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haiphuong\Documents\githubRepos\IMDb-top-movies-over-100-years-powerBI-dashboard\masterData\"/>
    </mc:Choice>
  </mc:AlternateContent>
  <xr:revisionPtr revIDLastSave="0" documentId="13_ncr:1_{C3CD1FB3-AA41-4410-9DC9-BEC2CCB6DEC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ting" sheetId="1" r:id="rId1"/>
    <sheet name="Definition" sheetId="2" r:id="rId2"/>
  </sheets>
  <definedNames>
    <definedName name="_xlnm._FilterDatabase" localSheetId="0" hidden="1">Rating!$A$1:$F$1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</calcChain>
</file>

<file path=xl/sharedStrings.xml><?xml version="1.0" encoding="utf-8"?>
<sst xmlns="http://schemas.openxmlformats.org/spreadsheetml/2006/main" count="7223" uniqueCount="3550">
  <si>
    <t>Title</t>
  </si>
  <si>
    <t>MPAA Rating</t>
  </si>
  <si>
    <t>MPAA Rank</t>
  </si>
  <si>
    <t>Lifetime Gross</t>
  </si>
  <si>
    <t>Overall Rank</t>
  </si>
  <si>
    <t>Year</t>
  </si>
  <si>
    <t>Toy Story 4</t>
  </si>
  <si>
    <t>G</t>
  </si>
  <si>
    <t>Toy Story 3</t>
  </si>
  <si>
    <t>The Lion King</t>
  </si>
  <si>
    <t>Finding Nemo</t>
  </si>
  <si>
    <t>Monsters University</t>
  </si>
  <si>
    <t>Ratatouille</t>
  </si>
  <si>
    <t>Monsters, Inc.</t>
  </si>
  <si>
    <t>Cars 2</t>
  </si>
  <si>
    <t>WALL·E</t>
  </si>
  <si>
    <t>Aladdin</t>
  </si>
  <si>
    <t>Rio 2</t>
  </si>
  <si>
    <t>Toy Story 2</t>
  </si>
  <si>
    <t>Cars</t>
  </si>
  <si>
    <t>Tarzan</t>
  </si>
  <si>
    <t>Beauty and the Beast</t>
  </si>
  <si>
    <t>Gone with the Wind</t>
  </si>
  <si>
    <t>Toy Story</t>
  </si>
  <si>
    <t>Cars 3</t>
  </si>
  <si>
    <t>A Bug's Life</t>
  </si>
  <si>
    <t>Pocahontas</t>
  </si>
  <si>
    <t>Alvin and the Chipmunks: Chipwrecked</t>
  </si>
  <si>
    <t>The Hunchback of Notre Dame</t>
  </si>
  <si>
    <t>101 Dalmatians</t>
  </si>
  <si>
    <t>The Polar Express</t>
  </si>
  <si>
    <t>Chicken Little</t>
  </si>
  <si>
    <t>Mulan</t>
  </si>
  <si>
    <t>Horton Hears a Who!</t>
  </si>
  <si>
    <t>Bambi</t>
  </si>
  <si>
    <t>The Princess and the Frog</t>
  </si>
  <si>
    <t>Babe</t>
  </si>
  <si>
    <t>High School Musical 3: Senior Year</t>
  </si>
  <si>
    <t>Hercules</t>
  </si>
  <si>
    <t>Brother Bear</t>
  </si>
  <si>
    <t>The Peanuts Movie</t>
  </si>
  <si>
    <t>Mr. Bean's Holiday</t>
  </si>
  <si>
    <t>Chicken Run</t>
  </si>
  <si>
    <t>One Hundred and One Dalmatians</t>
  </si>
  <si>
    <t>The Little Mermaid</t>
  </si>
  <si>
    <t>The Jungle Book</t>
  </si>
  <si>
    <t>Ponyo</t>
  </si>
  <si>
    <t>Wallace &amp; Gromit: The Curse of the Were-Rabbit</t>
  </si>
  <si>
    <t>Gnomeo &amp; Juliet</t>
  </si>
  <si>
    <t>The Jungle Book 2</t>
  </si>
  <si>
    <t>Snow White and the Seven Dwarfs</t>
  </si>
  <si>
    <t>102 Dalmatians</t>
  </si>
  <si>
    <t>The Santa Clause 2</t>
  </si>
  <si>
    <t>The Emperor's New Groove</t>
  </si>
  <si>
    <t>Meet the Robinsons</t>
  </si>
  <si>
    <t>The Princess Diaries</t>
  </si>
  <si>
    <t>Pokémon: The First Movie - Mewtwo Strikes Back</t>
  </si>
  <si>
    <t>The Sound of Music</t>
  </si>
  <si>
    <t>Hannah Montana: The Movie</t>
  </si>
  <si>
    <t>The Secret World of Arrietty</t>
  </si>
  <si>
    <t>Charlotte's Web</t>
  </si>
  <si>
    <t>PAW Patrol: The Movie</t>
  </si>
  <si>
    <t>Herbie Fully Loaded</t>
  </si>
  <si>
    <t>The Rugrats Movie</t>
  </si>
  <si>
    <t>Anastasia</t>
  </si>
  <si>
    <t>The Princess Diaries 2: Royal Engagement</t>
  </si>
  <si>
    <t>Pokémon the Movie 2000</t>
  </si>
  <si>
    <t>March of the Penguins</t>
  </si>
  <si>
    <t>Spirit: Stallion of the Cimarron</t>
  </si>
  <si>
    <t>Pinocchio</t>
  </si>
  <si>
    <t>Peter Pan 2: Return to Never Land</t>
  </si>
  <si>
    <t>The Santa Clause 3: The Escape Clause</t>
  </si>
  <si>
    <t>Earth</t>
  </si>
  <si>
    <t>Rugrats in Paris</t>
  </si>
  <si>
    <t>Mary Poppins</t>
  </si>
  <si>
    <t>Jimmy Neutron: Boy Genius</t>
  </si>
  <si>
    <t>The Wild</t>
  </si>
  <si>
    <t>Airport</t>
  </si>
  <si>
    <t>Justin Bieber: Never Say Never</t>
  </si>
  <si>
    <t>Deep Sea</t>
  </si>
  <si>
    <t>Cinderella</t>
  </si>
  <si>
    <t>The Tigger Movie</t>
  </si>
  <si>
    <t>Lady and the Tramp</t>
  </si>
  <si>
    <t>Fantasia 2000</t>
  </si>
  <si>
    <t>Peter Pan</t>
  </si>
  <si>
    <t>The Tale of Despereaux</t>
  </si>
  <si>
    <t>An American Tail</t>
  </si>
  <si>
    <t>The Land Before Time</t>
  </si>
  <si>
    <t>Oceans</t>
  </si>
  <si>
    <t>Star Trek: The Motion Picture</t>
  </si>
  <si>
    <t>The Rookie</t>
  </si>
  <si>
    <t>Fantastica: A Boonie Bears Adventure</t>
  </si>
  <si>
    <t>Fantasia</t>
  </si>
  <si>
    <t>Hubble</t>
  </si>
  <si>
    <t>Ben-Hur</t>
  </si>
  <si>
    <t>Oliver &amp; Company</t>
  </si>
  <si>
    <t>My Fair Lady</t>
  </si>
  <si>
    <t>The Rescuers</t>
  </si>
  <si>
    <t>Hannah Montana and Miley Cyrus: Best of Both Worlds Concert</t>
  </si>
  <si>
    <t>Curious George</t>
  </si>
  <si>
    <t>Mr. Magorium's Wonder Emporium</t>
  </si>
  <si>
    <t>Pokémon 3 the Movie: Spell of the Unown</t>
  </si>
  <si>
    <t>What's Up, Doc?</t>
  </si>
  <si>
    <t>2001: A Space Odyssey</t>
  </si>
  <si>
    <t>The Muppet Movie</t>
  </si>
  <si>
    <t>The Ten Commandments</t>
  </si>
  <si>
    <t>Space Chimps</t>
  </si>
  <si>
    <t>The Pirate Fairy</t>
  </si>
  <si>
    <t>The Fox and the Hound</t>
  </si>
  <si>
    <t>Piglet's Big Movie</t>
  </si>
  <si>
    <t>Valiant</t>
  </si>
  <si>
    <t>Cleopatra</t>
  </si>
  <si>
    <t>Under the Sea 3D</t>
  </si>
  <si>
    <t>The Cat Returns</t>
  </si>
  <si>
    <t>Supercondriaque</t>
  </si>
  <si>
    <t>Pooh's Heffalump Movie</t>
  </si>
  <si>
    <t>Funny Girl</t>
  </si>
  <si>
    <t>Sleeping Beauty</t>
  </si>
  <si>
    <t>College Road Trip</t>
  </si>
  <si>
    <t>The Love Bug</t>
  </si>
  <si>
    <t>Family is Family</t>
  </si>
  <si>
    <t>Winnie the Pooh</t>
  </si>
  <si>
    <t>Hachi: A Dog's Tale</t>
  </si>
  <si>
    <t>Fly Me to the Moon 3D</t>
  </si>
  <si>
    <t>It's a Mad Mad Mad Mad World</t>
  </si>
  <si>
    <t>The Odd Couple</t>
  </si>
  <si>
    <t>Recess: School's Out</t>
  </si>
  <si>
    <t>A Shaun the Sheep Movie: Farmageddon</t>
  </si>
  <si>
    <t>Around the World in 80 Days</t>
  </si>
  <si>
    <t>The Return of the Pink Panther</t>
  </si>
  <si>
    <t>Homeward Bound: The Incredible Journey</t>
  </si>
  <si>
    <t>Born to Be Wild</t>
  </si>
  <si>
    <t>An American Tail: Fievel Goes West</t>
  </si>
  <si>
    <t>Swiss Family Robinson</t>
  </si>
  <si>
    <t>Pete's Dragon</t>
  </si>
  <si>
    <t>Benji</t>
  </si>
  <si>
    <t>The Great Mouse Detective</t>
  </si>
  <si>
    <t>Herbie Rides Again</t>
  </si>
  <si>
    <t>The Black Stallion</t>
  </si>
  <si>
    <t>Song of the South</t>
  </si>
  <si>
    <t>The Apple Dumpling Gang</t>
  </si>
  <si>
    <t>The Aristocats</t>
  </si>
  <si>
    <t>A Goofy Movie</t>
  </si>
  <si>
    <t>Bambi and the Great Prince of the Forest</t>
  </si>
  <si>
    <t>Chimpanzee</t>
  </si>
  <si>
    <t>Adventures in Zambezia</t>
  </si>
  <si>
    <t>Muppet Treasure Island</t>
  </si>
  <si>
    <t>Winged Migration</t>
  </si>
  <si>
    <t>Giant</t>
  </si>
  <si>
    <t>Homeward Bound II: Lost in San Francisco</t>
  </si>
  <si>
    <t>FernGully: The Last Rainforest</t>
  </si>
  <si>
    <t>Planet of the Apes</t>
  </si>
  <si>
    <t>The Muppet Christmas Carol</t>
  </si>
  <si>
    <t>Tinker Bell and the Legend of the NeverBeast</t>
  </si>
  <si>
    <t>The Great Muppet Caper</t>
  </si>
  <si>
    <t>The Secret Garden</t>
  </si>
  <si>
    <t>African Cats</t>
  </si>
  <si>
    <t>My Neighbor Totoro</t>
  </si>
  <si>
    <t>Maya the Bee Movie</t>
  </si>
  <si>
    <t>The Fox &amp; the Child</t>
  </si>
  <si>
    <t>Herbie Goes to Monte Carlo</t>
  </si>
  <si>
    <t>Pokemon 4Ever: Celebi - Voice of the Forest</t>
  </si>
  <si>
    <t>The Rescuers Down Under</t>
  </si>
  <si>
    <t>Ice Princess</t>
  </si>
  <si>
    <t>Ghosts of the Abyss</t>
  </si>
  <si>
    <t>Nicholas on Holiday</t>
  </si>
  <si>
    <t>Cirque du Soleil: Journey of Man</t>
  </si>
  <si>
    <t>Dougal: American Edition</t>
  </si>
  <si>
    <t>Detective K: Secret of the Lost Island</t>
  </si>
  <si>
    <t>Ramona and Beezus</t>
  </si>
  <si>
    <t>All Dogs Go to Heaven</t>
  </si>
  <si>
    <t>That's Entertainment!</t>
  </si>
  <si>
    <t>Architecture 101</t>
  </si>
  <si>
    <t>Ivan Tsarevich &amp; the Grey Wolf</t>
  </si>
  <si>
    <t>Freaky Friday</t>
  </si>
  <si>
    <t>A Beautiful Planet</t>
  </si>
  <si>
    <t>The Wizard of Oz</t>
  </si>
  <si>
    <t>Jonah: A VeggieTales Movie</t>
  </si>
  <si>
    <t>The Muppets Take Manhattan</t>
  </si>
  <si>
    <t>Born in China</t>
  </si>
  <si>
    <t>Little Brother, Big Trouble: A Christmas Adventure</t>
  </si>
  <si>
    <t>To the Arctic 3D</t>
  </si>
  <si>
    <t>Jonas Brothers: The 3D Concert Experience</t>
  </si>
  <si>
    <t>Buena Vista Social Club</t>
  </si>
  <si>
    <t>The Care Bears Movie</t>
  </si>
  <si>
    <t>All Creatures Big And Small</t>
  </si>
  <si>
    <t>U2</t>
  </si>
  <si>
    <t>Quest for Camelot</t>
  </si>
  <si>
    <t>Muppets from Space</t>
  </si>
  <si>
    <t>Benji the Hunted</t>
  </si>
  <si>
    <t>The Flight Before Christmas</t>
  </si>
  <si>
    <t>Gus</t>
  </si>
  <si>
    <t>Bears</t>
  </si>
  <si>
    <t>The King and I</t>
  </si>
  <si>
    <t>The Wiz</t>
  </si>
  <si>
    <t>The Apple Dumpling Gang Rides Again</t>
  </si>
  <si>
    <t>Pokémon Heroes</t>
  </si>
  <si>
    <t>Jetsons: The Movie</t>
  </si>
  <si>
    <t>Escape to Witch Mountain</t>
  </si>
  <si>
    <t>Thomas and the Magic Railroad</t>
  </si>
  <si>
    <t>Doug's 1st Movie</t>
  </si>
  <si>
    <t>Deep Blue</t>
  </si>
  <si>
    <t>The Corsican File</t>
  </si>
  <si>
    <t>Beneath the Planet of the Apes</t>
  </si>
  <si>
    <t>Thrill Ride: The Science of Fun</t>
  </si>
  <si>
    <t>Peppa Celebrates Chinese New Year</t>
  </si>
  <si>
    <t>Prancer</t>
  </si>
  <si>
    <t>DuckTales the Movie: Treasure of the Lost Lamp</t>
  </si>
  <si>
    <t>The Country Bears</t>
  </si>
  <si>
    <t>Herbie Goes Bananas</t>
  </si>
  <si>
    <t>The Gilded Cage</t>
  </si>
  <si>
    <t>For the Love of Benji</t>
  </si>
  <si>
    <t>Kit Kittredge: An American Girl</t>
  </si>
  <si>
    <t>You Are My Sunshine</t>
  </si>
  <si>
    <t>Palais royal!</t>
  </si>
  <si>
    <t>Tini: The New Life of Violetta</t>
  </si>
  <si>
    <t>Island of Lemurs: Madagascar</t>
  </si>
  <si>
    <t>Monkey Kingdom</t>
  </si>
  <si>
    <t>Winx Club: The Secret of the Lost Kingdom</t>
  </si>
  <si>
    <t>Everyone's Hero</t>
  </si>
  <si>
    <t>Return from Witch Mountain</t>
  </si>
  <si>
    <t>Across the Sea of Time</t>
  </si>
  <si>
    <t>Apollo 11</t>
  </si>
  <si>
    <t>The Adventures of Pinocchio</t>
  </si>
  <si>
    <t>Wings of Courage</t>
  </si>
  <si>
    <t>Journey to the South Pacific</t>
  </si>
  <si>
    <t>School of Life</t>
  </si>
  <si>
    <t>The Little Polar Bear</t>
  </si>
  <si>
    <t>All I Want for Christmas</t>
  </si>
  <si>
    <t>The Secret of NIMH</t>
  </si>
  <si>
    <t>The Reef</t>
  </si>
  <si>
    <t>Ozzy</t>
  </si>
  <si>
    <t>On a Clear Day You Can See Forever</t>
  </si>
  <si>
    <t>Follow That Bird</t>
  </si>
  <si>
    <t>One Magic Christmas</t>
  </si>
  <si>
    <t>The Pagemaster</t>
  </si>
  <si>
    <t>Love Forecast</t>
  </si>
  <si>
    <t>The Adventures of Milo and Otis</t>
  </si>
  <si>
    <t>The Pirates Who Don't Do Anything: A VeggieTales Movie</t>
  </si>
  <si>
    <t>Earth: One Amazing Day</t>
  </si>
  <si>
    <t>Aliens of the Deep</t>
  </si>
  <si>
    <t>Escape from the Planet of the Apes</t>
  </si>
  <si>
    <t>Barney's Great Adventure</t>
  </si>
  <si>
    <t>The Sword in the Stone</t>
  </si>
  <si>
    <t>The Adventures of Elmo in Grouchland</t>
  </si>
  <si>
    <t>Impy's Island</t>
  </si>
  <si>
    <t>Rock-A-Doodle</t>
  </si>
  <si>
    <t>Winx Club 3D: Magical Adventure</t>
  </si>
  <si>
    <t>Garfield's Pet Force</t>
  </si>
  <si>
    <t>Thumbelina</t>
  </si>
  <si>
    <t>Balto</t>
  </si>
  <si>
    <t>Tomorrow</t>
  </si>
  <si>
    <t>The Smurfs and the Magic Flute</t>
  </si>
  <si>
    <t>The Last Flight of Noah's Ark</t>
  </si>
  <si>
    <t>Roving Mars</t>
  </si>
  <si>
    <t>Tinker Bell and the Great Fairy Rescue</t>
  </si>
  <si>
    <t>Maya the Bee: The Honey Games</t>
  </si>
  <si>
    <t>Fiddler on the Roof</t>
  </si>
  <si>
    <t>Kiki's Delivery Service</t>
  </si>
  <si>
    <t>Air Bud: Golden Receiver</t>
  </si>
  <si>
    <t>A Little Princess</t>
  </si>
  <si>
    <t>The Swan Princess</t>
  </si>
  <si>
    <t>The Young Black Stallion</t>
  </si>
  <si>
    <t>The Big Bad Fox and Other Tales</t>
  </si>
  <si>
    <t>We're Back! A Dinosaur's Story</t>
  </si>
  <si>
    <t>Tinker Bell</t>
  </si>
  <si>
    <t>Les deux mondes</t>
  </si>
  <si>
    <t>Battle for the Planet of the Apes</t>
  </si>
  <si>
    <t>Enchanted Kingdom</t>
  </si>
  <si>
    <t>OceanWorld</t>
  </si>
  <si>
    <t>All Dogs Go to Heaven 2</t>
  </si>
  <si>
    <t>Tinker Bell and the Lost Treasure</t>
  </si>
  <si>
    <t>Space Dogs</t>
  </si>
  <si>
    <t>Care Bears Movie II: A New Generation</t>
  </si>
  <si>
    <t>Cave of Forgotten Dreams</t>
  </si>
  <si>
    <t>Cheetah</t>
  </si>
  <si>
    <t>One Man and His Cow</t>
  </si>
  <si>
    <t>Felix - Ein Hase auf Weltreise</t>
  </si>
  <si>
    <t>Amazing Grace</t>
  </si>
  <si>
    <t>Penguins</t>
  </si>
  <si>
    <t>The True Story of Puss 'N Boots</t>
  </si>
  <si>
    <t>He-Man and She-Ra: The Secret of the Sword</t>
  </si>
  <si>
    <t>Pandas</t>
  </si>
  <si>
    <t>Chitty Chitty Bang Bang</t>
  </si>
  <si>
    <t>Spellbound</t>
  </si>
  <si>
    <t>Journey to the Christmas Star</t>
  </si>
  <si>
    <t>Wild Hearts Can't Be Broken</t>
  </si>
  <si>
    <t>The Big Trip</t>
  </si>
  <si>
    <t>In Safe Hands</t>
  </si>
  <si>
    <t>The Little Penguin Pororo's Racing Adventure</t>
  </si>
  <si>
    <t>Bacon on the Side</t>
  </si>
  <si>
    <t>The Chipmunk Adventure</t>
  </si>
  <si>
    <t>The Road Home</t>
  </si>
  <si>
    <t>The Show Must Go On</t>
  </si>
  <si>
    <t>Once Upon a Forest</t>
  </si>
  <si>
    <t>Here Come the Littles</t>
  </si>
  <si>
    <t>The Last Unicorn</t>
  </si>
  <si>
    <t>Space Dogs: Adventure to the Moon</t>
  </si>
  <si>
    <t>The Straight Story</t>
  </si>
  <si>
    <t>Have Mercy on Us All</t>
  </si>
  <si>
    <t>My Little Pony: The Movie</t>
  </si>
  <si>
    <t>The Little Penguin Pororo's Dinosaur Island Adventure</t>
  </si>
  <si>
    <t>Santa's Apprentice</t>
  </si>
  <si>
    <t>The Finishers</t>
  </si>
  <si>
    <t>A Fish Tale</t>
  </si>
  <si>
    <t>Heidi's Song</t>
  </si>
  <si>
    <t>Pororo 5: Treasure Island Adventure</t>
  </si>
  <si>
    <t>That's Entertainment, Part II</t>
  </si>
  <si>
    <t>Amazon</t>
  </si>
  <si>
    <t>Rainbow Brite and the Star Stealer</t>
  </si>
  <si>
    <t>Babette's Feast</t>
  </si>
  <si>
    <t>Black Beauty</t>
  </si>
  <si>
    <t>The Eagle Huntress</t>
  </si>
  <si>
    <t>Seven Days in Utopia</t>
  </si>
  <si>
    <t>That's Dancing!</t>
  </si>
  <si>
    <t>Franklin and the Turtle Lake Treasure</t>
  </si>
  <si>
    <t>The Meerkats</t>
  </si>
  <si>
    <t>Sanada 10 Braves</t>
  </si>
  <si>
    <t>The Pebble and the Penguin</t>
  </si>
  <si>
    <t>The Winslow Boy</t>
  </si>
  <si>
    <t>Gordy</t>
  </si>
  <si>
    <t>Where Is Winky's Horse?</t>
  </si>
  <si>
    <t>Love at First Child</t>
  </si>
  <si>
    <t>La traviata</t>
  </si>
  <si>
    <t>The New Adventures of Pippi Longstocking</t>
  </si>
  <si>
    <t>Cats Don't Dance</t>
  </si>
  <si>
    <t>Tom and Jerry: The Great Escape</t>
  </si>
  <si>
    <t>The Cave of the Yellow Dog</t>
  </si>
  <si>
    <t>Rabbit School: Guardians of the Golden Egg</t>
  </si>
  <si>
    <t>Happily Ever After</t>
  </si>
  <si>
    <t>Pinocchio and the Emperor of the Night</t>
  </si>
  <si>
    <t>Clifford's Really Big Movie</t>
  </si>
  <si>
    <t>Race for Your Life, Charlie Brown</t>
  </si>
  <si>
    <t>The Wild Parrots of Telegraph Hill</t>
  </si>
  <si>
    <t>Winky's Horse</t>
  </si>
  <si>
    <t>Genesis</t>
  </si>
  <si>
    <t>The Secret of the Magic Gourd</t>
  </si>
  <si>
    <t>Turtle: The Incredible Journey</t>
  </si>
  <si>
    <t>Bugsy Malone</t>
  </si>
  <si>
    <t>Heathcliff: The Movie</t>
  </si>
  <si>
    <t>The Care Bears Adventure in Wonderland</t>
  </si>
  <si>
    <t>The Endurance</t>
  </si>
  <si>
    <t>Hey There, It's Yogi Bear</t>
  </si>
  <si>
    <t>The List of My Desires</t>
  </si>
  <si>
    <t>A Sunday in the Country</t>
  </si>
  <si>
    <t>Mais qui a re-tué Pamela Rose?</t>
  </si>
  <si>
    <t>A Hard Day's Night</t>
  </si>
  <si>
    <t>March of the Penguins 2: The Next Step</t>
  </si>
  <si>
    <t>Mark Twain's America in</t>
  </si>
  <si>
    <t>A Brief History of Time</t>
  </si>
  <si>
    <t>Wings</t>
  </si>
  <si>
    <t>Curious George 2: Follow That Monkey!</t>
  </si>
  <si>
    <t>Moomins on the Riviera</t>
  </si>
  <si>
    <t>Amanda</t>
  </si>
  <si>
    <t>The Nutcracker</t>
  </si>
  <si>
    <t>The Princess and the Goblin</t>
  </si>
  <si>
    <t>Bon Voyage, Charlie Brown (and Don't Come Back!!)</t>
  </si>
  <si>
    <t>Singin' in the Rain</t>
  </si>
  <si>
    <t>The Mighty Macs</t>
  </si>
  <si>
    <t>Ploddy the Police Car Makes a Splash</t>
  </si>
  <si>
    <t>Arctic Tale</t>
  </si>
  <si>
    <t>The Crimson Wing: Mystery of the Flamingos</t>
  </si>
  <si>
    <t>The Nutcracker Prince</t>
  </si>
  <si>
    <t>Chiara Ferragni: Unposted</t>
  </si>
  <si>
    <t>My Father's Glory</t>
  </si>
  <si>
    <t>The Legend of Johnny Lingo</t>
  </si>
  <si>
    <t>Frogs and Toads</t>
  </si>
  <si>
    <t>Pup Star</t>
  </si>
  <si>
    <t>The Scapegoat</t>
  </si>
  <si>
    <t>At Long Last Love</t>
  </si>
  <si>
    <t>Pinocchio 3000</t>
  </si>
  <si>
    <t>Joshua</t>
  </si>
  <si>
    <t>Microcosmos</t>
  </si>
  <si>
    <t>Miffy the Movie</t>
  </si>
  <si>
    <t>Little Nemo: Adventures in Slumberland</t>
  </si>
  <si>
    <t>GoBots: Battle of the Rock Lords</t>
  </si>
  <si>
    <t>Curious George 3: Back to the Jungle</t>
  </si>
  <si>
    <t>Babar: The Movie</t>
  </si>
  <si>
    <t>PiraMMMida</t>
  </si>
  <si>
    <t>Yellow Submarine</t>
  </si>
  <si>
    <t>The Adventures of the American Rabbit</t>
  </si>
  <si>
    <t>Codename: Jackal</t>
  </si>
  <si>
    <t>From Mao to Mozart: Isaac Stern in China</t>
  </si>
  <si>
    <t>Encounters at the End of the World</t>
  </si>
  <si>
    <t>Beautiful Sunday</t>
  </si>
  <si>
    <t>Attila Marcel</t>
  </si>
  <si>
    <t>Paper Clips</t>
  </si>
  <si>
    <t>Piccolo, Saxo et compagnie</t>
  </si>
  <si>
    <t>In Gold We Trust</t>
  </si>
  <si>
    <t>Sacred Planet</t>
  </si>
  <si>
    <t>Say Amen, Somebody</t>
  </si>
  <si>
    <t>The Cup</t>
  </si>
  <si>
    <t>The Oogieloves in the Big Balloon Adventure</t>
  </si>
  <si>
    <t>Top Star</t>
  </si>
  <si>
    <t>Adorables</t>
  </si>
  <si>
    <t>Little Dorrit</t>
  </si>
  <si>
    <t>The Great Dictator</t>
  </si>
  <si>
    <t>Becoming Zlatan ...</t>
  </si>
  <si>
    <t>Gardiens de l'ordre</t>
  </si>
  <si>
    <t>Jacky in the Kingdom of Women</t>
  </si>
  <si>
    <t>The Adventures of Mark Twain</t>
  </si>
  <si>
    <t>Love Is Blind</t>
  </si>
  <si>
    <t>La ligne droite</t>
  </si>
  <si>
    <t>Nutcracker</t>
  </si>
  <si>
    <t>Florence and the Uffizi Gallery 3D/4K</t>
  </si>
  <si>
    <t>The Pirates of Penzance</t>
  </si>
  <si>
    <t>Trail of the Panda</t>
  </si>
  <si>
    <t>Nobody from Nowhere</t>
  </si>
  <si>
    <t>The Thief and the Cobbler</t>
  </si>
  <si>
    <t>Attack on the Pin-Up Boys</t>
  </si>
  <si>
    <t>The Trumpet of the Swan</t>
  </si>
  <si>
    <t>Secret of the Wings</t>
  </si>
  <si>
    <t>Willy Wonka &amp; the Chocolate Factory</t>
  </si>
  <si>
    <t>Not One Less</t>
  </si>
  <si>
    <t>Powaqqatsi</t>
  </si>
  <si>
    <t>Elvis on Tour</t>
  </si>
  <si>
    <t>Americano</t>
  </si>
  <si>
    <t>Pound Puppies and the Legend of Big Paw</t>
  </si>
  <si>
    <t>Whisper of the Heart</t>
  </si>
  <si>
    <t>Blizzard</t>
  </si>
  <si>
    <t>Doll</t>
  </si>
  <si>
    <t>Woman</t>
  </si>
  <si>
    <t>Strayer's Chronicle</t>
  </si>
  <si>
    <t>Lotte and the Moonstone Secret</t>
  </si>
  <si>
    <t>Water Lilies of Monet - The Magic of Water and Light</t>
  </si>
  <si>
    <t>The Nutcrackers</t>
  </si>
  <si>
    <t>Pippi Longstocking</t>
  </si>
  <si>
    <t>Heidi</t>
  </si>
  <si>
    <t>Romeo &amp; Juliet: Sealed with a Kiss</t>
  </si>
  <si>
    <t>Modern Times</t>
  </si>
  <si>
    <t>Tintoretto. A Rebel in Venice</t>
  </si>
  <si>
    <t>The Silence Before Bach</t>
  </si>
  <si>
    <t>The Nutcracker and the Mouseking</t>
  </si>
  <si>
    <t>Hello, Dolly!</t>
  </si>
  <si>
    <t>The Prado Museum: A Collection of Wonders</t>
  </si>
  <si>
    <t>Mediterraneo: The Law of the Sea</t>
  </si>
  <si>
    <t>Gunda</t>
  </si>
  <si>
    <t>The Magic Pudding</t>
  </si>
  <si>
    <t>Voyage of Time: An IMAX Documentary</t>
  </si>
  <si>
    <t>Murphy's Law</t>
  </si>
  <si>
    <t>Lord of the Dance in 3D</t>
  </si>
  <si>
    <t>Alamar</t>
  </si>
  <si>
    <t>Oceans: Our Blue Planet</t>
  </si>
  <si>
    <t>Rock the Casbah</t>
  </si>
  <si>
    <t>Manuelita</t>
  </si>
  <si>
    <t>That's Entertainment! III</t>
  </si>
  <si>
    <t>Wonders of the Sea</t>
  </si>
  <si>
    <t>True Grit</t>
  </si>
  <si>
    <t>The Swan Princess: Escape from Castle Mountain</t>
  </si>
  <si>
    <t>Welcome Back Pinocchio</t>
  </si>
  <si>
    <t>Chestnut: Hero of Central Park</t>
  </si>
  <si>
    <t>Jungle Beat: The Movie</t>
  </si>
  <si>
    <t>Babar: King of the Elephants</t>
  </si>
  <si>
    <t>Leo the Lion</t>
  </si>
  <si>
    <t>A Man Named Pearl</t>
  </si>
  <si>
    <t>A Summer's Tale</t>
  </si>
  <si>
    <t>The Princess and the Pea</t>
  </si>
  <si>
    <t>Disneynature: Wings of Life</t>
  </si>
  <si>
    <t>Little Gobie</t>
  </si>
  <si>
    <t>Thomas &amp; Friends: The Great Discovery - The Movie</t>
  </si>
  <si>
    <t>Calle 54</t>
  </si>
  <si>
    <t>Balgar: The Movie</t>
  </si>
  <si>
    <t>Echoes of Home</t>
  </si>
  <si>
    <t>The Visitors II: The Corridors of Time</t>
  </si>
  <si>
    <t>Great Barrier Reef</t>
  </si>
  <si>
    <t>Endurance</t>
  </si>
  <si>
    <t>Pegasus: Pony with a Broken Wing</t>
  </si>
  <si>
    <t>Secret Ballot</t>
  </si>
  <si>
    <t>Suzie Gold</t>
  </si>
  <si>
    <t>Running Free</t>
  </si>
  <si>
    <t>The Whale</t>
  </si>
  <si>
    <t>Jesus Christ Superstar</t>
  </si>
  <si>
    <t>The Hero of Color City</t>
  </si>
  <si>
    <t>The Italian Job</t>
  </si>
  <si>
    <t>The Swan Princess: Royally Undercover</t>
  </si>
  <si>
    <t>A Lego Brickumentary</t>
  </si>
  <si>
    <t>Lassie Come Home</t>
  </si>
  <si>
    <t>Proximity</t>
  </si>
  <si>
    <t>The Young Girls of Rochefort</t>
  </si>
  <si>
    <t>Martha &amp; Ethel</t>
  </si>
  <si>
    <t>It's All True</t>
  </si>
  <si>
    <t>16 Days of Glory</t>
  </si>
  <si>
    <t>Lucky and Zorba</t>
  </si>
  <si>
    <t>Bugs Bunny's 3rd Movie: 1001 Rabbit Tales</t>
  </si>
  <si>
    <t>How the West Was Won</t>
  </si>
  <si>
    <t>Fishtales 2</t>
  </si>
  <si>
    <t>A Troll in Central Park</t>
  </si>
  <si>
    <t>Siddharth</t>
  </si>
  <si>
    <t>The Wild Child</t>
  </si>
  <si>
    <t>Wallay</t>
  </si>
  <si>
    <t>Discover Arts: Hitler vs Picasso</t>
  </si>
  <si>
    <t>Gumby: The Movie</t>
  </si>
  <si>
    <t>Kuessipan</t>
  </si>
  <si>
    <t>I Believe</t>
  </si>
  <si>
    <t>Grand Champion</t>
  </si>
  <si>
    <t>City Lights</t>
  </si>
  <si>
    <t>Maria and I</t>
  </si>
  <si>
    <t>American Made Movie</t>
  </si>
  <si>
    <t>Bailey's Billion$</t>
  </si>
  <si>
    <t>Who Cares?</t>
  </si>
  <si>
    <t>Good Night</t>
  </si>
  <si>
    <t>Gauguin a Tahiti. Il paradiso perduto</t>
  </si>
  <si>
    <t>Robo-Dog: Airborne</t>
  </si>
  <si>
    <t>Wolfy the Incredible Secret</t>
  </si>
  <si>
    <t>Napoleon</t>
  </si>
  <si>
    <t>Moondance Alexander</t>
  </si>
  <si>
    <t>The Littlest Angel</t>
  </si>
  <si>
    <t>Five Days in September: The Rebirth of an Orchestra</t>
  </si>
  <si>
    <t>Superpower Dogs</t>
  </si>
  <si>
    <t>Fantastica</t>
  </si>
  <si>
    <t>Gonchi la película</t>
  </si>
  <si>
    <t>Joey and Ella</t>
  </si>
  <si>
    <t>One More Dream</t>
  </si>
  <si>
    <t>Sinbad: Beyond the Veil of Mists</t>
  </si>
  <si>
    <t>The Snowman and the Snowdog</t>
  </si>
  <si>
    <t>The Adventures of Tom Thumb &amp; Thumbelina</t>
  </si>
  <si>
    <t>The Circus</t>
  </si>
  <si>
    <t>Agent F.O.X.</t>
  </si>
  <si>
    <t>The Happy Cricket from the Amazon</t>
  </si>
  <si>
    <t>Bernie the Dolphin 2</t>
  </si>
  <si>
    <t>Otter 501</t>
  </si>
  <si>
    <t>Unstable Fables: Tortoise vs. Hare</t>
  </si>
  <si>
    <t>Emmanuel's Gift</t>
  </si>
  <si>
    <t>Funny Pets 2</t>
  </si>
  <si>
    <t>Agent Toby Barks</t>
  </si>
  <si>
    <t>Les Etoiles filantes</t>
  </si>
  <si>
    <t>Small Wonders</t>
  </si>
  <si>
    <t>Coyote Summer</t>
  </si>
  <si>
    <t>Oh Yeah, She Performs!</t>
  </si>
  <si>
    <t>Bernie The Dolphin</t>
  </si>
  <si>
    <t>Mission to Lars</t>
  </si>
  <si>
    <t>Oklahoma!</t>
  </si>
  <si>
    <t>Dersu Uzala</t>
  </si>
  <si>
    <t>The Magic Flute</t>
  </si>
  <si>
    <t>Under the Boardwalk: The Monopoly Story</t>
  </si>
  <si>
    <t>Puss in Boots</t>
  </si>
  <si>
    <t>Wa-shoku Dream: Beyond Sushi</t>
  </si>
  <si>
    <t>Mumford &amp; Sons Live from South Africa: Dust &amp; Thunder</t>
  </si>
  <si>
    <t>Unstable Fables: The Goldilocks and the 3 Bears Show</t>
  </si>
  <si>
    <t>One Out of 8</t>
  </si>
  <si>
    <t>The Chaplin Revue</t>
  </si>
  <si>
    <t>Mr. Chibbs</t>
  </si>
  <si>
    <t>Hurricane</t>
  </si>
  <si>
    <t>Limelight</t>
  </si>
  <si>
    <t>Boom Bust Boom</t>
  </si>
  <si>
    <t>Woman of Fire</t>
  </si>
  <si>
    <t>The Time Machine</t>
  </si>
  <si>
    <t>Dunderklumpen!</t>
  </si>
  <si>
    <t>A Doll's House</t>
  </si>
  <si>
    <t>Arlo: The Burping Pig</t>
  </si>
  <si>
    <t>Lobos</t>
  </si>
  <si>
    <t>Dumbo</t>
  </si>
  <si>
    <t>Eero Saarinen: The Architect Who Saw the Future</t>
  </si>
  <si>
    <t>Little Lion</t>
  </si>
  <si>
    <t>Gun</t>
  </si>
  <si>
    <t>The Lion King 3: Hakuna Matata</t>
  </si>
  <si>
    <t>The Haunting</t>
  </si>
  <si>
    <t>Skylark</t>
  </si>
  <si>
    <t>Creature from the Black Lagoon</t>
  </si>
  <si>
    <t>The Student Prince</t>
  </si>
  <si>
    <t>Ice Station Zebra</t>
  </si>
  <si>
    <t>ABBA: The Movie</t>
  </si>
  <si>
    <t>Frozen II</t>
  </si>
  <si>
    <t>Frozen</t>
  </si>
  <si>
    <t>Incredibles 2</t>
  </si>
  <si>
    <t>Minions</t>
  </si>
  <si>
    <t>Despicable Me 3</t>
  </si>
  <si>
    <t>Finding Dory</t>
  </si>
  <si>
    <t>Star Wars: Episode I - The Phantom Menace</t>
  </si>
  <si>
    <t>Alice in Wonderland</t>
  </si>
  <si>
    <t>Zootopia</t>
  </si>
  <si>
    <t>Harry Potter and the Sorcerer's Stone</t>
  </si>
  <si>
    <t>Despicable Me 2</t>
  </si>
  <si>
    <t>The Lord of the Rings: The Two Towers</t>
  </si>
  <si>
    <t>Harry Potter and the Half-Blood Prince</t>
  </si>
  <si>
    <t>Shrek 2</t>
  </si>
  <si>
    <t>Ice Age 3: Dawn of the Dinosaurs</t>
  </si>
  <si>
    <t>Harry Potter and the Chamber of Secrets</t>
  </si>
  <si>
    <t>Ice Age 4: Continental Drift</t>
  </si>
  <si>
    <t>The Secret Life of Pets</t>
  </si>
  <si>
    <t>Inside Out</t>
  </si>
  <si>
    <t>Shrek the Third</t>
  </si>
  <si>
    <t>Coco</t>
  </si>
  <si>
    <t>Harry Potter and the Prisoner of Azkaban</t>
  </si>
  <si>
    <t>E.T. the Extra-Terrestrial</t>
  </si>
  <si>
    <t>Star Wars</t>
  </si>
  <si>
    <t>Maleficent</t>
  </si>
  <si>
    <t>Shrek Forever After</t>
  </si>
  <si>
    <t>Madagascar 3: Europe's Most Wanted</t>
  </si>
  <si>
    <t>The Chronicles of Narnia: The Lion, the Witch and the Wardrobe</t>
  </si>
  <si>
    <t>Up</t>
  </si>
  <si>
    <t>Ice Age 2: The Meltdown</t>
  </si>
  <si>
    <t>Kung Fu Panda 2</t>
  </si>
  <si>
    <t>Big Hero 6</t>
  </si>
  <si>
    <t>Star Wars: Episode II - Attack of the Clones</t>
  </si>
  <si>
    <t>Moana</t>
  </si>
  <si>
    <t>Sing</t>
  </si>
  <si>
    <t>Kung Fu Panda</t>
  </si>
  <si>
    <t>The Incredibles</t>
  </si>
  <si>
    <t>How to Train Your Dragon 2</t>
  </si>
  <si>
    <t>Life of Pi</t>
  </si>
  <si>
    <t>Madagascar: Escape 2 Africa</t>
  </si>
  <si>
    <t>Tangled</t>
  </si>
  <si>
    <t>The Croods</t>
  </si>
  <si>
    <t>Night at the Museum</t>
  </si>
  <si>
    <t>The Smurfs</t>
  </si>
  <si>
    <t>Despicable Me</t>
  </si>
  <si>
    <t>Madagascar</t>
  </si>
  <si>
    <t>Brave</t>
  </si>
  <si>
    <t>Star Wars: Episode V - The Empire Strikes Back</t>
  </si>
  <si>
    <t>Ralph Breaks the Internet</t>
  </si>
  <si>
    <t>Hotel Transylvania 3: Summer Vacation</t>
  </si>
  <si>
    <t>The Boss Baby</t>
  </si>
  <si>
    <t>How to Train Your Dragon: The Hidden World</t>
  </si>
  <si>
    <t>Kung Fu Panda 3</t>
  </si>
  <si>
    <t>The Grinch</t>
  </si>
  <si>
    <t>How to Train Your Dragon</t>
  </si>
  <si>
    <t>Oz the Great and Powerful</t>
  </si>
  <si>
    <t>Maleficent: Mistress of Evil</t>
  </si>
  <si>
    <t>Shrek</t>
  </si>
  <si>
    <t>Rio</t>
  </si>
  <si>
    <t>Home Alone</t>
  </si>
  <si>
    <t>Hotel Transylvania 2</t>
  </si>
  <si>
    <t>Star Wars: Episode VI - Return of the Jedi</t>
  </si>
  <si>
    <t>Charlie and the Chocolate Factory</t>
  </si>
  <si>
    <t>Jaws</t>
  </si>
  <si>
    <t>Wreck-It Ralph</t>
  </si>
  <si>
    <t>The Lego Movie</t>
  </si>
  <si>
    <t>National Treasure: Book of Secrets</t>
  </si>
  <si>
    <t>Alvin and the Chipmunks: The Squeakquel</t>
  </si>
  <si>
    <t>The Greatest Showman</t>
  </si>
  <si>
    <t>Pokémon Detective Pikachu</t>
  </si>
  <si>
    <t>The Secret Life of Pets 2</t>
  </si>
  <si>
    <t>The Chronicles of Narnia: Prince Caspian</t>
  </si>
  <si>
    <t>The Chronicles of Narnia: The Voyage of the Dawn Treader</t>
  </si>
  <si>
    <t>Night at the Museum: Battle of the Smithsonian</t>
  </si>
  <si>
    <t>Ice Age 5: Collision Course</t>
  </si>
  <si>
    <t>TRON: Legacy</t>
  </si>
  <si>
    <t>Grease</t>
  </si>
  <si>
    <t>Indiana Jones and the Raiders of the Lost Ark</t>
  </si>
  <si>
    <t>Home</t>
  </si>
  <si>
    <t>Happy Feet</t>
  </si>
  <si>
    <t>Back to the Future</t>
  </si>
  <si>
    <t>Ice Age</t>
  </si>
  <si>
    <t>Monsters vs. Aliens</t>
  </si>
  <si>
    <t>Spider-Man: Into the Spider-Verse</t>
  </si>
  <si>
    <t>Shark Tale</t>
  </si>
  <si>
    <t>The Adventures of Tintin</t>
  </si>
  <si>
    <t>Penguins of Madagascar</t>
  </si>
  <si>
    <t>My Big Fat Greek Wedding</t>
  </si>
  <si>
    <t>Alvin and the Chipmunks</t>
  </si>
  <si>
    <t>Night at the Museum: Secret of the Tomb</t>
  </si>
  <si>
    <t>The Karate Kid</t>
  </si>
  <si>
    <t>Home Alone 2: Lost in New York</t>
  </si>
  <si>
    <t>Hotel Transylvania</t>
  </si>
  <si>
    <t>Your Name.</t>
  </si>
  <si>
    <t>Top Gun</t>
  </si>
  <si>
    <t>Spirited Away</t>
  </si>
  <si>
    <t>Apollo 13</t>
  </si>
  <si>
    <t>The Angry Birds Movie</t>
  </si>
  <si>
    <t>Sing 2</t>
  </si>
  <si>
    <t>Peter Rabbit</t>
  </si>
  <si>
    <t>Dinosaur</t>
  </si>
  <si>
    <t>Mary Poppins Returns</t>
  </si>
  <si>
    <t>The Lorax</t>
  </si>
  <si>
    <t>The Smurfs 2</t>
  </si>
  <si>
    <t>National Treasure</t>
  </si>
  <si>
    <t>Trolls</t>
  </si>
  <si>
    <t>How the Grinch Stole Christmas</t>
  </si>
  <si>
    <t>The Flintstones</t>
  </si>
  <si>
    <t>Enchanted</t>
  </si>
  <si>
    <t>Over the Hedge</t>
  </si>
  <si>
    <t>Journey 2: The Mysterious Island</t>
  </si>
  <si>
    <t>Indiana Jones and the Temple of Doom</t>
  </si>
  <si>
    <t>Back to the Future Part II</t>
  </si>
  <si>
    <t>The Good Dinosaur</t>
  </si>
  <si>
    <t>Who Framed Roger Rabbit</t>
  </si>
  <si>
    <t>A Christmas Carol</t>
  </si>
  <si>
    <t>The SpongeBob Movie: Sponge Out of Water</t>
  </si>
  <si>
    <t>Megamind</t>
  </si>
  <si>
    <t>Sonic the Hedgehog</t>
  </si>
  <si>
    <t>The Last Airbender</t>
  </si>
  <si>
    <t>The Lego Batman Movie</t>
  </si>
  <si>
    <t>Bolt</t>
  </si>
  <si>
    <t>Runaway Bride</t>
  </si>
  <si>
    <t>Rise of the Guardians</t>
  </si>
  <si>
    <t>Close Encounters of the Third Kind</t>
  </si>
  <si>
    <t>Wonder</t>
  </si>
  <si>
    <t>Fantastic 4: Rise of the Silver Surfer</t>
  </si>
  <si>
    <t>Hook</t>
  </si>
  <si>
    <t>Superman</t>
  </si>
  <si>
    <t>Rocky IV</t>
  </si>
  <si>
    <t>Stuart Little</t>
  </si>
  <si>
    <t>Alice Through the Looking Glass</t>
  </si>
  <si>
    <t>Ghostbusters</t>
  </si>
  <si>
    <t>Ferdinand</t>
  </si>
  <si>
    <t>Bee Movie</t>
  </si>
  <si>
    <t>G-Force</t>
  </si>
  <si>
    <t>Casper</t>
  </si>
  <si>
    <t>Turbo</t>
  </si>
  <si>
    <t>Paddington</t>
  </si>
  <si>
    <t>Mr. Peabody &amp; Sherman</t>
  </si>
  <si>
    <t>Scooby-Doo</t>
  </si>
  <si>
    <t>Cloudy with a Chance of Meatballs 2</t>
  </si>
  <si>
    <t>Lilo &amp; Stitch</t>
  </si>
  <si>
    <t>Epic</t>
  </si>
  <si>
    <t>The Truman Show</t>
  </si>
  <si>
    <t>Jumanji</t>
  </si>
  <si>
    <t>Robots</t>
  </si>
  <si>
    <t>This Is It</t>
  </si>
  <si>
    <t>Marley &amp; Me</t>
  </si>
  <si>
    <t>You've Got Mail</t>
  </si>
  <si>
    <t>Eragon</t>
  </si>
  <si>
    <t>Encanto</t>
  </si>
  <si>
    <t>Rango</t>
  </si>
  <si>
    <t>Dolittle</t>
  </si>
  <si>
    <t>Back to the Future Part III</t>
  </si>
  <si>
    <t>Journey to the Center of the Earth</t>
  </si>
  <si>
    <t>Cloudy with a Chance of Meatballs</t>
  </si>
  <si>
    <t>Crocodile Dundee II</t>
  </si>
  <si>
    <t>Planes</t>
  </si>
  <si>
    <t>Downton Abbey</t>
  </si>
  <si>
    <t>Gulliver's Travels</t>
  </si>
  <si>
    <t>Howl's Moving Castle</t>
  </si>
  <si>
    <t>Hidden Figures</t>
  </si>
  <si>
    <t>Dead Poets Society</t>
  </si>
  <si>
    <t>Alvin and the Chipmunks: The Road Chip</t>
  </si>
  <si>
    <t>Sister Act</t>
  </si>
  <si>
    <t>Space Jam</t>
  </si>
  <si>
    <t>Paddington 2</t>
  </si>
  <si>
    <t>Sleepless in Seattle</t>
  </si>
  <si>
    <t>Out of Africa</t>
  </si>
  <si>
    <t>Percy Jackson &amp; the Olympians: The Lightning Thief</t>
  </si>
  <si>
    <t>Elf</t>
  </si>
  <si>
    <t>Honey, I Shrunk the Kids</t>
  </si>
  <si>
    <t>The Prince of Egypt</t>
  </si>
  <si>
    <t>The Emoji Movie</t>
  </si>
  <si>
    <t>Twins</t>
  </si>
  <si>
    <t>Little Women</t>
  </si>
  <si>
    <t>The Croods 2: A New Age</t>
  </si>
  <si>
    <t>Ghostbusters II</t>
  </si>
  <si>
    <t>The Sorcerer's Apprentice</t>
  </si>
  <si>
    <t>Smallfoot</t>
  </si>
  <si>
    <t>Into the Woods</t>
  </si>
  <si>
    <t>Bedtime Stories</t>
  </si>
  <si>
    <t>A Series of Unfortunate Events</t>
  </si>
  <si>
    <t>Moonraker</t>
  </si>
  <si>
    <t>Tomorrowland</t>
  </si>
  <si>
    <t>A Dog's Purpose</t>
  </si>
  <si>
    <t>The Addams Family</t>
  </si>
  <si>
    <t>Hairspray</t>
  </si>
  <si>
    <t>Yogi Bear</t>
  </si>
  <si>
    <t>Garfield</t>
  </si>
  <si>
    <t>Teenage Mutant Ninja Turtles</t>
  </si>
  <si>
    <t>Open Season</t>
  </si>
  <si>
    <t>Cats &amp; Dogs</t>
  </si>
  <si>
    <t>The Hunt for Red October</t>
  </si>
  <si>
    <t>Percy Jackson: Sea of Monsters</t>
  </si>
  <si>
    <t>The Pacifier</t>
  </si>
  <si>
    <t>Christopher Robin</t>
  </si>
  <si>
    <t>Smurfs: The Lost Village</t>
  </si>
  <si>
    <t>Spy Kids 3: Game Over</t>
  </si>
  <si>
    <t>The BFG</t>
  </si>
  <si>
    <t>The Lego Movie 2: The Second Part</t>
  </si>
  <si>
    <t>The Santa Clause</t>
  </si>
  <si>
    <t>Cheaper by the Dozen</t>
  </si>
  <si>
    <t>The Secret Life of Walter Mitty</t>
  </si>
  <si>
    <t>Jaws 2</t>
  </si>
  <si>
    <t>Mr. Popper's Penguins</t>
  </si>
  <si>
    <t>Atlantis: The Lost Empire</t>
  </si>
  <si>
    <t>Hugo</t>
  </si>
  <si>
    <t>Hop</t>
  </si>
  <si>
    <t>Storks</t>
  </si>
  <si>
    <t>Paul Blart: Mall Cop</t>
  </si>
  <si>
    <t>Maverick</t>
  </si>
  <si>
    <t>Mirror Mirror</t>
  </si>
  <si>
    <t>The Haunted Mansion</t>
  </si>
  <si>
    <t>While You Were Sleeping</t>
  </si>
  <si>
    <t>The First Wives Club</t>
  </si>
  <si>
    <t>Scooby-Doo 2: Monsters Unleashed</t>
  </si>
  <si>
    <t>Abominable</t>
  </si>
  <si>
    <t>Flushed Away</t>
  </si>
  <si>
    <t>Flubber</t>
  </si>
  <si>
    <t>Tootsie</t>
  </si>
  <si>
    <t>Dr. Dolittle 2</t>
  </si>
  <si>
    <t>George of the Jungle</t>
  </si>
  <si>
    <t>Evan Almighty</t>
  </si>
  <si>
    <t>The Nutcracker and the Four Realms</t>
  </si>
  <si>
    <t>Antz</t>
  </si>
  <si>
    <t>Spies in Disguise</t>
  </si>
  <si>
    <t>Contact</t>
  </si>
  <si>
    <t>Stuart Little 2</t>
  </si>
  <si>
    <t>Zookeeper</t>
  </si>
  <si>
    <t>Three Men and a Baby</t>
  </si>
  <si>
    <t>The Muppets</t>
  </si>
  <si>
    <t>Daddy Day Care</t>
  </si>
  <si>
    <t>The Spiderwick Chronicles</t>
  </si>
  <si>
    <t>The Pink Panther</t>
  </si>
  <si>
    <t>Space Jam: A New Legacy</t>
  </si>
  <si>
    <t>Dick Tracy</t>
  </si>
  <si>
    <t>Johnny English</t>
  </si>
  <si>
    <t>Johnny English Reborn</t>
  </si>
  <si>
    <t>Happy Feet Two</t>
  </si>
  <si>
    <t>Johnny English Strikes Again</t>
  </si>
  <si>
    <t>Goosebumps</t>
  </si>
  <si>
    <t>The Sting</t>
  </si>
  <si>
    <t>Rocky Balboa</t>
  </si>
  <si>
    <t>Cool Runnings</t>
  </si>
  <si>
    <t>Peter Rabbit 2: The Runaway</t>
  </si>
  <si>
    <t>Gremlins</t>
  </si>
  <si>
    <t>Free Willy</t>
  </si>
  <si>
    <t>Monkey King: Hero Is Back</t>
  </si>
  <si>
    <t>Phenomenon</t>
  </si>
  <si>
    <t>Surf's Up</t>
  </si>
  <si>
    <t>Big</t>
  </si>
  <si>
    <t>Jack and Jill</t>
  </si>
  <si>
    <t>Beverly Hills Chihuahua</t>
  </si>
  <si>
    <t>Spy Kids</t>
  </si>
  <si>
    <t>The Game Plan</t>
  </si>
  <si>
    <t>The Angry Birds Movie 2</t>
  </si>
  <si>
    <t>Arthur Christmas</t>
  </si>
  <si>
    <t>Beethoven</t>
  </si>
  <si>
    <t>Planes: Fire &amp; Rescue</t>
  </si>
  <si>
    <t>The Boss Baby: Family Business</t>
  </si>
  <si>
    <t>Driving Miss Daisy</t>
  </si>
  <si>
    <t>Home on the Range</t>
  </si>
  <si>
    <t>Garfield: A Tail of Two Kitties</t>
  </si>
  <si>
    <t>The Legend of Zorro</t>
  </si>
  <si>
    <t>Onward</t>
  </si>
  <si>
    <t>Monster House</t>
  </si>
  <si>
    <t>The SpongeBob SquarePants Movie</t>
  </si>
  <si>
    <t>Evita</t>
  </si>
  <si>
    <t>Legend of the Guardians: The Owls of Ga'Hoole</t>
  </si>
  <si>
    <t>Bridge to Terabithia</t>
  </si>
  <si>
    <t>Annie</t>
  </si>
  <si>
    <t>Remember the Titans</t>
  </si>
  <si>
    <t>Sense and Sensibility</t>
  </si>
  <si>
    <t>Inspector Gadget</t>
  </si>
  <si>
    <t>The Cat in the Hat</t>
  </si>
  <si>
    <t>Tom &amp; Jerry: The Movie</t>
  </si>
  <si>
    <t>A Wrinkle in Time</t>
  </si>
  <si>
    <t>A League of Their Own</t>
  </si>
  <si>
    <t>The House with a Clock in Its Walls</t>
  </si>
  <si>
    <t>Raya and the Last Dragon</t>
  </si>
  <si>
    <t>Cheaper by the Dozen 2</t>
  </si>
  <si>
    <t>Jingle All the Way</t>
  </si>
  <si>
    <t>Pan</t>
  </si>
  <si>
    <t>Asterix &amp; Obelix: Mission Cleopatra</t>
  </si>
  <si>
    <t>Forever Young</t>
  </si>
  <si>
    <t>Smokey and the Bandit</t>
  </si>
  <si>
    <t>Walking with Dinosaurs 3D</t>
  </si>
  <si>
    <t>Captain Underpants: The First Epic Movie</t>
  </si>
  <si>
    <t>Rocky III</t>
  </si>
  <si>
    <t>Coraline</t>
  </si>
  <si>
    <t>Nanny McPhee</t>
  </si>
  <si>
    <t>The Lego Ninjago Movie</t>
  </si>
  <si>
    <t>The Pirates! Band of Misfits</t>
  </si>
  <si>
    <t>Mousehunt</t>
  </si>
  <si>
    <t>Pride &amp; Prejudice</t>
  </si>
  <si>
    <t>Soul</t>
  </si>
  <si>
    <t>The Nut Job</t>
  </si>
  <si>
    <t>Eight Below</t>
  </si>
  <si>
    <t>We Bought a Zoo</t>
  </si>
  <si>
    <t>The Addams Family 2</t>
  </si>
  <si>
    <t>Parental Guidance</t>
  </si>
  <si>
    <t>Spy Kids 2: Island of Lost Dreams</t>
  </si>
  <si>
    <t>Michael</t>
  </si>
  <si>
    <t>Dora and the Lost City of Gold</t>
  </si>
  <si>
    <t>Wonder Park</t>
  </si>
  <si>
    <t>On Golden Pond</t>
  </si>
  <si>
    <t>Beethoven's 2nd</t>
  </si>
  <si>
    <t>Corpse Bride</t>
  </si>
  <si>
    <t>Star Trek: Generations</t>
  </si>
  <si>
    <t>Dennis the Menace</t>
  </si>
  <si>
    <t>Hotel for Dogs</t>
  </si>
  <si>
    <t>Rocky</t>
  </si>
  <si>
    <t>Barnyard</t>
  </si>
  <si>
    <t>Finding Neverland</t>
  </si>
  <si>
    <t>The Towering Inferno</t>
  </si>
  <si>
    <t>Dragon Ball Super: Broly</t>
  </si>
  <si>
    <t>Bride Wars</t>
  </si>
  <si>
    <t>The Karate Kid Part II</t>
  </si>
  <si>
    <t>Snow Dogs</t>
  </si>
  <si>
    <t>American Graffiti</t>
  </si>
  <si>
    <t>The Lake House</t>
  </si>
  <si>
    <t>Star Trek: Insurrection</t>
  </si>
  <si>
    <t>Cats &amp; Dogs: The Revenge of Kitty Galore</t>
  </si>
  <si>
    <t>Tooth Fairy</t>
  </si>
  <si>
    <t>The Call of the Wild</t>
  </si>
  <si>
    <t>Mission to Mars</t>
  </si>
  <si>
    <t>Free Birds</t>
  </si>
  <si>
    <t>The Kid</t>
  </si>
  <si>
    <t>Treasure Planet</t>
  </si>
  <si>
    <t>Hoodwinked</t>
  </si>
  <si>
    <t>Star Trek IV: The Voyage Home</t>
  </si>
  <si>
    <t>Arthur and the Invisibles</t>
  </si>
  <si>
    <t>Terms of Endearment</t>
  </si>
  <si>
    <t>Confessions of a Shopaholic</t>
  </si>
  <si>
    <t>The Boxtrolls</t>
  </si>
  <si>
    <t>Superman II</t>
  </si>
  <si>
    <t>Paul Blart: Mall Cop 2</t>
  </si>
  <si>
    <t>ParaNorman</t>
  </si>
  <si>
    <t>Love Story</t>
  </si>
  <si>
    <t>Race to Witch Mountain</t>
  </si>
  <si>
    <t>Mr. Holland's Opus</t>
  </si>
  <si>
    <t>Kramer vs. Kramer</t>
  </si>
  <si>
    <t>Shaun the Sheep Movie</t>
  </si>
  <si>
    <t>Leap!</t>
  </si>
  <si>
    <t>Planet 51</t>
  </si>
  <si>
    <t>The Graduate</t>
  </si>
  <si>
    <t>The Hitchhiker's Guide to the Galaxy</t>
  </si>
  <si>
    <t>Clifford the Big Red Dog</t>
  </si>
  <si>
    <t>The Water Horse</t>
  </si>
  <si>
    <t>9 to 5</t>
  </si>
  <si>
    <t>Butch Cassidy and the Sundance Kid</t>
  </si>
  <si>
    <t>Heaven Is for Real</t>
  </si>
  <si>
    <t>Alexander and the Terrible, Horrible, No Good, Very Bad Day</t>
  </si>
  <si>
    <t>Where the Wild Things Are</t>
  </si>
  <si>
    <t>Nim's Island</t>
  </si>
  <si>
    <t>The Book of Life</t>
  </si>
  <si>
    <t>Nacho Libre</t>
  </si>
  <si>
    <t>Are We There Yet?</t>
  </si>
  <si>
    <t>Fred Claus</t>
  </si>
  <si>
    <t>The Little Prince</t>
  </si>
  <si>
    <t>One Fine Day</t>
  </si>
  <si>
    <t>Star Trek VI: The Undiscovered Country</t>
  </si>
  <si>
    <t>The Jewel of the Nile</t>
  </si>
  <si>
    <t>Steel Magnolias</t>
  </si>
  <si>
    <t>Old Dogs</t>
  </si>
  <si>
    <t>Christmas with the Kranks</t>
  </si>
  <si>
    <t>Dolphin Tale</t>
  </si>
  <si>
    <t>TMNT</t>
  </si>
  <si>
    <t>Arthur</t>
  </si>
  <si>
    <t>HouseSitter</t>
  </si>
  <si>
    <t>Speed Racer</t>
  </si>
  <si>
    <t>Goosebumps 2: Haunted Halloween</t>
  </si>
  <si>
    <t>Nanny McPhee Returns</t>
  </si>
  <si>
    <t>Legal Eagles</t>
  </si>
  <si>
    <t>No Reservations</t>
  </si>
  <si>
    <t>The Parent Trap</t>
  </si>
  <si>
    <t>The Nightmare Before Christmas</t>
  </si>
  <si>
    <t>Racing Stripes</t>
  </si>
  <si>
    <t>Galaxy Quest</t>
  </si>
  <si>
    <t>Sherlock Gnomes</t>
  </si>
  <si>
    <t>The Hundred-Foot Journey</t>
  </si>
  <si>
    <t>Father of the Bride</t>
  </si>
  <si>
    <t>The Last Song</t>
  </si>
  <si>
    <t>Kangaroo Jack</t>
  </si>
  <si>
    <t>Jaws 3-D</t>
  </si>
  <si>
    <t>RV</t>
  </si>
  <si>
    <t>Bicentennial Man</t>
  </si>
  <si>
    <t>The Shaggy Dog</t>
  </si>
  <si>
    <t>Romancing the Stone</t>
  </si>
  <si>
    <t>Sky High</t>
  </si>
  <si>
    <t>Young Frankenstein</t>
  </si>
  <si>
    <t>I Can Only Imagine</t>
  </si>
  <si>
    <t>The Second Best Exotic Marigold Hotel</t>
  </si>
  <si>
    <t>Spy Kids 4: All the Time in the World</t>
  </si>
  <si>
    <t>Every Which Way but Loose</t>
  </si>
  <si>
    <t>Rocky II</t>
  </si>
  <si>
    <t>The Poseidon Adventure</t>
  </si>
  <si>
    <t>Field of Dreams</t>
  </si>
  <si>
    <t>Marmaduke</t>
  </si>
  <si>
    <t>Airplane!</t>
  </si>
  <si>
    <t>Heaven Can Wait</t>
  </si>
  <si>
    <t>Frankenweenie</t>
  </si>
  <si>
    <t>Sinbad: Legend of the Seven Seas</t>
  </si>
  <si>
    <t>A Dog's Way Home</t>
  </si>
  <si>
    <t>Moonstruck</t>
  </si>
  <si>
    <t>Muppets Most Wanted</t>
  </si>
  <si>
    <t>Footloose</t>
  </si>
  <si>
    <t>Earthquake</t>
  </si>
  <si>
    <t>WarGames</t>
  </si>
  <si>
    <t>Letters to Juliet</t>
  </si>
  <si>
    <t>Uncle Buck</t>
  </si>
  <si>
    <t>Home Alone 3</t>
  </si>
  <si>
    <t>Star Trek II: The Wrath of Khan</t>
  </si>
  <si>
    <t>Teenage Mutant Ninja Turtles II: The Secret of the Ooze</t>
  </si>
  <si>
    <t>Hooper</t>
  </si>
  <si>
    <t>Diary of a Wimpy Kid: Dog Days</t>
  </si>
  <si>
    <t>Fame</t>
  </si>
  <si>
    <t>Poltergeist</t>
  </si>
  <si>
    <t>Father of the Bride Part II</t>
  </si>
  <si>
    <t>Star Trek III: The Search for Spock</t>
  </si>
  <si>
    <t>The Road to El Dorado</t>
  </si>
  <si>
    <t>Kubo and the Two Strings</t>
  </si>
  <si>
    <t>Diary of a Wimpy Kid</t>
  </si>
  <si>
    <t>The Pink Panther 2</t>
  </si>
  <si>
    <t>A Dog's Journey</t>
  </si>
  <si>
    <t>Escape from Planet Earth</t>
  </si>
  <si>
    <t>Beetlejuice</t>
  </si>
  <si>
    <t>Always</t>
  </si>
  <si>
    <t>Miracles from Heaven</t>
  </si>
  <si>
    <t>Cats</t>
  </si>
  <si>
    <t>War Room</t>
  </si>
  <si>
    <t>Here Comes the Boom</t>
  </si>
  <si>
    <t>Yours, Mine &amp; Ours</t>
  </si>
  <si>
    <t>Diary of a Wimpy Kid: Rodrick Rules</t>
  </si>
  <si>
    <t>Problem Child</t>
  </si>
  <si>
    <t>The Cannonball Run</t>
  </si>
  <si>
    <t>The Adventures of Sharkboy and Lavagirl 3-D</t>
  </si>
  <si>
    <t>Three Men and a Little Lady</t>
  </si>
  <si>
    <t>Holes</t>
  </si>
  <si>
    <t>Groundhog Day</t>
  </si>
  <si>
    <t>Turner &amp; Hooch</t>
  </si>
  <si>
    <t>Any Which Way You Can</t>
  </si>
  <si>
    <t>A Turtle's Tale: Sammy's Adventures</t>
  </si>
  <si>
    <t>All the President's Men</t>
  </si>
  <si>
    <t>A Cinderella Story</t>
  </si>
  <si>
    <t>Splash</t>
  </si>
  <si>
    <t>Playing with Fire</t>
  </si>
  <si>
    <t>Babe: Pig in the City</t>
  </si>
  <si>
    <t>The Nut Job 2: Nutty by Nature</t>
  </si>
  <si>
    <t>One Direction: This Is Us</t>
  </si>
  <si>
    <t>Looney Tunes: Back in Action</t>
  </si>
  <si>
    <t>Star Wars: The Clone Wars</t>
  </si>
  <si>
    <t>A Beautiful Day in the Neighborhood</t>
  </si>
  <si>
    <t>Octopussy</t>
  </si>
  <si>
    <t>The Little Rascals</t>
  </si>
  <si>
    <t>Coal Miner's Daughter</t>
  </si>
  <si>
    <t>Mighty Morphin Power Rangers: The Movie</t>
  </si>
  <si>
    <t>The Spy Next Door</t>
  </si>
  <si>
    <t>Smokey and the Bandit II</t>
  </si>
  <si>
    <t>August Rush</t>
  </si>
  <si>
    <t>Underdog</t>
  </si>
  <si>
    <t>*batteries not included</t>
  </si>
  <si>
    <t>Zathura: A Space Adventure</t>
  </si>
  <si>
    <t>Staying Alive</t>
  </si>
  <si>
    <t>Mr. Mom</t>
  </si>
  <si>
    <t>God's Not Dead</t>
  </si>
  <si>
    <t>The Goonies</t>
  </si>
  <si>
    <t>Monster Trucks</t>
  </si>
  <si>
    <t>Miracle</t>
  </si>
  <si>
    <t>What About Bob?</t>
  </si>
  <si>
    <t>Thunderball</t>
  </si>
  <si>
    <t>Belle</t>
  </si>
  <si>
    <t>The Star</t>
  </si>
  <si>
    <t>Inkheart</t>
  </si>
  <si>
    <t>Snow Day</t>
  </si>
  <si>
    <t>Like Mike</t>
  </si>
  <si>
    <t>Two Brothers</t>
  </si>
  <si>
    <t>The Electric Horseman</t>
  </si>
  <si>
    <t>Patton</t>
  </si>
  <si>
    <t>From Up on Poppy Hill</t>
  </si>
  <si>
    <t>The Walk</t>
  </si>
  <si>
    <t>The Wild Thornberrys</t>
  </si>
  <si>
    <t>Ron's Gone Wrong</t>
  </si>
  <si>
    <t>Secretariat</t>
  </si>
  <si>
    <t>Spies Like Us</t>
  </si>
  <si>
    <t>Son of the Mask</t>
  </si>
  <si>
    <t>Superman III</t>
  </si>
  <si>
    <t>Jungle 2 Jungle</t>
  </si>
  <si>
    <t>Fletch</t>
  </si>
  <si>
    <t>My Girl</t>
  </si>
  <si>
    <t>The Flintstones in Viva Rock Vegas</t>
  </si>
  <si>
    <t>Chariots of Fire</t>
  </si>
  <si>
    <t>Agent Cody Banks</t>
  </si>
  <si>
    <t>Honey, I Blew Up the Kid</t>
  </si>
  <si>
    <t>Invincible</t>
  </si>
  <si>
    <t>Are We Done Yet?</t>
  </si>
  <si>
    <t>Sky Captain and the World of Tomorrow</t>
  </si>
  <si>
    <t>Aliens in the Attic</t>
  </si>
  <si>
    <t>Dolphin Tale 2</t>
  </si>
  <si>
    <t>Nine Lives</t>
  </si>
  <si>
    <t>The Beverly Hillbillies</t>
  </si>
  <si>
    <t>Sister Act 2: Back in the Habit</t>
  </si>
  <si>
    <t>Willow</t>
  </si>
  <si>
    <t>Rookie of the Year</t>
  </si>
  <si>
    <t>Kicking &amp; Screaming</t>
  </si>
  <si>
    <t>The Odd Life of Timothy Green</t>
  </si>
  <si>
    <t>Dragonball Evolution</t>
  </si>
  <si>
    <t>The Lizzie McGuire Movie</t>
  </si>
  <si>
    <t>Never Say Never Again</t>
  </si>
  <si>
    <t>Waking Ned Devine</t>
  </si>
  <si>
    <t>Rugrats Go Wild</t>
  </si>
  <si>
    <t>The Ant Bully</t>
  </si>
  <si>
    <t>Wolf Children</t>
  </si>
  <si>
    <t>The Money Pit</t>
  </si>
  <si>
    <t>The Three Stooges</t>
  </si>
  <si>
    <t>For Your Eyes Only</t>
  </si>
  <si>
    <t>Good Night, and Good Luck.</t>
  </si>
  <si>
    <t>Early Man</t>
  </si>
  <si>
    <t>The Three Musketeers</t>
  </si>
  <si>
    <t>Sabrina</t>
  </si>
  <si>
    <t>Radio</t>
  </si>
  <si>
    <t>Big Fat Liar</t>
  </si>
  <si>
    <t>Gandhi</t>
  </si>
  <si>
    <t>King Kong</t>
  </si>
  <si>
    <t>King Ralph</t>
  </si>
  <si>
    <t>Arthur et la vengeance de Maltazard</t>
  </si>
  <si>
    <t>Star Trek V: The Final Frontier</t>
  </si>
  <si>
    <t>Teen Titans GO! To the Movies</t>
  </si>
  <si>
    <t>Conference of Animals</t>
  </si>
  <si>
    <t>The China Syndrome</t>
  </si>
  <si>
    <t>Meet Dave</t>
  </si>
  <si>
    <t>The Living Daylights</t>
  </si>
  <si>
    <t>Goldfinger</t>
  </si>
  <si>
    <t>Silver Streak</t>
  </si>
  <si>
    <t>The Mighty Ducks</t>
  </si>
  <si>
    <t>A Bridge Too Far</t>
  </si>
  <si>
    <t>What a Girl Wants</t>
  </si>
  <si>
    <t>Mighty Joe Young</t>
  </si>
  <si>
    <t>Alpha and Omega</t>
  </si>
  <si>
    <t>Breakthrough</t>
  </si>
  <si>
    <t>The Four Seasons</t>
  </si>
  <si>
    <t>A View to a Kill</t>
  </si>
  <si>
    <t>Angels in the Outfield</t>
  </si>
  <si>
    <t>Harry and the Hendersons</t>
  </si>
  <si>
    <t>Popeye</t>
  </si>
  <si>
    <t>An Inconvenient Truth</t>
  </si>
  <si>
    <t>Luca</t>
  </si>
  <si>
    <t>Revenge of the Pink Panther</t>
  </si>
  <si>
    <t>CJ7</t>
  </si>
  <si>
    <t>The 'Burbs</t>
  </si>
  <si>
    <t>Fat Albert</t>
  </si>
  <si>
    <t>Secondhand Lions</t>
  </si>
  <si>
    <t>The Preacher's Wife</t>
  </si>
  <si>
    <t>The Natural</t>
  </si>
  <si>
    <t>Trolls 2: World Tour</t>
  </si>
  <si>
    <t>A Walk to Remember</t>
  </si>
  <si>
    <t>The Deep</t>
  </si>
  <si>
    <t>Deck the Halls</t>
  </si>
  <si>
    <t>Soul Surfer</t>
  </si>
  <si>
    <t>The Toy</t>
  </si>
  <si>
    <t>Son of Bigfoot</t>
  </si>
  <si>
    <t>Urban Cowboy</t>
  </si>
  <si>
    <t>The Spy Who Loved Me</t>
  </si>
  <si>
    <t>Firefox</t>
  </si>
  <si>
    <t>The Rocketeer</t>
  </si>
  <si>
    <t>Fantastic Mr. Fox</t>
  </si>
  <si>
    <t>The Nativity Story</t>
  </si>
  <si>
    <t>Miracle on 34th Street</t>
  </si>
  <si>
    <t>Napoleon Dynamite</t>
  </si>
  <si>
    <t>Greystoke: The Legend of Tarzan, Lord of the Apes</t>
  </si>
  <si>
    <t>Brewster's Millions</t>
  </si>
  <si>
    <t>Lawrence of Arabia</t>
  </si>
  <si>
    <t>McFarland, USA</t>
  </si>
  <si>
    <t>Earth to Echo</t>
  </si>
  <si>
    <t>D2: The Mighty Ducks</t>
  </si>
  <si>
    <t>Good Boy</t>
  </si>
  <si>
    <t>Hocus Pocus</t>
  </si>
  <si>
    <t>The Way We Were</t>
  </si>
  <si>
    <t>Foul Play</t>
  </si>
  <si>
    <t>Seems Like Old Times</t>
  </si>
  <si>
    <t>Max</t>
  </si>
  <si>
    <t>Love at First Bite</t>
  </si>
  <si>
    <t>Diamonds Are Forever</t>
  </si>
  <si>
    <t>Police Academy 3: Back in Training</t>
  </si>
  <si>
    <t>We Are Marshall</t>
  </si>
  <si>
    <t>The Great Outdoors</t>
  </si>
  <si>
    <t>A River Runs Through It</t>
  </si>
  <si>
    <t>The Master of Disguise</t>
  </si>
  <si>
    <t>You Only Live Twice</t>
  </si>
  <si>
    <t>See Spot Run</t>
  </si>
  <si>
    <t>Meatballs</t>
  </si>
  <si>
    <t>Escape from Alcatraz</t>
  </si>
  <si>
    <t>Glory Road</t>
  </si>
  <si>
    <t>The Main Event</t>
  </si>
  <si>
    <t>Mannequin</t>
  </si>
  <si>
    <t>Spirit Untamed</t>
  </si>
  <si>
    <t>Time Bandits</t>
  </si>
  <si>
    <t>Teenage Mutant Ninja Turtles III</t>
  </si>
  <si>
    <t>Mary and the Witch's Flower</t>
  </si>
  <si>
    <t>Dirty Rotten Scoundrels</t>
  </si>
  <si>
    <t>The Sisterhood of the Traveling Pants</t>
  </si>
  <si>
    <t>Oh, God!</t>
  </si>
  <si>
    <t>The Dark Crystal</t>
  </si>
  <si>
    <t>Clash of the Titans</t>
  </si>
  <si>
    <t>Pee-wee's Big Adventure</t>
  </si>
  <si>
    <t>Absence of Malice</t>
  </si>
  <si>
    <t>The War with Grandpa</t>
  </si>
  <si>
    <t>Short Circuit</t>
  </si>
  <si>
    <t>Encino Man</t>
  </si>
  <si>
    <t>Cop &amp; ½</t>
  </si>
  <si>
    <t>Bill &amp; Ted's Excellent Adventure</t>
  </si>
  <si>
    <t>2010: The Year We Make Contact</t>
  </si>
  <si>
    <t>Reds</t>
  </si>
  <si>
    <t>Yentl</t>
  </si>
  <si>
    <t>Big Business</t>
  </si>
  <si>
    <t>Diary of a Wimpy Kid: The Long Haul</t>
  </si>
  <si>
    <t>The Wild Life</t>
  </si>
  <si>
    <t>Man of the House</t>
  </si>
  <si>
    <t>Roxanne</t>
  </si>
  <si>
    <t>Astro Boy</t>
  </si>
  <si>
    <t>Monte Carlo</t>
  </si>
  <si>
    <t>Fletch Lives</t>
  </si>
  <si>
    <t>Crocodile Dundee in Los Angeles</t>
  </si>
  <si>
    <t>Haunted Castle</t>
  </si>
  <si>
    <t>Joe Versus the Volcano</t>
  </si>
  <si>
    <t>Three Amigos!</t>
  </si>
  <si>
    <t>Mars Needs Moms</t>
  </si>
  <si>
    <t>Show Dogs</t>
  </si>
  <si>
    <t>Funny Lady</t>
  </si>
  <si>
    <t>The Karate Kid Part III</t>
  </si>
  <si>
    <t>Clockstoppers</t>
  </si>
  <si>
    <t>Dreamer</t>
  </si>
  <si>
    <t>Breakin'</t>
  </si>
  <si>
    <t>Million Dollar Arm</t>
  </si>
  <si>
    <t>Boruto: Naruto The Movie</t>
  </si>
  <si>
    <t>City Heat</t>
  </si>
  <si>
    <t>Annie Hall</t>
  </si>
  <si>
    <t>Spaceballs</t>
  </si>
  <si>
    <t>Richie Rich</t>
  </si>
  <si>
    <t>Happily N'Ever After</t>
  </si>
  <si>
    <t>Bill &amp; Ted's Bogus Journey</t>
  </si>
  <si>
    <t>Overcomer</t>
  </si>
  <si>
    <t>Howard the Duck</t>
  </si>
  <si>
    <t>Sgt. Bilko</t>
  </si>
  <si>
    <t>It Could Happen to You</t>
  </si>
  <si>
    <t>The Prince and Me</t>
  </si>
  <si>
    <t>Pokémon the Movie: I Choose You!</t>
  </si>
  <si>
    <t>The Majestic</t>
  </si>
  <si>
    <t>Becoming Jane</t>
  </si>
  <si>
    <t>Rear Window</t>
  </si>
  <si>
    <t>My Favorite Martian</t>
  </si>
  <si>
    <t>Best Friends</t>
  </si>
  <si>
    <t>Titan A.E.</t>
  </si>
  <si>
    <t>Return to Me</t>
  </si>
  <si>
    <t>Baby Geniuses</t>
  </si>
  <si>
    <t>All of Me</t>
  </si>
  <si>
    <t>Vegas Vacation</t>
  </si>
  <si>
    <t>Furry Vengeance</t>
  </si>
  <si>
    <t>Silent Movie</t>
  </si>
  <si>
    <t>Nothing to Lose</t>
  </si>
  <si>
    <t>Taps</t>
  </si>
  <si>
    <t>The Black Hole</t>
  </si>
  <si>
    <t>Tad, the Lost Explorer, and the Secret of King Midas</t>
  </si>
  <si>
    <t>The Indian in the Cupboard</t>
  </si>
  <si>
    <t>My Dog Skip</t>
  </si>
  <si>
    <t>The Queen's Corgi</t>
  </si>
  <si>
    <t>Mia and the White Lion</t>
  </si>
  <si>
    <t>Live and Let Die</t>
  </si>
  <si>
    <t>Selena</t>
  </si>
  <si>
    <t>The Adventures of Rocky &amp; Bullwinkle</t>
  </si>
  <si>
    <t>Miss Potter</t>
  </si>
  <si>
    <t>Excalibur</t>
  </si>
  <si>
    <t>When Marnie Was There</t>
  </si>
  <si>
    <t>Places in the Heart</t>
  </si>
  <si>
    <t>White Fang</t>
  </si>
  <si>
    <t>Doraemon the Movie: Nobita's Dinosaur</t>
  </si>
  <si>
    <t>October Sky</t>
  </si>
  <si>
    <t>The Extraordinary Adventures of Adèle Blanc-Sec</t>
  </si>
  <si>
    <t>That Thing You Do!</t>
  </si>
  <si>
    <t>Jack Frost</t>
  </si>
  <si>
    <t>The Sandlot</t>
  </si>
  <si>
    <t>Tommy</t>
  </si>
  <si>
    <t>Cirque du Soleil: Worlds Away</t>
  </si>
  <si>
    <t>Arthur 3: The War of the Two Worlds</t>
  </si>
  <si>
    <t>The Pink Panther Strikes Again</t>
  </si>
  <si>
    <t>The Art of Racing in the Rain</t>
  </si>
  <si>
    <t>Curly Sue</t>
  </si>
  <si>
    <t>Because of Winn-Dixie</t>
  </si>
  <si>
    <t>Heroes</t>
  </si>
  <si>
    <t>Fireproof</t>
  </si>
  <si>
    <t>Matilda</t>
  </si>
  <si>
    <t>2016: Obama's America</t>
  </si>
  <si>
    <t>Confessions of a Teenage Drama Queen</t>
  </si>
  <si>
    <t>Teen Wolf</t>
  </si>
  <si>
    <t>The Crocodile Hunter: Collision Course</t>
  </si>
  <si>
    <t>TRON</t>
  </si>
  <si>
    <t>Underdogs</t>
  </si>
  <si>
    <t>Part of Me</t>
  </si>
  <si>
    <t>Leap Year</t>
  </si>
  <si>
    <t>The Accidental Tourist</t>
  </si>
  <si>
    <t>UglyDolls</t>
  </si>
  <si>
    <t>Nothing in Common</t>
  </si>
  <si>
    <t>The Age of Innocence</t>
  </si>
  <si>
    <t>The Bad News Bears</t>
  </si>
  <si>
    <t>The Kid Who Would Be King</t>
  </si>
  <si>
    <t>You Again</t>
  </si>
  <si>
    <t>The Seeker: The Dark Is Rising</t>
  </si>
  <si>
    <t>The Outlaw Josey Wales</t>
  </si>
  <si>
    <t>The Bear</t>
  </si>
  <si>
    <t>What's in a Name?</t>
  </si>
  <si>
    <t>High Anxiety</t>
  </si>
  <si>
    <t>Conan the Destroyer</t>
  </si>
  <si>
    <t>The Princess Bride</t>
  </si>
  <si>
    <t>Igor</t>
  </si>
  <si>
    <t>I Love Trouble</t>
  </si>
  <si>
    <t>Norm of the North</t>
  </si>
  <si>
    <t>Nancy Drew</t>
  </si>
  <si>
    <t>Major League II</t>
  </si>
  <si>
    <t>Blank Check</t>
  </si>
  <si>
    <t>The Lord of the Rings</t>
  </si>
  <si>
    <t>The Champ</t>
  </si>
  <si>
    <t>Being There</t>
  </si>
  <si>
    <t>When the Game Stands Tall</t>
  </si>
  <si>
    <t>Free Willy 2: The Adventure Home</t>
  </si>
  <si>
    <t>The Gods Must Be Crazy</t>
  </si>
  <si>
    <t>Hoodwinked 2: Hood vs. Evil</t>
  </si>
  <si>
    <t>Natale a Beverly Hills</t>
  </si>
  <si>
    <t>Madeline</t>
  </si>
  <si>
    <t>Small Time Crooks</t>
  </si>
  <si>
    <t>Never Cry Wolf</t>
  </si>
  <si>
    <t>Twilight Zone: The Movie</t>
  </si>
  <si>
    <t>Mr. Holmes</t>
  </si>
  <si>
    <t>Spice World</t>
  </si>
  <si>
    <t>Yu-Gi-Oh!: The Movie - Pyramid of Light</t>
  </si>
  <si>
    <t>The Young Victoria</t>
  </si>
  <si>
    <t>Monster Family</t>
  </si>
  <si>
    <t>New in Town</t>
  </si>
  <si>
    <t>3 Ninjas</t>
  </si>
  <si>
    <t>Shorts</t>
  </si>
  <si>
    <t>James and the Giant Peach</t>
  </si>
  <si>
    <t>In the Army Now</t>
  </si>
  <si>
    <t>Agent Cody Banks 2: Destination London</t>
  </si>
  <si>
    <t>Bol Bachchan</t>
  </si>
  <si>
    <t>Mirai</t>
  </si>
  <si>
    <t>Starman</t>
  </si>
  <si>
    <t>The Last Starfighter</t>
  </si>
  <si>
    <t>Hoosiers</t>
  </si>
  <si>
    <t>House Calls</t>
  </si>
  <si>
    <t>High Road to China</t>
  </si>
  <si>
    <t>Thunderbirds</t>
  </si>
  <si>
    <t>Victor Victoria</t>
  </si>
  <si>
    <t>Ernest Saves Christmas</t>
  </si>
  <si>
    <t>Cannonball Run II</t>
  </si>
  <si>
    <t>Police Academy 4: Citizens on Patrol</t>
  </si>
  <si>
    <t>The Little Vampire</t>
  </si>
  <si>
    <t>Murder on the Orient Express</t>
  </si>
  <si>
    <t>Goal! The Dream Begins</t>
  </si>
  <si>
    <t>Dad</t>
  </si>
  <si>
    <t>Ella Enchanted</t>
  </si>
  <si>
    <t>Bed of Roses</t>
  </si>
  <si>
    <t>The Last Mimzy</t>
  </si>
  <si>
    <t>A Passage to India</t>
  </si>
  <si>
    <t>The Bridge on the River Kwai</t>
  </si>
  <si>
    <t>Flash Gordon</t>
  </si>
  <si>
    <t>Airplane II: The Sequel</t>
  </si>
  <si>
    <t>The Jazz Singer</t>
  </si>
  <si>
    <t>The Witches</t>
  </si>
  <si>
    <t>Scooby-Doo: A New Universe</t>
  </si>
  <si>
    <t>Paulie</t>
  </si>
  <si>
    <t>Going in Style</t>
  </si>
  <si>
    <t>Overboard</t>
  </si>
  <si>
    <t>Baby Boom</t>
  </si>
  <si>
    <t>A Monster in Paris</t>
  </si>
  <si>
    <t>Harriet the Spy</t>
  </si>
  <si>
    <t>Missing Link</t>
  </si>
  <si>
    <t>American Underdog</t>
  </si>
  <si>
    <t>First Kid</t>
  </si>
  <si>
    <t>Emma.</t>
  </si>
  <si>
    <t>I.Q.</t>
  </si>
  <si>
    <t>Howards End</t>
  </si>
  <si>
    <t>Houseguest</t>
  </si>
  <si>
    <t>Protocol</t>
  </si>
  <si>
    <t>Modern Problems</t>
  </si>
  <si>
    <t>The Elephant Man</t>
  </si>
  <si>
    <t>Bratz</t>
  </si>
  <si>
    <t>The Turning Point</t>
  </si>
  <si>
    <t>Innerspace</t>
  </si>
  <si>
    <t>Shadowlands</t>
  </si>
  <si>
    <t>The Outsiders</t>
  </si>
  <si>
    <t>Funny Farm</t>
  </si>
  <si>
    <t>My Father the Hero</t>
  </si>
  <si>
    <t>Ghost Dad</t>
  </si>
  <si>
    <t>Fly Away Home</t>
  </si>
  <si>
    <t>The Cutting Edge</t>
  </si>
  <si>
    <t>Ernest Goes to Jail</t>
  </si>
  <si>
    <t>Cocoon: The Return</t>
  </si>
  <si>
    <t>Little Man Tate</t>
  </si>
  <si>
    <t>The Way Home</t>
  </si>
  <si>
    <t>Invasion of the Body Snatchers</t>
  </si>
  <si>
    <t>Pure Luck</t>
  </si>
  <si>
    <t>From Russia with Love</t>
  </si>
  <si>
    <t>Big Miracle</t>
  </si>
  <si>
    <t>The Tale of The Princess Kaguya</t>
  </si>
  <si>
    <t>Summer Rental</t>
  </si>
  <si>
    <t>Operation Dumbo Drop</t>
  </si>
  <si>
    <t>PG</t>
  </si>
  <si>
    <t>Capture the Flag</t>
  </si>
  <si>
    <t>Joe Somebody</t>
  </si>
  <si>
    <t>God's Not Dead 2</t>
  </si>
  <si>
    <t>Lucky Lady</t>
  </si>
  <si>
    <t>Stan &amp; Ollie</t>
  </si>
  <si>
    <t>Bronco Billy</t>
  </si>
  <si>
    <t>The Adventures of Huck Finn</t>
  </si>
  <si>
    <t>Bring Happiness Home</t>
  </si>
  <si>
    <t>Stormbreaker</t>
  </si>
  <si>
    <t>Tom and Huck</t>
  </si>
  <si>
    <t>Mao's Last Dancer</t>
  </si>
  <si>
    <t>Santa Claus: The Movie</t>
  </si>
  <si>
    <t>Good Burger</t>
  </si>
  <si>
    <t>Sixteen Candles</t>
  </si>
  <si>
    <t>Two of a Kind</t>
  </si>
  <si>
    <t>Oscar</t>
  </si>
  <si>
    <t>Ernest Goes to Camp</t>
  </si>
  <si>
    <t>Kingdom Come</t>
  </si>
  <si>
    <t>The Iron Giant</t>
  </si>
  <si>
    <t>Middle School: The Worst Years of My Life</t>
  </si>
  <si>
    <t>Benny &amp; Joon</t>
  </si>
  <si>
    <t>The Remains of the Day</t>
  </si>
  <si>
    <t>Rock Dog</t>
  </si>
  <si>
    <t>Air Bud</t>
  </si>
  <si>
    <t>The Farewell</t>
  </si>
  <si>
    <t>Aquamarine</t>
  </si>
  <si>
    <t>Imagine That</t>
  </si>
  <si>
    <t>D3: The Mighty Ducks</t>
  </si>
  <si>
    <t>Rudy</t>
  </si>
  <si>
    <t>On Her Majesty's Secret Service</t>
  </si>
  <si>
    <t>Convoy</t>
  </si>
  <si>
    <t>Xanadu</t>
  </si>
  <si>
    <t>The Borrowers</t>
  </si>
  <si>
    <t>My Bodyguard</t>
  </si>
  <si>
    <t>NASCAR: The IMAX Experience</t>
  </si>
  <si>
    <t>Empire of the Sun</t>
  </si>
  <si>
    <t>Emma</t>
  </si>
  <si>
    <t>Norma Rae</t>
  </si>
  <si>
    <t>Unaccompanied Minors</t>
  </si>
  <si>
    <t>The Postman</t>
  </si>
  <si>
    <t>Like Stars on Earth</t>
  </si>
  <si>
    <t>Flicka</t>
  </si>
  <si>
    <t>Poupelle of Chimney Town</t>
  </si>
  <si>
    <t>A Soldier's Story</t>
  </si>
  <si>
    <t>Legends of Oz: Dorothy's Return</t>
  </si>
  <si>
    <t>Buck Rogers in the 25th Century</t>
  </si>
  <si>
    <t>Short Circuit 2</t>
  </si>
  <si>
    <t>Project X</t>
  </si>
  <si>
    <t>Just Wright</t>
  </si>
  <si>
    <t>Oh, God! You Devil</t>
  </si>
  <si>
    <t>The Freshman</t>
  </si>
  <si>
    <t>Tough Guys</t>
  </si>
  <si>
    <t>Mr. Magoo</t>
  </si>
  <si>
    <t>Rhinestone</t>
  </si>
  <si>
    <t>Love &amp; Friendship</t>
  </si>
  <si>
    <t>New York Minute</t>
  </si>
  <si>
    <t>The Black Cauldron</t>
  </si>
  <si>
    <t>Coneheads</t>
  </si>
  <si>
    <t>Straight Talk</t>
  </si>
  <si>
    <t>The Right Stuff</t>
  </si>
  <si>
    <t>Red Dog</t>
  </si>
  <si>
    <t>Penelope</t>
  </si>
  <si>
    <t>Wish Dragon</t>
  </si>
  <si>
    <t>The Air Up There</t>
  </si>
  <si>
    <t>Iron Will</t>
  </si>
  <si>
    <t>The Man with the Golden Gun</t>
  </si>
  <si>
    <t>Super Mario Bros.</t>
  </si>
  <si>
    <t>A Christmas Story</t>
  </si>
  <si>
    <t>Julia</t>
  </si>
  <si>
    <t>Hamlet</t>
  </si>
  <si>
    <t>The Man from Snowy River</t>
  </si>
  <si>
    <t>The Great Waldo Pepper</t>
  </si>
  <si>
    <t>The Great Gatsby</t>
  </si>
  <si>
    <t>Top Secret!</t>
  </si>
  <si>
    <t>Hello Again</t>
  </si>
  <si>
    <t>F.I.S.T.</t>
  </si>
  <si>
    <t>Sgt. Pepper's Lonely Hearts Club Band</t>
  </si>
  <si>
    <t>The NeverEnding Story</t>
  </si>
  <si>
    <t>The Incredible Shrinking Woman</t>
  </si>
  <si>
    <t>Six Pack</t>
  </si>
  <si>
    <t>Corrina, Corrina</t>
  </si>
  <si>
    <t>Love and Death</t>
  </si>
  <si>
    <t>My Favorite Year</t>
  </si>
  <si>
    <t>Tess</t>
  </si>
  <si>
    <t>Flipper</t>
  </si>
  <si>
    <t>Only You</t>
  </si>
  <si>
    <t>The Babe</t>
  </si>
  <si>
    <t>Unfaithfully Yours</t>
  </si>
  <si>
    <t>Justin and the Knights of Valour</t>
  </si>
  <si>
    <t>The Perfect Man</t>
  </si>
  <si>
    <t>Gone Fishin'</t>
  </si>
  <si>
    <t>Pokémon the Movie: Volcanion and the Mechanical Marvel</t>
  </si>
  <si>
    <t>Same Time, Next Year</t>
  </si>
  <si>
    <t>Duck Duck Goose</t>
  </si>
  <si>
    <t>Tucker: The Man and His Dream</t>
  </si>
  <si>
    <t>Amelia</t>
  </si>
  <si>
    <t>Hot Summer Days</t>
  </si>
  <si>
    <t>Police Academy 5: Assignment: Miami Beach</t>
  </si>
  <si>
    <t>It Takes Two</t>
  </si>
  <si>
    <t>Tuck Everlasting</t>
  </si>
  <si>
    <t>Little Giants</t>
  </si>
  <si>
    <t>Deathtrap</t>
  </si>
  <si>
    <t>My Annoying Brother</t>
  </si>
  <si>
    <t>The Bad News Bears in Breaking Training</t>
  </si>
  <si>
    <t>Akeelah and the Bee</t>
  </si>
  <si>
    <t>Kazaam</t>
  </si>
  <si>
    <t>Getting Even with Dad</t>
  </si>
  <si>
    <t>Paternity</t>
  </si>
  <si>
    <t>Under the Rainbow</t>
  </si>
  <si>
    <t>Pina</t>
  </si>
  <si>
    <t>Her Alibi</t>
  </si>
  <si>
    <t>Glee: The 3D Concert Movie</t>
  </si>
  <si>
    <t>Max Keeble's Big Move</t>
  </si>
  <si>
    <t>Alice Doesn't Live Here Anymore</t>
  </si>
  <si>
    <t>Flight of the Navigator</t>
  </si>
  <si>
    <t>Saawariya</t>
  </si>
  <si>
    <t>Summer Wars</t>
  </si>
  <si>
    <t>Prophecy</t>
  </si>
  <si>
    <t>Sleeper</t>
  </si>
  <si>
    <t>That Darn Cat</t>
  </si>
  <si>
    <t>Simon Birch</t>
  </si>
  <si>
    <t>Daddy Day Camp</t>
  </si>
  <si>
    <t>Dead Men Don't Wear Plaid</t>
  </si>
  <si>
    <t>The Case for Christ</t>
  </si>
  <si>
    <t>The Importance of Being Earnest</t>
  </si>
  <si>
    <t>Cantinflas</t>
  </si>
  <si>
    <t>Born Yesterday</t>
  </si>
  <si>
    <t>City of Ember</t>
  </si>
  <si>
    <t>Honeysuckle Rose</t>
  </si>
  <si>
    <t>The Big Green</t>
  </si>
  <si>
    <t>Heavyweights</t>
  </si>
  <si>
    <t>Max Dugan Returns</t>
  </si>
  <si>
    <t>Take This Job and Shove It</t>
  </si>
  <si>
    <t>The Mission</t>
  </si>
  <si>
    <t>Rebound</t>
  </si>
  <si>
    <t>Firehouse Dog</t>
  </si>
  <si>
    <t>The NeverEnding Story II: The Next Chapter</t>
  </si>
  <si>
    <t>My Girl 2</t>
  </si>
  <si>
    <t>Masters of the Universe</t>
  </si>
  <si>
    <t>The Phantom</t>
  </si>
  <si>
    <t>Sidekicks</t>
  </si>
  <si>
    <t>The Nutcracker: The Untold Story</t>
  </si>
  <si>
    <t>Catch That Kid</t>
  </si>
  <si>
    <t>The One and Only</t>
  </si>
  <si>
    <t>Krull</t>
  </si>
  <si>
    <t>Material Girls</t>
  </si>
  <si>
    <t>They Call Me Bruce</t>
  </si>
  <si>
    <t>Baby's Day Out</t>
  </si>
  <si>
    <t>Andre</t>
  </si>
  <si>
    <t>102 Not Out</t>
  </si>
  <si>
    <t>Rough Cut</t>
  </si>
  <si>
    <t>The Final Countdown</t>
  </si>
  <si>
    <t>Digimon: The Movie</t>
  </si>
  <si>
    <t>Top Cat</t>
  </si>
  <si>
    <t>Beat Street</t>
  </si>
  <si>
    <t>Spacehunter: Adventures in the Forbidden Zone</t>
  </si>
  <si>
    <t>Monkey Trouble</t>
  </si>
  <si>
    <t>The Powerpuff Girls Movie</t>
  </si>
  <si>
    <t>Breaking Away</t>
  </si>
  <si>
    <t>New York, New York</t>
  </si>
  <si>
    <t>Forever My Girl</t>
  </si>
  <si>
    <t>Defending Your Life</t>
  </si>
  <si>
    <t>Playmobil: The Movie</t>
  </si>
  <si>
    <t>Chances Are</t>
  </si>
  <si>
    <t>The Hunter</t>
  </si>
  <si>
    <t>Crossing Delancey</t>
  </si>
  <si>
    <t>Rabbit-Proof Fence</t>
  </si>
  <si>
    <t>Dr. No</t>
  </si>
  <si>
    <t>I Still Believe</t>
  </si>
  <si>
    <t>Over the Top</t>
  </si>
  <si>
    <t>The Devil and Max Devlin</t>
  </si>
  <si>
    <t>Upon the Magic Roads</t>
  </si>
  <si>
    <t>Caveman</t>
  </si>
  <si>
    <t>Avatar</t>
  </si>
  <si>
    <t>PG-13</t>
  </si>
  <si>
    <t>Avengers: Endgame</t>
  </si>
  <si>
    <t>Titanic</t>
  </si>
  <si>
    <t>Star Wars: Episode VII - The Force Awakens</t>
  </si>
  <si>
    <t>Avengers: Infinity War</t>
  </si>
  <si>
    <t>Spider-Man: No Way Home</t>
  </si>
  <si>
    <t>Jurassic World</t>
  </si>
  <si>
    <t>The Avengers</t>
  </si>
  <si>
    <t>Furious 7</t>
  </si>
  <si>
    <t>Avengers: Age of Ultron</t>
  </si>
  <si>
    <t>Black Panther</t>
  </si>
  <si>
    <t>Harry Potter and the Deathly Hallows: Part 2</t>
  </si>
  <si>
    <t>Star Wars: Episode VIII - The Last Jedi</t>
  </si>
  <si>
    <t>Jurassic World: Fallen Kingdom</t>
  </si>
  <si>
    <t>The Fate of the Furious</t>
  </si>
  <si>
    <t>Iron Man 3</t>
  </si>
  <si>
    <t>Captain America: Civil War</t>
  </si>
  <si>
    <t>Aquaman</t>
  </si>
  <si>
    <t>The Lord of the Rings: The Return of the King</t>
  </si>
  <si>
    <t>Spider-Man: Far from Home</t>
  </si>
  <si>
    <t>Captain Marvel</t>
  </si>
  <si>
    <t>Transformers: Dark of the Moon</t>
  </si>
  <si>
    <t>Skyfall</t>
  </si>
  <si>
    <t>Transformers: Age of Extinction</t>
  </si>
  <si>
    <t>Jurassic Park</t>
  </si>
  <si>
    <t>The Dark Knight Rises</t>
  </si>
  <si>
    <t>Star Wars: Episode IX - The Rise of Skywalker</t>
  </si>
  <si>
    <t>Pirates of the Caribbean: Dead Man's Chest</t>
  </si>
  <si>
    <t>Rogue One: A Star Wars Story</t>
  </si>
  <si>
    <t>Pirates of the Caribbean: On Stranger Tides</t>
  </si>
  <si>
    <t>The Hobbit: An Unexpected Journey</t>
  </si>
  <si>
    <t>The Dark Knight</t>
  </si>
  <si>
    <t>Harry Potter and the Deathly Hallows: Part 1</t>
  </si>
  <si>
    <t>Jumanji: Welcome to the Jungle</t>
  </si>
  <si>
    <t>The Hobbit: The Battle of the Five Armies</t>
  </si>
  <si>
    <t>Pirates of the Caribbean: At World's End</t>
  </si>
  <si>
    <t>The Hobbit: The Desolation of Smaug</t>
  </si>
  <si>
    <t>Harry Potter and the Order of the Phoenix</t>
  </si>
  <si>
    <t>Bohemian Rhapsody</t>
  </si>
  <si>
    <t>The Lord of the Rings: The Fellowship of the Ring</t>
  </si>
  <si>
    <t>Harry Potter and the Goblet of Fire</t>
  </si>
  <si>
    <t>Spider-Man 3</t>
  </si>
  <si>
    <t>Spectre</t>
  </si>
  <si>
    <t>Spider-Man: Homecoming</t>
  </si>
  <si>
    <t>Batman v Superman: Dawn of Justice</t>
  </si>
  <si>
    <t>Star Wars: Episode III - Revenge of the Sith</t>
  </si>
  <si>
    <t>The Hunger Games: Catching Fire</t>
  </si>
  <si>
    <t>Guardians of the Galaxy Vol. 2</t>
  </si>
  <si>
    <t>Venom</t>
  </si>
  <si>
    <t>Thor: Ragnarok</t>
  </si>
  <si>
    <t>Inception</t>
  </si>
  <si>
    <t>Transformers: Revenge of the Fallen</t>
  </si>
  <si>
    <t>The Twilight Saga: Breaking Dawn - Part 2</t>
  </si>
  <si>
    <t>Spider-Man</t>
  </si>
  <si>
    <t>Wonder Woman</t>
  </si>
  <si>
    <t>Independence Day</t>
  </si>
  <si>
    <t>Fantastic Beasts and Where to Find Them</t>
  </si>
  <si>
    <t>Jumanji: The Next Level</t>
  </si>
  <si>
    <t>Pirates of the Caribbean: Dead Men Tell No Tales</t>
  </si>
  <si>
    <t>Mission: Impossible - Fallout</t>
  </si>
  <si>
    <t>Indiana Jones and the Kingdom of the Crystal Skull</t>
  </si>
  <si>
    <t>Spider-Man 2</t>
  </si>
  <si>
    <t>Fast &amp; Furious 6</t>
  </si>
  <si>
    <t>No Time to Die</t>
  </si>
  <si>
    <t>Guardians of the Galaxy</t>
  </si>
  <si>
    <t>The Da Vinci Code</t>
  </si>
  <si>
    <t>Fast &amp; Furious Presents: Hobbs &amp; Shaw</t>
  </si>
  <si>
    <t>The Amazing Spider-Man</t>
  </si>
  <si>
    <t>The Hunger Games: Mockingjay - Part 1</t>
  </si>
  <si>
    <t>Suicide Squad</t>
  </si>
  <si>
    <t>X-Men: Days of Future Past</t>
  </si>
  <si>
    <t>F9: The Fast Saga</t>
  </si>
  <si>
    <t>Gravity</t>
  </si>
  <si>
    <t>Captain America: The Winter Soldier</t>
  </si>
  <si>
    <t>The Twilight Saga: Breaking Dawn - Part 1</t>
  </si>
  <si>
    <t>The Twilight Saga: New Moon</t>
  </si>
  <si>
    <t>Dawn of the Planet of the Apes</t>
  </si>
  <si>
    <t>Transformers</t>
  </si>
  <si>
    <t>The Amazing Spider-Man 2</t>
  </si>
  <si>
    <t>Interstellar</t>
  </si>
  <si>
    <t>The Twilight Saga: Eclipse</t>
  </si>
  <si>
    <t>Mission: Impossible - Ghost Protocol</t>
  </si>
  <si>
    <t>The Hunger Games</t>
  </si>
  <si>
    <t>Mission: Impossible - Rogue Nation</t>
  </si>
  <si>
    <t>Forrest Gump</t>
  </si>
  <si>
    <t>Doctor Strange</t>
  </si>
  <si>
    <t>The Sixth Sense</t>
  </si>
  <si>
    <t>Man of Steel</t>
  </si>
  <si>
    <t>The Hunger Games: Mockingjay - Part 2</t>
  </si>
  <si>
    <t>Justice League</t>
  </si>
  <si>
    <t>Fantastic Beasts: The Crimes of Grindelwald</t>
  </si>
  <si>
    <t>Pirates of the Caribbean: The Curse of the Black Pearl</t>
  </si>
  <si>
    <t>Thor: The Dark World</t>
  </si>
  <si>
    <t>The Martian</t>
  </si>
  <si>
    <t>Hancock</t>
  </si>
  <si>
    <t>Fast Five</t>
  </si>
  <si>
    <t>Men in Black 3</t>
  </si>
  <si>
    <t>Iron Man 2</t>
  </si>
  <si>
    <t>Ant-Man and the Wasp</t>
  </si>
  <si>
    <t>The Lost World: Jurassic Park</t>
  </si>
  <si>
    <t>Casino Royale</t>
  </si>
  <si>
    <t>Mamma Mia!</t>
  </si>
  <si>
    <t>Transformers: The Last Knight</t>
  </si>
  <si>
    <t>War of the Worlds</t>
  </si>
  <si>
    <t>Quantum of Solace</t>
  </si>
  <si>
    <t>Men in Black</t>
  </si>
  <si>
    <t>Iron Man</t>
  </si>
  <si>
    <t>I Am Legend</t>
  </si>
  <si>
    <t>Ready Player One</t>
  </si>
  <si>
    <t>Kong: Skull Island</t>
  </si>
  <si>
    <t>Armageddon</t>
  </si>
  <si>
    <t>The Day After Tomorrow</t>
  </si>
  <si>
    <t>Mission: Impossible II</t>
  </si>
  <si>
    <t>X-Men: Apocalypse</t>
  </si>
  <si>
    <t>Sherlock Holmes: A Game of Shadows</t>
  </si>
  <si>
    <t>World War Z</t>
  </si>
  <si>
    <t>The Simpsons Movie</t>
  </si>
  <si>
    <t>The Meg</t>
  </si>
  <si>
    <t>Dunkirk</t>
  </si>
  <si>
    <t>Godzilla</t>
  </si>
  <si>
    <t>Sherlock Holmes</t>
  </si>
  <si>
    <t>Meet the Fockers</t>
  </si>
  <si>
    <t>Ant-Man</t>
  </si>
  <si>
    <t>Ghost</t>
  </si>
  <si>
    <t>Venom: Let There Be Carnage</t>
  </si>
  <si>
    <t>Twister</t>
  </si>
  <si>
    <t>War for the Planet of the Apes</t>
  </si>
  <si>
    <t>Mr. &amp; Mrs. Smith</t>
  </si>
  <si>
    <t>Angels &amp; Demons</t>
  </si>
  <si>
    <t>Bruce Almighty</t>
  </si>
  <si>
    <t>Rise of the Planet of the Apes</t>
  </si>
  <si>
    <t>Indiana Jones and the Last Crusade</t>
  </si>
  <si>
    <t>San Andreas</t>
  </si>
  <si>
    <t>Godzilla vs. Kong</t>
  </si>
  <si>
    <t>Bumblebee</t>
  </si>
  <si>
    <t>Star Trek Into Darkness</t>
  </si>
  <si>
    <t>X-Men: The Last Stand</t>
  </si>
  <si>
    <t>Mission: Impossible</t>
  </si>
  <si>
    <t>Ocean's Eleven</t>
  </si>
  <si>
    <t>Thor</t>
  </si>
  <si>
    <t>Pearl Harbor</t>
  </si>
  <si>
    <t>La La Land</t>
  </si>
  <si>
    <t>Men in Black II</t>
  </si>
  <si>
    <t>The Bourne Ultimatum</t>
  </si>
  <si>
    <t>The Mummy Returns</t>
  </si>
  <si>
    <t>Les Misérables</t>
  </si>
  <si>
    <t>Mrs. Doubtfire</t>
  </si>
  <si>
    <t>Terminator Genisys</t>
  </si>
  <si>
    <t>Warcraft</t>
  </si>
  <si>
    <t>Shang-Chi and the Legend of the Ten Rings</t>
  </si>
  <si>
    <t>Die Another Day</t>
  </si>
  <si>
    <t>Cast Away</t>
  </si>
  <si>
    <t>Rampage</t>
  </si>
  <si>
    <t>Dances with Wolves</t>
  </si>
  <si>
    <t>The Mummy</t>
  </si>
  <si>
    <t>Jason Bourne</t>
  </si>
  <si>
    <t>The Wolverine</t>
  </si>
  <si>
    <t>Batman</t>
  </si>
  <si>
    <t>Pacific Rim</t>
  </si>
  <si>
    <t>Twilight</t>
  </si>
  <si>
    <t>Signs</t>
  </si>
  <si>
    <t>X2: X-Men United</t>
  </si>
  <si>
    <t>Alita: Battle Angel</t>
  </si>
  <si>
    <t>The Mummy: Tomb of the Dragon Emperor</t>
  </si>
  <si>
    <t>Mamma Mia! Here We Go Again</t>
  </si>
  <si>
    <t>Eternals</t>
  </si>
  <si>
    <t>Dune</t>
  </si>
  <si>
    <t>Mission: Impossible III</t>
  </si>
  <si>
    <t>Snow White and the Huntsman</t>
  </si>
  <si>
    <t>Solo: A Star Wars Story</t>
  </si>
  <si>
    <t>Superman Returns</t>
  </si>
  <si>
    <t>Robin Hood: Prince of Thieves</t>
  </si>
  <si>
    <t>Independence Day: Resurgence</t>
  </si>
  <si>
    <t>Live Free or Die Hard</t>
  </si>
  <si>
    <t>Godzilla: King of the Monsters</t>
  </si>
  <si>
    <t>Star Trek</t>
  </si>
  <si>
    <t>Black Widow</t>
  </si>
  <si>
    <t>Taken 2</t>
  </si>
  <si>
    <t>G.I. Joe: Retaliation</t>
  </si>
  <si>
    <t>What Women Want</t>
  </si>
  <si>
    <t>Batman Begins</t>
  </si>
  <si>
    <t>X-Men Origins: Wolverine</t>
  </si>
  <si>
    <t>The Golden Compass</t>
  </si>
  <si>
    <t>Hitch</t>
  </si>
  <si>
    <t>Terminator Salvation</t>
  </si>
  <si>
    <t>Captain America: The First Avenger</t>
  </si>
  <si>
    <t>Edge of Tomorrow</t>
  </si>
  <si>
    <t>The Fugitive</t>
  </si>
  <si>
    <t>Jurassic Park III</t>
  </si>
  <si>
    <t>Shazam!</t>
  </si>
  <si>
    <t>Notting Hill</t>
  </si>
  <si>
    <t>Tenet</t>
  </si>
  <si>
    <t>Ocean's Twelve</t>
  </si>
  <si>
    <t>The World Is Not Enough</t>
  </si>
  <si>
    <t>Fast &amp; Furious</t>
  </si>
  <si>
    <t>Noah</t>
  </si>
  <si>
    <t>Minority Report</t>
  </si>
  <si>
    <t>The Legend of Tarzan</t>
  </si>
  <si>
    <t>I, Robot</t>
  </si>
  <si>
    <t>X-Men: First Class</t>
  </si>
  <si>
    <t>GoldenEye</t>
  </si>
  <si>
    <t>Catch Me If You Can</t>
  </si>
  <si>
    <t>Now You See Me</t>
  </si>
  <si>
    <t>The Mask</t>
  </si>
  <si>
    <t>Deep Impact</t>
  </si>
  <si>
    <t>The Maze Runner</t>
  </si>
  <si>
    <t>Rush Hour 2</t>
  </si>
  <si>
    <t>xXx: Return of Xander Cage</t>
  </si>
  <si>
    <t>Star Trek Beyond</t>
  </si>
  <si>
    <t>A Quiet Place</t>
  </si>
  <si>
    <t>Batman Forever</t>
  </si>
  <si>
    <t>Prince of Persia: The Sands of Time</t>
  </si>
  <si>
    <t>The Curious Case of Benjamin Button</t>
  </si>
  <si>
    <t>The Great Wall</t>
  </si>
  <si>
    <t>Now You See Me 2</t>
  </si>
  <si>
    <t>Fantastic Four</t>
  </si>
  <si>
    <t>Tomorrow Never Dies</t>
  </si>
  <si>
    <t>Free Guy</t>
  </si>
  <si>
    <t>Meet the Parents</t>
  </si>
  <si>
    <t>The Perfect Storm</t>
  </si>
  <si>
    <t>Crocodile Dundee</t>
  </si>
  <si>
    <t>The Devil Wears Prada</t>
  </si>
  <si>
    <t>Taken 3</t>
  </si>
  <si>
    <t>Green Book</t>
  </si>
  <si>
    <t>Robin Hood</t>
  </si>
  <si>
    <t>The Proposal</t>
  </si>
  <si>
    <t>A Beautiful Mind</t>
  </si>
  <si>
    <t>As Good as It Gets</t>
  </si>
  <si>
    <t>Maze Runner: The Scorch Trials</t>
  </si>
  <si>
    <t>Austin Powers: The Spy Who Shagged Me</t>
  </si>
  <si>
    <t>Knives Out</t>
  </si>
  <si>
    <t>Ocean's Thirteen</t>
  </si>
  <si>
    <t>Little Fockers</t>
  </si>
  <si>
    <t>The Blind Side</t>
  </si>
  <si>
    <t>The Ex-File 3: The Return of The Exes</t>
  </si>
  <si>
    <t>The Fault in Our Stars</t>
  </si>
  <si>
    <t>The Pursuit of Happyness</t>
  </si>
  <si>
    <t>Chicago</t>
  </si>
  <si>
    <t>Skyscraper</t>
  </si>
  <si>
    <t>Passengers</t>
  </si>
  <si>
    <t>Battleship</t>
  </si>
  <si>
    <t>Liar Liar</t>
  </si>
  <si>
    <t>G.I. Joe: The Rise of Cobra</t>
  </si>
  <si>
    <t>Wrath of the Titans</t>
  </si>
  <si>
    <t>Van Helsing</t>
  </si>
  <si>
    <t>My Best Friend's Wedding</t>
  </si>
  <si>
    <t>Real Steel</t>
  </si>
  <si>
    <t>Ocean's Eight</t>
  </si>
  <si>
    <t>A Quiet Place Part II</t>
  </si>
  <si>
    <t>The Divergent Series: Insurgent</t>
  </si>
  <si>
    <t>Look Who's Talking</t>
  </si>
  <si>
    <t>Austin Powers in Goldmember</t>
  </si>
  <si>
    <t>Miss Peregrine's Home for Peculiar Children</t>
  </si>
  <si>
    <t>X-Men</t>
  </si>
  <si>
    <t>Doctor Dolittle</t>
  </si>
  <si>
    <t>Salt</t>
  </si>
  <si>
    <t>What Lies Beneath</t>
  </si>
  <si>
    <t>Pacific Rim: Uprising</t>
  </si>
  <si>
    <t>The Bourne Supremacy</t>
  </si>
  <si>
    <t>Divergent</t>
  </si>
  <si>
    <t>Maze Runner: The Death Cure</t>
  </si>
  <si>
    <t>Pitch Perfect 2</t>
  </si>
  <si>
    <t>Oblivion</t>
  </si>
  <si>
    <t>John Carter</t>
  </si>
  <si>
    <t>The Tourist</t>
  </si>
  <si>
    <t>Split</t>
  </si>
  <si>
    <t>xXx</t>
  </si>
  <si>
    <t>The Bourne Legacy</t>
  </si>
  <si>
    <t>Lincoln</t>
  </si>
  <si>
    <t>Lara Croft: Tomb Raider</t>
  </si>
  <si>
    <t>Tomb Raider</t>
  </si>
  <si>
    <t>The Nutty Professor</t>
  </si>
  <si>
    <t>Grown Ups</t>
  </si>
  <si>
    <t>10,000 BC</t>
  </si>
  <si>
    <t>Exodus: Gods and Kings</t>
  </si>
  <si>
    <t>Batman Returns</t>
  </si>
  <si>
    <t>Something's Gotta Give</t>
  </si>
  <si>
    <t>The Incredible Hulk</t>
  </si>
  <si>
    <t>Waterworld</t>
  </si>
  <si>
    <t>Charlie's Angels</t>
  </si>
  <si>
    <t>The Fifth Element</t>
  </si>
  <si>
    <t>Knight and Day</t>
  </si>
  <si>
    <t>The Lone Ranger</t>
  </si>
  <si>
    <t>Super 8</t>
  </si>
  <si>
    <t>Charlie's Angels: Full Throttle</t>
  </si>
  <si>
    <t>Rush Hour 3</t>
  </si>
  <si>
    <t>The Village</t>
  </si>
  <si>
    <t>Men in Black: International</t>
  </si>
  <si>
    <t>Wild Hogs</t>
  </si>
  <si>
    <t>X-Men: Dark Phoenix</t>
  </si>
  <si>
    <t>Bean</t>
  </si>
  <si>
    <t>The Mask of Zorro</t>
  </si>
  <si>
    <t>The Ring</t>
  </si>
  <si>
    <t>Unbreakable</t>
  </si>
  <si>
    <t>Journey to the West: The Demons Strike Back</t>
  </si>
  <si>
    <t>Dumb and Dumber</t>
  </si>
  <si>
    <t>Glass</t>
  </si>
  <si>
    <t>Grown Ups 2</t>
  </si>
  <si>
    <t>Teenage Mutant Ninja Turtles: Out of the Shadows</t>
  </si>
  <si>
    <t>Dark Shadows</t>
  </si>
  <si>
    <t>Hulk</t>
  </si>
  <si>
    <t>The Bravest</t>
  </si>
  <si>
    <t>Pixels</t>
  </si>
  <si>
    <t>Rush Hour</t>
  </si>
  <si>
    <t>After Earth</t>
  </si>
  <si>
    <t>Daddy's Home</t>
  </si>
  <si>
    <t>RoboCop</t>
  </si>
  <si>
    <t>Sully</t>
  </si>
  <si>
    <t>Assassin's Creed</t>
  </si>
  <si>
    <t>Click</t>
  </si>
  <si>
    <t>Crazy Rich Asians</t>
  </si>
  <si>
    <t>Batman &amp; Robin</t>
  </si>
  <si>
    <t>Gone in 60 Seconds</t>
  </si>
  <si>
    <t>2 Fast 2 Furious</t>
  </si>
  <si>
    <t>A.I. Artificial Intelligence</t>
  </si>
  <si>
    <t>Big Daddy</t>
  </si>
  <si>
    <t>The Imitation Game</t>
  </si>
  <si>
    <t>Cruella</t>
  </si>
  <si>
    <t>The Day the Earth Stood Still</t>
  </si>
  <si>
    <t>Juno</t>
  </si>
  <si>
    <t>Get Smart</t>
  </si>
  <si>
    <t>Life Is Beautiful</t>
  </si>
  <si>
    <t>Uncharted</t>
  </si>
  <si>
    <t>Ghost Rider</t>
  </si>
  <si>
    <t>The Green Hornet</t>
  </si>
  <si>
    <t>Taken</t>
  </si>
  <si>
    <t>Valerian and the City of a Thousand Planets</t>
  </si>
  <si>
    <t>Ford v Ferrari</t>
  </si>
  <si>
    <t>Jumper</t>
  </si>
  <si>
    <t>The Social Network</t>
  </si>
  <si>
    <t>Flightplan</t>
  </si>
  <si>
    <t>Yes Man</t>
  </si>
  <si>
    <t>Non-Stop</t>
  </si>
  <si>
    <t>Wild Wild West</t>
  </si>
  <si>
    <t>Geostorm</t>
  </si>
  <si>
    <t>Jungle Cruise</t>
  </si>
  <si>
    <t>Scary Movie 3</t>
  </si>
  <si>
    <t>Inferno</t>
  </si>
  <si>
    <t>Green Lantern</t>
  </si>
  <si>
    <t>What Happens in Vegas</t>
  </si>
  <si>
    <t>The Terminal</t>
  </si>
  <si>
    <t>Captain Phillips</t>
  </si>
  <si>
    <t>Jack Reacher</t>
  </si>
  <si>
    <t>Dracula Untold</t>
  </si>
  <si>
    <t>Central Intelligence</t>
  </si>
  <si>
    <t>Million Dollar Baby</t>
  </si>
  <si>
    <t>The Help</t>
  </si>
  <si>
    <t>Valentine's Day</t>
  </si>
  <si>
    <t>Clear and Present Danger</t>
  </si>
  <si>
    <t>Vertical Limit</t>
  </si>
  <si>
    <t>Just Go with It</t>
  </si>
  <si>
    <t>The Expendables 3</t>
  </si>
  <si>
    <t>Dirty Dancing</t>
  </si>
  <si>
    <t>Creed II</t>
  </si>
  <si>
    <t>The Bourne Identity</t>
  </si>
  <si>
    <t>The Aviator</t>
  </si>
  <si>
    <t>Crouching Tiger, Hidden Dragon</t>
  </si>
  <si>
    <t>Miss Congeniality</t>
  </si>
  <si>
    <t>Entrapment</t>
  </si>
  <si>
    <t>Ace Ventura: When Nature Calls</t>
  </si>
  <si>
    <t>Battle Los Angeles</t>
  </si>
  <si>
    <t>Australia</t>
  </si>
  <si>
    <t>Master and Commander: The Far Side of the World</t>
  </si>
  <si>
    <t>The Others</t>
  </si>
  <si>
    <t>Me Before You</t>
  </si>
  <si>
    <t>S.W.A.T.</t>
  </si>
  <si>
    <t>The Fast and the Furious</t>
  </si>
  <si>
    <t>Philadelphia</t>
  </si>
  <si>
    <t>The Holiday</t>
  </si>
  <si>
    <t>The Break-Up</t>
  </si>
  <si>
    <t>Journey to the West</t>
  </si>
  <si>
    <t>White House Down</t>
  </si>
  <si>
    <t>Fun with Dick and Jane</t>
  </si>
  <si>
    <t>Eat Pray Love</t>
  </si>
  <si>
    <t>You Don't Mess with the Zohan</t>
  </si>
  <si>
    <t>King Arthur</t>
  </si>
  <si>
    <t>Everest</t>
  </si>
  <si>
    <t>Arrival</t>
  </si>
  <si>
    <t>Need for Speed</t>
  </si>
  <si>
    <t>Patch Adams</t>
  </si>
  <si>
    <t>Kindergarten Cop</t>
  </si>
  <si>
    <t>Valkyrie</t>
  </si>
  <si>
    <t>Two Weeks Notice</t>
  </si>
  <si>
    <t>RED</t>
  </si>
  <si>
    <t>City of Angels</t>
  </si>
  <si>
    <t>50 First Dates</t>
  </si>
  <si>
    <t>Total Recall</t>
  </si>
  <si>
    <t>The Impossible</t>
  </si>
  <si>
    <t>Jack the Giant Slayer</t>
  </si>
  <si>
    <t>Ghostbusters: Afterlife</t>
  </si>
  <si>
    <t>The Other Woman</t>
  </si>
  <si>
    <t>Stargate</t>
  </si>
  <si>
    <t>Beowulf</t>
  </si>
  <si>
    <t>The Vow</t>
  </si>
  <si>
    <t>Anger Management</t>
  </si>
  <si>
    <t>The Pelican Brief</t>
  </si>
  <si>
    <t>The Intern</t>
  </si>
  <si>
    <t>Weathering with You</t>
  </si>
  <si>
    <t>The Sum of All Fears</t>
  </si>
  <si>
    <t>The Longest Yard</t>
  </si>
  <si>
    <t>The X Files</t>
  </si>
  <si>
    <t>The Grudge</t>
  </si>
  <si>
    <t>I Now Pronounce You Chuck &amp; Larry</t>
  </si>
  <si>
    <t>The Horse Whisperer</t>
  </si>
  <si>
    <t>Walk the Line</t>
  </si>
  <si>
    <t>The Waterboy</t>
  </si>
  <si>
    <t>Pitch Perfect 3</t>
  </si>
  <si>
    <t>Moulin Rouge!</t>
  </si>
  <si>
    <t>Jupiter Ascending</t>
  </si>
  <si>
    <t>Knowing</t>
  </si>
  <si>
    <t>Wayne's World</t>
  </si>
  <si>
    <t>The Man in the Iron Mask</t>
  </si>
  <si>
    <t>The Bridges of Madison County</t>
  </si>
  <si>
    <t>Poseidon</t>
  </si>
  <si>
    <t>Hot Shots!</t>
  </si>
  <si>
    <t>The Scorpion King</t>
  </si>
  <si>
    <t>Sweet Home Alabama</t>
  </si>
  <si>
    <t>Daddy's Home 2</t>
  </si>
  <si>
    <t>Deja Vu</t>
  </si>
  <si>
    <t>The Post</t>
  </si>
  <si>
    <t>The League of Extraordinary Gentlemen</t>
  </si>
  <si>
    <t>Allegiant</t>
  </si>
  <si>
    <t>Daredevil</t>
  </si>
  <si>
    <t>City Slickers</t>
  </si>
  <si>
    <t>He's Just Not That Into You</t>
  </si>
  <si>
    <t>Eagle Eye</t>
  </si>
  <si>
    <t>Along Came Polly</t>
  </si>
  <si>
    <t>Scary Movie 4</t>
  </si>
  <si>
    <t>Dante's Peak</t>
  </si>
  <si>
    <t>War Horse</t>
  </si>
  <si>
    <t>How to Lose a Guy in 10 Days</t>
  </si>
  <si>
    <t>Alien vs. Predator</t>
  </si>
  <si>
    <t>Hero</t>
  </si>
  <si>
    <t>Lee Daniels' The Butler</t>
  </si>
  <si>
    <t>The A-Team</t>
  </si>
  <si>
    <t>The Bucket List</t>
  </si>
  <si>
    <t>Cowboys &amp; Aliens</t>
  </si>
  <si>
    <t>Big Momma's House</t>
  </si>
  <si>
    <t>In Time</t>
  </si>
  <si>
    <t>Anchorman 2: The Legend Continues</t>
  </si>
  <si>
    <t>Creed</t>
  </si>
  <si>
    <t>Gemini Man</t>
  </si>
  <si>
    <t>Cloverfield</t>
  </si>
  <si>
    <t>Couples Retreat</t>
  </si>
  <si>
    <t>Chinese Zodiac</t>
  </si>
  <si>
    <t>Mr. Deeds</t>
  </si>
  <si>
    <t>The Other Guys</t>
  </si>
  <si>
    <t>Starsky &amp; Hutch</t>
  </si>
  <si>
    <t>Shall We Dance</t>
  </si>
  <si>
    <t>Ghost in the Shell</t>
  </si>
  <si>
    <t>Dumb and Dumber To</t>
  </si>
  <si>
    <t>Princess Mononoke</t>
  </si>
  <si>
    <t>Seven Pounds</t>
  </si>
  <si>
    <t>Dodgeball: A True Underdog Story</t>
  </si>
  <si>
    <t>Hellboy II: The Golden Army</t>
  </si>
  <si>
    <t>Insidious: The Last Key</t>
  </si>
  <si>
    <t>Unstoppable</t>
  </si>
  <si>
    <t>Wonder Woman 1984</t>
  </si>
  <si>
    <t>Nutty Professor II: The Klumps</t>
  </si>
  <si>
    <t>Bridge of Spies</t>
  </si>
  <si>
    <t>The Huntsman: Winter's War</t>
  </si>
  <si>
    <t>Six Days Seven Nights</t>
  </si>
  <si>
    <t>Bringing Down the House</t>
  </si>
  <si>
    <t>Speed 2: Cruise Control</t>
  </si>
  <si>
    <t>Four Christmases</t>
  </si>
  <si>
    <t>The Ring Two</t>
  </si>
  <si>
    <t>Talladega Nights: The Ballad of Ricky Bobby</t>
  </si>
  <si>
    <t>World Trade Center</t>
  </si>
  <si>
    <t>The Island</t>
  </si>
  <si>
    <t>The Interpreter</t>
  </si>
  <si>
    <t>27 Dresses</t>
  </si>
  <si>
    <t>The Magnificent Seven</t>
  </si>
  <si>
    <t>Memoirs of a Geisha</t>
  </si>
  <si>
    <t>Jack Reacher: Never Go Back</t>
  </si>
  <si>
    <t>Insidious: Chapter 2</t>
  </si>
  <si>
    <t>Limitless</t>
  </si>
  <si>
    <t>Into the Storm</t>
  </si>
  <si>
    <t>Unbroken</t>
  </si>
  <si>
    <t>Lara Croft Tomb Raider: The Cradle of Life</t>
  </si>
  <si>
    <t>Norbit</t>
  </si>
  <si>
    <t>Stepmom</t>
  </si>
  <si>
    <t>Step Up</t>
  </si>
  <si>
    <t>Daylight</t>
  </si>
  <si>
    <t>The Fast and the Furious: Tokyo Drift</t>
  </si>
  <si>
    <t>Days of Thunder</t>
  </si>
  <si>
    <t>Ip Man 3</t>
  </si>
  <si>
    <t>P.S. I Love You</t>
  </si>
  <si>
    <t>The Monuments Men</t>
  </si>
  <si>
    <t>This Means War</t>
  </si>
  <si>
    <t>Licence to Kill</t>
  </si>
  <si>
    <t>Escape Room</t>
  </si>
  <si>
    <t>Monster-in-Law</t>
  </si>
  <si>
    <t>Dreamgirls</t>
  </si>
  <si>
    <t>Maid in Manhattan</t>
  </si>
  <si>
    <t>The Phantom of the Opera</t>
  </si>
  <si>
    <t>Yesterday</t>
  </si>
  <si>
    <t>Ride Along</t>
  </si>
  <si>
    <t>Tower Heist</t>
  </si>
  <si>
    <t>Chocolat</t>
  </si>
  <si>
    <t>Date Night</t>
  </si>
  <si>
    <t>Vantage Point</t>
  </si>
  <si>
    <t>Congo</t>
  </si>
  <si>
    <t>47 Ronin</t>
  </si>
  <si>
    <t>Midnight in Paris</t>
  </si>
  <si>
    <t>Step Up 2: The Streets</t>
  </si>
  <si>
    <t>Darkest Hour</t>
  </si>
  <si>
    <t>Gods of Egypt</t>
  </si>
  <si>
    <t>I Am Number Four</t>
  </si>
  <si>
    <t>Death Becomes Her</t>
  </si>
  <si>
    <t>Lights Out</t>
  </si>
  <si>
    <t>King Arthur: Legend of the Sword</t>
  </si>
  <si>
    <t>Seabiscuit</t>
  </si>
  <si>
    <t>RED 2</t>
  </si>
  <si>
    <t>Romeo + Juliet</t>
  </si>
  <si>
    <t>Source Code</t>
  </si>
  <si>
    <t>The Last Witch Hunter</t>
  </si>
  <si>
    <t>Mama</t>
  </si>
  <si>
    <t>Star Trek: First Contact</t>
  </si>
  <si>
    <t>Music and Lyrics</t>
  </si>
  <si>
    <t>Blades of Glory</t>
  </si>
  <si>
    <t>The Exorcism of Emily Rose</t>
  </si>
  <si>
    <t>Crazy, Stupid, Love.</t>
  </si>
  <si>
    <t>Meet Joe Black</t>
  </si>
  <si>
    <t>Power Rangers</t>
  </si>
  <si>
    <t>New Year's Eve</t>
  </si>
  <si>
    <t>Legally Blonde</t>
  </si>
  <si>
    <t>Big Momma's House 2</t>
  </si>
  <si>
    <t>Mona Lisa Smile</t>
  </si>
  <si>
    <t>Shallow Hal</t>
  </si>
  <si>
    <t>Lion</t>
  </si>
  <si>
    <t>Step Up Revolution</t>
  </si>
  <si>
    <t>Sommersby</t>
  </si>
  <si>
    <t>Mr. Six</t>
  </si>
  <si>
    <t>Bird on a Wire</t>
  </si>
  <si>
    <t>Nine Months</t>
  </si>
  <si>
    <t>America's Sweethearts</t>
  </si>
  <si>
    <t>Far and Away</t>
  </si>
  <si>
    <t>Stardust</t>
  </si>
  <si>
    <t>Last Action Hero</t>
  </si>
  <si>
    <t>Anaconda</t>
  </si>
  <si>
    <t>The Best Exotic Marigold Hotel</t>
  </si>
  <si>
    <t>Skiptrace</t>
  </si>
  <si>
    <t>The Wind Rises</t>
  </si>
  <si>
    <t>Contagion</t>
  </si>
  <si>
    <t>The Bounty Hunter</t>
  </si>
  <si>
    <t>17 Again</t>
  </si>
  <si>
    <t>Lost in Space</t>
  </si>
  <si>
    <t>Unknown</t>
  </si>
  <si>
    <t>Jack Ryan: Shadow Recruit</t>
  </si>
  <si>
    <t>A Perfect World</t>
  </si>
  <si>
    <t>Wall Street: Money Never Sleeps</t>
  </si>
  <si>
    <t>Last Vegas</t>
  </si>
  <si>
    <t>Hot Shots! Part Deux</t>
  </si>
  <si>
    <t>Point Break</t>
  </si>
  <si>
    <t>The Artist</t>
  </si>
  <si>
    <t>The Peanut Butter Falcon</t>
  </si>
  <si>
    <t>Ghost Rider: Spirit of Vengeance</t>
  </si>
  <si>
    <t>Save the Last Dance</t>
  </si>
  <si>
    <t>Seven Years in Tibet</t>
  </si>
  <si>
    <t>Bewitched</t>
  </si>
  <si>
    <t>School of Rock</t>
  </si>
  <si>
    <t>You, Me and Dupree</t>
  </si>
  <si>
    <t>About a Boy</t>
  </si>
  <si>
    <t>Failure to Launch</t>
  </si>
  <si>
    <t>Mean Girls</t>
  </si>
  <si>
    <t>Julie &amp; Julia</t>
  </si>
  <si>
    <t>The Woman in Black</t>
  </si>
  <si>
    <t>Space Cowboys</t>
  </si>
  <si>
    <t>The Forbidden Kingdom</t>
  </si>
  <si>
    <t>Blended</t>
  </si>
  <si>
    <t>The Adjustment Bureau</t>
  </si>
  <si>
    <t>U-571</t>
  </si>
  <si>
    <t>First Knight</t>
  </si>
  <si>
    <t>Ad Astra</t>
  </si>
  <si>
    <t>Midway</t>
  </si>
  <si>
    <t>Chronicle</t>
  </si>
  <si>
    <t>Parenthood</t>
  </si>
  <si>
    <t>The Upside</t>
  </si>
  <si>
    <t>Wolf Totem</t>
  </si>
  <si>
    <t>Ender's Game</t>
  </si>
  <si>
    <t>Happy Death Day</t>
  </si>
  <si>
    <t>Legally Blonde 2: Red, White &amp; Blonde</t>
  </si>
  <si>
    <t>The Family Man</t>
  </si>
  <si>
    <t>Ride Along 2</t>
  </si>
  <si>
    <t>Ray</t>
  </si>
  <si>
    <t>The Theory of Everything</t>
  </si>
  <si>
    <t>The Queen</t>
  </si>
  <si>
    <t>The Wedding Singer</t>
  </si>
  <si>
    <t>Big Fish</t>
  </si>
  <si>
    <t>Volcano</t>
  </si>
  <si>
    <t>Surrogates</t>
  </si>
  <si>
    <t>Invictus</t>
  </si>
  <si>
    <t>Mortal Kombat</t>
  </si>
  <si>
    <t>Deepwater Horizon</t>
  </si>
  <si>
    <t>Last Christmas</t>
  </si>
  <si>
    <t>Intolerable Cruelty</t>
  </si>
  <si>
    <t>Instant Family</t>
  </si>
  <si>
    <t>Rocky V</t>
  </si>
  <si>
    <t>The Commuter</t>
  </si>
  <si>
    <t>Fried Green Tomatoes</t>
  </si>
  <si>
    <t>Sahara</t>
  </si>
  <si>
    <t>I Belonged to You</t>
  </si>
  <si>
    <t>The Shallows</t>
  </si>
  <si>
    <t>Message in a Bottle</t>
  </si>
  <si>
    <t>The Notebook</t>
  </si>
  <si>
    <t>Disturbia</t>
  </si>
  <si>
    <t>The Saint</t>
  </si>
  <si>
    <t>Saving Mr. Banks</t>
  </si>
  <si>
    <t>Pompeii</t>
  </si>
  <si>
    <t>Blue Streak</t>
  </si>
  <si>
    <t>The Client</t>
  </si>
  <si>
    <t>The Forgotten</t>
  </si>
  <si>
    <t>A Knight's Tale</t>
  </si>
  <si>
    <t>Paycheck</t>
  </si>
  <si>
    <t>Water for Elephants</t>
  </si>
  <si>
    <t>Warm Bodies</t>
  </si>
  <si>
    <t>The Iron Lady</t>
  </si>
  <si>
    <t>Pitch Perfect</t>
  </si>
  <si>
    <t>DragonHeart</t>
  </si>
  <si>
    <t>Dear John</t>
  </si>
  <si>
    <t>Hope Springs</t>
  </si>
  <si>
    <t>Seventh Son</t>
  </si>
  <si>
    <t>Anna and the King</t>
  </si>
  <si>
    <t>Coyote Ugly</t>
  </si>
  <si>
    <t>The Dark Tower</t>
  </si>
  <si>
    <t>White Chicks</t>
  </si>
  <si>
    <t>Insidious: Chapter 3</t>
  </si>
  <si>
    <t>Doctor Zhivago</t>
  </si>
  <si>
    <t>Fool's Gold</t>
  </si>
  <si>
    <t>The Dukes of Hazzard</t>
  </si>
  <si>
    <t>The Secret of My Success</t>
  </si>
  <si>
    <t>The Net</t>
  </si>
  <si>
    <t>10 Cloverfield Lane</t>
  </si>
  <si>
    <t>Moneyball</t>
  </si>
  <si>
    <t>The 5th Wave</t>
  </si>
  <si>
    <t>The Prestige</t>
  </si>
  <si>
    <t>Transporter 3</t>
  </si>
  <si>
    <t>The Hours</t>
  </si>
  <si>
    <t>Cinderella Man</t>
  </si>
  <si>
    <t>Junior</t>
  </si>
  <si>
    <t>Hidalgo</t>
  </si>
  <si>
    <t>The American President</t>
  </si>
  <si>
    <t>Ace Ventura: Pet Detective</t>
  </si>
  <si>
    <t>The Man from U.N.C.L.E.</t>
  </si>
  <si>
    <t>Hereafter</t>
  </si>
  <si>
    <t>Nell</t>
  </si>
  <si>
    <t>Made of Honor</t>
  </si>
  <si>
    <t>Life as We Know It</t>
  </si>
  <si>
    <t>First Man</t>
  </si>
  <si>
    <t>The Brothers Grimm</t>
  </si>
  <si>
    <t>Sneakers</t>
  </si>
  <si>
    <t>Made in America</t>
  </si>
  <si>
    <t>Scary Stories to Tell in the Dark</t>
  </si>
  <si>
    <t>Book Club</t>
  </si>
  <si>
    <t>The Tuxedo</t>
  </si>
  <si>
    <t>Little Man</t>
  </si>
  <si>
    <t>Ouija</t>
  </si>
  <si>
    <t>The Stepford Wives</t>
  </si>
  <si>
    <t>She's All That</t>
  </si>
  <si>
    <t>Guess Who</t>
  </si>
  <si>
    <t>Night School</t>
  </si>
  <si>
    <t>Transcendence</t>
  </si>
  <si>
    <t>Just Like Heaven</t>
  </si>
  <si>
    <t>The Cable Guy</t>
  </si>
  <si>
    <t>U.S. Marshals</t>
  </si>
  <si>
    <t>Ghosts of Girlfriends Past</t>
  </si>
  <si>
    <t>John Q</t>
  </si>
  <si>
    <t>Death on the Nile</t>
  </si>
  <si>
    <t>French Kiss</t>
  </si>
  <si>
    <t>Just Married</t>
  </si>
  <si>
    <t>Miss Congeniality 2: Armed &amp; Fabulous</t>
  </si>
  <si>
    <t>Mars Attacks!</t>
  </si>
  <si>
    <t>The Time Traveler's Wife</t>
  </si>
  <si>
    <t>The Recruit</t>
  </si>
  <si>
    <t>Joy</t>
  </si>
  <si>
    <t>Up Close &amp; Personal</t>
  </si>
  <si>
    <t>Ladder 49</t>
  </si>
  <si>
    <t>Instructions Not Included</t>
  </si>
  <si>
    <t>Philomena</t>
  </si>
  <si>
    <t>Insidious</t>
  </si>
  <si>
    <t>Street Fighter</t>
  </si>
  <si>
    <t>Hellboy</t>
  </si>
  <si>
    <t>The Lucky One</t>
  </si>
  <si>
    <t>Shanghai Noon</t>
  </si>
  <si>
    <t>Blue Jasmine</t>
  </si>
  <si>
    <t>Bowfinger</t>
  </si>
  <si>
    <t>The Color Purple</t>
  </si>
  <si>
    <t>The Visit</t>
  </si>
  <si>
    <t>Evolution</t>
  </si>
  <si>
    <t>Alpha</t>
  </si>
  <si>
    <t>Killers</t>
  </si>
  <si>
    <t>Ever After: A Cinderella Story</t>
  </si>
  <si>
    <t>I Am Sam</t>
  </si>
  <si>
    <t>Safe Haven</t>
  </si>
  <si>
    <t>The Shack</t>
  </si>
  <si>
    <t>The Rite</t>
  </si>
  <si>
    <t>13 Going on 30</t>
  </si>
  <si>
    <t>Vicky Cristina Barcelona</t>
  </si>
  <si>
    <t>Red Eye</t>
  </si>
  <si>
    <t>The 6th Day</t>
  </si>
  <si>
    <t>Think Like a Man</t>
  </si>
  <si>
    <t>Be Cool</t>
  </si>
  <si>
    <t>My Sister's Keeper</t>
  </si>
  <si>
    <t>The Mortal Instruments: City of Bones</t>
  </si>
  <si>
    <t>Truth or Dare</t>
  </si>
  <si>
    <t>The Hustle</t>
  </si>
  <si>
    <t>The Guardian</t>
  </si>
  <si>
    <t>The Wedding Planner</t>
  </si>
  <si>
    <t>I Feel Pretty</t>
  </si>
  <si>
    <t>The River Wild</t>
  </si>
  <si>
    <t>The Skeleton Key</t>
  </si>
  <si>
    <t>In the Heart of the Sea</t>
  </si>
  <si>
    <t>Forces of Nature</t>
  </si>
  <si>
    <t>The Lovely Bones</t>
  </si>
  <si>
    <t>The Internship</t>
  </si>
  <si>
    <t>Calendar Girls</t>
  </si>
  <si>
    <t>Secret Window</t>
  </si>
  <si>
    <t>The Family Stone</t>
  </si>
  <si>
    <t>House of Flying Daggers</t>
  </si>
  <si>
    <t>Behind Enemy Lines</t>
  </si>
  <si>
    <t>Season of the Witch</t>
  </si>
  <si>
    <t>Five Feet Apart</t>
  </si>
  <si>
    <t>Back to School</t>
  </si>
  <si>
    <t>White Noise</t>
  </si>
  <si>
    <t>Drag Me to Hell</t>
  </si>
  <si>
    <t>Autumn in New York</t>
  </si>
  <si>
    <t>Anchorman: The Legend of Ron Burgundy</t>
  </si>
  <si>
    <t>My Big Fat Greek Wedding 2</t>
  </si>
  <si>
    <t>Madea Goes to Jail</t>
  </si>
  <si>
    <t>Bring It On</t>
  </si>
  <si>
    <t>Bedazzled</t>
  </si>
  <si>
    <t>Jojo Rabbit</t>
  </si>
  <si>
    <t>Red Riding Hood</t>
  </si>
  <si>
    <t>Old</t>
  </si>
  <si>
    <t>The Abyss</t>
  </si>
  <si>
    <t>Sucker Punch</t>
  </si>
  <si>
    <t>Burlesque</t>
  </si>
  <si>
    <t>Transporter 2</t>
  </si>
  <si>
    <t>Rumor Has It...</t>
  </si>
  <si>
    <t>The Cider House Rules</t>
  </si>
  <si>
    <t>Collateral Beauty</t>
  </si>
  <si>
    <t>The Chorus</t>
  </si>
  <si>
    <t>Shanghai Knights</t>
  </si>
  <si>
    <t>The Illusionist</t>
  </si>
  <si>
    <t>Spawn</t>
  </si>
  <si>
    <t>State of Play</t>
  </si>
  <si>
    <t>Epic Movie</t>
  </si>
  <si>
    <t>Max Payne</t>
  </si>
  <si>
    <t>The Naked Gun 2½: The Smell of Fear</t>
  </si>
  <si>
    <t>Dinner for Schmucks</t>
  </si>
  <si>
    <t>La Vie En Rose</t>
  </si>
  <si>
    <t>Step Up All In</t>
  </si>
  <si>
    <t>Edward Scissorhands</t>
  </si>
  <si>
    <t>Meet the Spartans</t>
  </si>
  <si>
    <t>Date Movie</t>
  </si>
  <si>
    <t>Big Fish &amp; Begonia</t>
  </si>
  <si>
    <t>Paper Towns</t>
  </si>
  <si>
    <t>Rat Race</t>
  </si>
  <si>
    <t>The Possession</t>
  </si>
  <si>
    <t>Cocoon</t>
  </si>
  <si>
    <t>Did You Hear About the Morgans?</t>
  </si>
  <si>
    <t>Nerve</t>
  </si>
  <si>
    <t>The Animal</t>
  </si>
  <si>
    <t>Final Fantasy: The Spirits Within</t>
  </si>
  <si>
    <t>Never Been Kissed</t>
  </si>
  <si>
    <t>What to Expect When You're Expecting</t>
  </si>
  <si>
    <t>Nights in Rodanthe</t>
  </si>
  <si>
    <t>Premonition</t>
  </si>
  <si>
    <t>Finding Mr. Right</t>
  </si>
  <si>
    <t>Mortal Engines</t>
  </si>
  <si>
    <t>In Her Shoes</t>
  </si>
  <si>
    <t>Rings</t>
  </si>
  <si>
    <t>Firewall</t>
  </si>
  <si>
    <t>Big Mommas: Like Father, Like Son</t>
  </si>
  <si>
    <t>Reign of Fire</t>
  </si>
  <si>
    <t>Catwoman</t>
  </si>
  <si>
    <t>Abduction</t>
  </si>
  <si>
    <t>Ouija: Origin of Evil</t>
  </si>
  <si>
    <t>Hope Floats</t>
  </si>
  <si>
    <t>The Rundown</t>
  </si>
  <si>
    <t>Go Away Mr. Tumor</t>
  </si>
  <si>
    <t>Vampires Suck</t>
  </si>
  <si>
    <t>Takers</t>
  </si>
  <si>
    <t>Runaway Jury</t>
  </si>
  <si>
    <t>Finding Forrester</t>
  </si>
  <si>
    <t>The Golden Child</t>
  </si>
  <si>
    <t>Stealth</t>
  </si>
  <si>
    <t>The Sentinel</t>
  </si>
  <si>
    <t>The Naked Gun: From the Files of Police Squad!</t>
  </si>
  <si>
    <t>Scary Movie V</t>
  </si>
  <si>
    <t>R.I.P.D.</t>
  </si>
  <si>
    <t>Priest</t>
  </si>
  <si>
    <t>If I Stay</t>
  </si>
  <si>
    <t>K-9</t>
  </si>
  <si>
    <t>The Other Boleyn Girl</t>
  </si>
  <si>
    <t>Duplicity</t>
  </si>
  <si>
    <t>Showtime</t>
  </si>
  <si>
    <t>Next</t>
  </si>
  <si>
    <t>The Haunting in Connecticut</t>
  </si>
  <si>
    <t>Serendipity</t>
  </si>
  <si>
    <t>The Back-up Plan</t>
  </si>
  <si>
    <t>Barbershop</t>
  </si>
  <si>
    <t>I, Frankenstein</t>
  </si>
  <si>
    <t>Coach Carter</t>
  </si>
  <si>
    <t>The Book Thief</t>
  </si>
  <si>
    <t>Bend It Like Beckham</t>
  </si>
  <si>
    <t>The Unborn</t>
  </si>
  <si>
    <t>Kate &amp; Leopold</t>
  </si>
  <si>
    <t>Elizabeth: The Golden Age</t>
  </si>
  <si>
    <t>Stomp the Yard</t>
  </si>
  <si>
    <t>Searching</t>
  </si>
  <si>
    <t>The Count of Monte Cristo</t>
  </si>
  <si>
    <t>Dragon Wars: D-War</t>
  </si>
  <si>
    <t>Larry Crowne</t>
  </si>
  <si>
    <t>Easy A</t>
  </si>
  <si>
    <t>The Kite Runner</t>
  </si>
  <si>
    <t>Boo! A Madea Halloween</t>
  </si>
  <si>
    <t>A Madea Family Funeral</t>
  </si>
  <si>
    <t>The King and the Clown</t>
  </si>
  <si>
    <t>National Lampoon's Christmas Vacation</t>
  </si>
  <si>
    <t>Departures</t>
  </si>
  <si>
    <t>The One</t>
  </si>
  <si>
    <t>The Grandmaster</t>
  </si>
  <si>
    <t>The Boy</t>
  </si>
  <si>
    <t>Divine Secrets of the Ya-Ya Sisterhood</t>
  </si>
  <si>
    <t>Obsessed</t>
  </si>
  <si>
    <t>The Core</t>
  </si>
  <si>
    <t>Dude, Where's My Car?</t>
  </si>
  <si>
    <t>Without a Paddle</t>
  </si>
  <si>
    <t>Lady in the Water</t>
  </si>
  <si>
    <t>The Transporter Refueled</t>
  </si>
  <si>
    <t>West Side Story</t>
  </si>
  <si>
    <t>Second Act</t>
  </si>
  <si>
    <t>Babylon A.D.</t>
  </si>
  <si>
    <t>O Brother, Where Art Thou?</t>
  </si>
  <si>
    <t>Superhero Movie</t>
  </si>
  <si>
    <t>Grumpier Old Men</t>
  </si>
  <si>
    <t>Colombiana</t>
  </si>
  <si>
    <t>Brick Mansions</t>
  </si>
  <si>
    <t>Taxi</t>
  </si>
  <si>
    <t>Down to Earth</t>
  </si>
  <si>
    <t>xXx: State of the Union</t>
  </si>
  <si>
    <t>Anacondas: The Hunt for the Blood Orchid</t>
  </si>
  <si>
    <t>Son of God</t>
  </si>
  <si>
    <t>Ferris Bueller's Day Off</t>
  </si>
  <si>
    <t>The Grudge 2</t>
  </si>
  <si>
    <t>Stop! Or My Mom Will Shoot</t>
  </si>
  <si>
    <t>The House Bunny</t>
  </si>
  <si>
    <t>Think Like a Man Too</t>
  </si>
  <si>
    <t>License to Wed</t>
  </si>
  <si>
    <t>Grumpy Old Men</t>
  </si>
  <si>
    <t>The Dilemma</t>
  </si>
  <si>
    <t>After</t>
  </si>
  <si>
    <t>Because I Said So</t>
  </si>
  <si>
    <t>The Last Exorcism</t>
  </si>
  <si>
    <t>The X Files: I Want to Believe</t>
  </si>
  <si>
    <t>John Tucker Must Die</t>
  </si>
  <si>
    <t>Don Juan DeMarco</t>
  </si>
  <si>
    <t>Land of the Lost</t>
  </si>
  <si>
    <t>Tales from Earthsea</t>
  </si>
  <si>
    <t>Dan in Real Life</t>
  </si>
  <si>
    <t>Dark Water</t>
  </si>
  <si>
    <t>Moonrise Kingdom</t>
  </si>
  <si>
    <t>Frequency</t>
  </si>
  <si>
    <t>Fearless</t>
  </si>
  <si>
    <t>The Yin-Yang Master: Dream of Eternity</t>
  </si>
  <si>
    <t>Prime</t>
  </si>
  <si>
    <t>Austin Powers: International Man of Mystery</t>
  </si>
  <si>
    <t>Bandits</t>
  </si>
  <si>
    <t>The Next Three Days</t>
  </si>
  <si>
    <t>Star Trek: Nemesis</t>
  </si>
  <si>
    <t>Boogeyman</t>
  </si>
  <si>
    <t>When a Stranger Calls</t>
  </si>
  <si>
    <t>Skyline</t>
  </si>
  <si>
    <t>The Giver</t>
  </si>
  <si>
    <t>Madea's Witness Protection</t>
  </si>
  <si>
    <t>Selma</t>
  </si>
  <si>
    <t>Dragnet</t>
  </si>
  <si>
    <t>Thirteen Days</t>
  </si>
  <si>
    <t>Victoria &amp; Abdul</t>
  </si>
  <si>
    <t>Take the Lead</t>
  </si>
  <si>
    <t>Love, Simon</t>
  </si>
  <si>
    <t>Bad Company</t>
  </si>
  <si>
    <t>Barbershop 2: Back in Business</t>
  </si>
  <si>
    <t>Life of the Party</t>
  </si>
  <si>
    <t>Stuck on You</t>
  </si>
  <si>
    <t>Sweet November</t>
  </si>
  <si>
    <t>K-19: The Widowmaker</t>
  </si>
  <si>
    <t>16 Blocks</t>
  </si>
  <si>
    <t>The Age of Adaline</t>
  </si>
  <si>
    <t>Matchstick Men</t>
  </si>
  <si>
    <t>Something Borrowed</t>
  </si>
  <si>
    <t>K-PAX</t>
  </si>
  <si>
    <t>The Benchwarmers</t>
  </si>
  <si>
    <t>The Darkest Hour</t>
  </si>
  <si>
    <t>Happy Death Day 2U</t>
  </si>
  <si>
    <t>Baby Mama</t>
  </si>
  <si>
    <t>Fences</t>
  </si>
  <si>
    <t>Isle of Dogs</t>
  </si>
  <si>
    <t>Hail, Caesar!</t>
  </si>
  <si>
    <t>In &amp; Out</t>
  </si>
  <si>
    <t>Hanna</t>
  </si>
  <si>
    <t>High Crimes</t>
  </si>
  <si>
    <t>Dragon: The Bruce Lee Story</t>
  </si>
  <si>
    <t>Madea's Family Reunion</t>
  </si>
  <si>
    <t>The Host</t>
  </si>
  <si>
    <t>Dave</t>
  </si>
  <si>
    <t>Beavis and Butt-Head Do America</t>
  </si>
  <si>
    <t>The Longest Ride</t>
  </si>
  <si>
    <t>The Mountain Between Us</t>
  </si>
  <si>
    <t>Devil</t>
  </si>
  <si>
    <t>After the Sunset</t>
  </si>
  <si>
    <t>How to Be a Latin Lover</t>
  </si>
  <si>
    <t>Brooklyn</t>
  </si>
  <si>
    <t>Year One</t>
  </si>
  <si>
    <t>Honey</t>
  </si>
  <si>
    <t>28 Days</t>
  </si>
  <si>
    <t>47 Meters Down</t>
  </si>
  <si>
    <t>Friday Night Lights</t>
  </si>
  <si>
    <t>The Imaginarium of Doctor Parnassus</t>
  </si>
  <si>
    <t>Everything, Everything</t>
  </si>
  <si>
    <t>Woman in Gold</t>
  </si>
  <si>
    <t>The Face Reader</t>
  </si>
  <si>
    <t>Krampus</t>
  </si>
  <si>
    <t>In Good Company</t>
  </si>
  <si>
    <t>The Legend of Hercules</t>
  </si>
  <si>
    <t>Gorillas in the Mist</t>
  </si>
  <si>
    <t>Crossroads</t>
  </si>
  <si>
    <t>My Super Ex-Girlfriend</t>
  </si>
  <si>
    <t>Marie Antoinette</t>
  </si>
  <si>
    <t>500 Days of Summer</t>
  </si>
  <si>
    <t>Zoolander</t>
  </si>
  <si>
    <t>Why Did I Get Married Too?</t>
  </si>
  <si>
    <t>The Ghost Writer</t>
  </si>
  <si>
    <t>Scrooged</t>
  </si>
  <si>
    <t>The Perfect Guy</t>
  </si>
  <si>
    <t>3 Idiots</t>
  </si>
  <si>
    <t>Chain Reaction</t>
  </si>
  <si>
    <t>Beautiful Creatures</t>
  </si>
  <si>
    <t>Morning Glory</t>
  </si>
  <si>
    <t>Keeping the Faith</t>
  </si>
  <si>
    <t>Adrift</t>
  </si>
  <si>
    <t>Quartet</t>
  </si>
  <si>
    <t>Rock of Ages</t>
  </si>
  <si>
    <t>Miss Granny</t>
  </si>
  <si>
    <t>One Day</t>
  </si>
  <si>
    <t>Under the Tuscan Sun</t>
  </si>
  <si>
    <t>Jack</t>
  </si>
  <si>
    <t>The Tree of Life</t>
  </si>
  <si>
    <t>Little Nicky</t>
  </si>
  <si>
    <t>Must Love Dogs</t>
  </si>
  <si>
    <t>The Eye</t>
  </si>
  <si>
    <t>Throw Momma from the Train</t>
  </si>
  <si>
    <t>Snitch</t>
  </si>
  <si>
    <t>Heartbreakers</t>
  </si>
  <si>
    <t>Cellular</t>
  </si>
  <si>
    <t>Drumline</t>
  </si>
  <si>
    <t>The Quest</t>
  </si>
  <si>
    <t>Walking Tall</t>
  </si>
  <si>
    <t>Prom Night</t>
  </si>
  <si>
    <t>She's the Man</t>
  </si>
  <si>
    <t>The 15:17 to Paris</t>
  </si>
  <si>
    <t>Beaches</t>
  </si>
  <si>
    <t>Elektra</t>
  </si>
  <si>
    <t>Zoolander 2</t>
  </si>
  <si>
    <t>A Civil Action</t>
  </si>
  <si>
    <t>Clueless</t>
  </si>
  <si>
    <t>Remember Me</t>
  </si>
  <si>
    <t>Joker</t>
  </si>
  <si>
    <t>R</t>
  </si>
  <si>
    <t>Deadpool 2</t>
  </si>
  <si>
    <t>Deadpool</t>
  </si>
  <si>
    <t>The Matrix Reloaded</t>
  </si>
  <si>
    <t>It</t>
  </si>
  <si>
    <t>Detective Chinatown 3</t>
  </si>
  <si>
    <t>Logan</t>
  </si>
  <si>
    <t>The Passion of the Christ</t>
  </si>
  <si>
    <t>The Hangover Part II</t>
  </si>
  <si>
    <t>Fifty Shades of Grey</t>
  </si>
  <si>
    <t>The Mermaid</t>
  </si>
  <si>
    <t>Ted</t>
  </si>
  <si>
    <t>American Sniper</t>
  </si>
  <si>
    <t>Detective Chinatown 2</t>
  </si>
  <si>
    <t>The Revenant</t>
  </si>
  <si>
    <t>Terminator 2: Judgment Day</t>
  </si>
  <si>
    <t>Troy</t>
  </si>
  <si>
    <t>Saving Private Ryan</t>
  </si>
  <si>
    <t>It Chapter Two</t>
  </si>
  <si>
    <t>The Hangover</t>
  </si>
  <si>
    <t>The Matrix</t>
  </si>
  <si>
    <t>Gladiator</t>
  </si>
  <si>
    <t>Pretty Woman</t>
  </si>
  <si>
    <t>Lucy</t>
  </si>
  <si>
    <t>Demon Slayer the Movie: Mugen Train</t>
  </si>
  <si>
    <t>The Last Samurai</t>
  </si>
  <si>
    <t>The Exorcist</t>
  </si>
  <si>
    <t>A Star Is Born</t>
  </si>
  <si>
    <t>Terminator 3: Rise of the Machines</t>
  </si>
  <si>
    <t>The King's Speech</t>
  </si>
  <si>
    <t>The Matrix Revolutions</t>
  </si>
  <si>
    <t>The Intouchables</t>
  </si>
  <si>
    <t>Bad Boys for Life</t>
  </si>
  <si>
    <t>Django Unchained</t>
  </si>
  <si>
    <t>Sex and the City</t>
  </si>
  <si>
    <t>Kingsman: The Secret Service</t>
  </si>
  <si>
    <t>The Bodyguard</t>
  </si>
  <si>
    <t>Kingsman: The Golden Circle</t>
  </si>
  <si>
    <t>Prometheus</t>
  </si>
  <si>
    <t>The Wolf of Wall Street</t>
  </si>
  <si>
    <t>Fifty Shades Darker</t>
  </si>
  <si>
    <t>True Lies</t>
  </si>
  <si>
    <t>Slumdog Millionaire</t>
  </si>
  <si>
    <t>Mad Max: Fury Road</t>
  </si>
  <si>
    <t>Once Upon a Time... In Hollywood</t>
  </si>
  <si>
    <t>Fifty Shades Freed</t>
  </si>
  <si>
    <t>There's Something About Mary</t>
  </si>
  <si>
    <t>Gone Girl</t>
  </si>
  <si>
    <t>Die Hard with a Vengeance</t>
  </si>
  <si>
    <t>The Nun</t>
  </si>
  <si>
    <t>The Hangover Part III</t>
  </si>
  <si>
    <t>American Beauty</t>
  </si>
  <si>
    <t>Rain Man</t>
  </si>
  <si>
    <t>Basic Instinct</t>
  </si>
  <si>
    <t>Hannibal</t>
  </si>
  <si>
    <t>Speed</t>
  </si>
  <si>
    <t>Wanted</t>
  </si>
  <si>
    <t>300: Rise of an Empire</t>
  </si>
  <si>
    <t>The Rock</t>
  </si>
  <si>
    <t>22 Jump Street</t>
  </si>
  <si>
    <t>Black Swan</t>
  </si>
  <si>
    <t>Se7en</t>
  </si>
  <si>
    <t>John Wick: Chapter 3 - Parabellum</t>
  </si>
  <si>
    <t>Schindler's List</t>
  </si>
  <si>
    <t>The Conjuring 2</t>
  </si>
  <si>
    <t>Lethal Weapon 3</t>
  </si>
  <si>
    <t>The Ugly Truth</t>
  </si>
  <si>
    <t>Inglourious Basterds</t>
  </si>
  <si>
    <t>The Conjuring</t>
  </si>
  <si>
    <t>Fatal Attraction</t>
  </si>
  <si>
    <t>Beverly Hills Cop</t>
  </si>
  <si>
    <t>Air Force One</t>
  </si>
  <si>
    <t>The Expendables 2</t>
  </si>
  <si>
    <t>Resident Evil: The Final Chapter</t>
  </si>
  <si>
    <t>Ransom</t>
  </si>
  <si>
    <t>Annabelle: Creation</t>
  </si>
  <si>
    <t>A Good Day to Die Hard</t>
  </si>
  <si>
    <t>Rambo: First Blood Part II</t>
  </si>
  <si>
    <t>Resident Evil: Afterlife</t>
  </si>
  <si>
    <t>Beverly Hills Cop II</t>
  </si>
  <si>
    <t>Shutter Island</t>
  </si>
  <si>
    <t>The Departed</t>
  </si>
  <si>
    <t>Sex and the City 2</t>
  </si>
  <si>
    <t>Shakespeare in Love</t>
  </si>
  <si>
    <t>Coming to America</t>
  </si>
  <si>
    <t>Wedding Crashers</t>
  </si>
  <si>
    <t>Bridesmaids</t>
  </si>
  <si>
    <t>American Pie 2</t>
  </si>
  <si>
    <t>The Green Mile</t>
  </si>
  <si>
    <t>Elysium</t>
  </si>
  <si>
    <t>Lethal Weapon 4</t>
  </si>
  <si>
    <t>Bridget Jones's Diary</t>
  </si>
  <si>
    <t>Scary Movie</t>
  </si>
  <si>
    <t>The Expendables</t>
  </si>
  <si>
    <t>Jerry Maguire</t>
  </si>
  <si>
    <t>Bad Boys II</t>
  </si>
  <si>
    <t>The Silence of the Lambs</t>
  </si>
  <si>
    <t>Neighbors</t>
  </si>
  <si>
    <t>The Firm</t>
  </si>
  <si>
    <t>We're the Millers</t>
  </si>
  <si>
    <t>Gran Torino</t>
  </si>
  <si>
    <t>American Gangster</t>
  </si>
  <si>
    <t>Indecent Proposal</t>
  </si>
  <si>
    <t>Bridget Jones: The Edge of Reason</t>
  </si>
  <si>
    <t>Parasite</t>
  </si>
  <si>
    <t>Borat: Cultural Learnings of America for Make Benefit Glorious Nation of Kazakhstan</t>
  </si>
  <si>
    <t>Terminator: Dark Fate</t>
  </si>
  <si>
    <t>Blade Runner 2049</t>
  </si>
  <si>
    <t>The Full Monty</t>
  </si>
  <si>
    <t>Annabelle</t>
  </si>
  <si>
    <t>Erin Brockovich</t>
  </si>
  <si>
    <t>Get Out</t>
  </si>
  <si>
    <t>Halloween</t>
  </si>
  <si>
    <t>Us</t>
  </si>
  <si>
    <t>Cliffhanger</t>
  </si>
  <si>
    <t>American Hustle</t>
  </si>
  <si>
    <t>Enemy of the State</t>
  </si>
  <si>
    <t>The Godfather</t>
  </si>
  <si>
    <t>The Blair Witch Project</t>
  </si>
  <si>
    <t>Four Weddings and a Funeral</t>
  </si>
  <si>
    <t>Face/Off</t>
  </si>
  <si>
    <t>Love Actually</t>
  </si>
  <si>
    <t>A Few Good Men</t>
  </si>
  <si>
    <t>8 Mile</t>
  </si>
  <si>
    <t>Eraser</t>
  </si>
  <si>
    <t>Alien: Covenant</t>
  </si>
  <si>
    <t>Resident Evil: Retribution</t>
  </si>
  <si>
    <t>Die Hard 2</t>
  </si>
  <si>
    <t>Saturday Night Fever</t>
  </si>
  <si>
    <t>Silver Linings Playbook</t>
  </si>
  <si>
    <t>Spy</t>
  </si>
  <si>
    <t>American Pie</t>
  </si>
  <si>
    <t>American Reunion</t>
  </si>
  <si>
    <t>American Wedding</t>
  </si>
  <si>
    <t>The Girl with the Dragon Tattoo</t>
  </si>
  <si>
    <t>Argo</t>
  </si>
  <si>
    <t>The English Patient</t>
  </si>
  <si>
    <t>Annabelle Comes Home</t>
  </si>
  <si>
    <t>Constantine</t>
  </si>
  <si>
    <t>The Heat</t>
  </si>
  <si>
    <t>Lethal Weapon 2</t>
  </si>
  <si>
    <t>Baby Driver</t>
  </si>
  <si>
    <t>Immortals</t>
  </si>
  <si>
    <t>Hansel &amp; Gretel: Witch Hunters</t>
  </si>
  <si>
    <t>Good Will Hunting</t>
  </si>
  <si>
    <t>Con Air</t>
  </si>
  <si>
    <t>Interview with the Vampire: The Vampire Chronicles</t>
  </si>
  <si>
    <t>Fahrenheit 9/11</t>
  </si>
  <si>
    <t>Presumed Innocent</t>
  </si>
  <si>
    <t>Collateral</t>
  </si>
  <si>
    <t>Knocked Up</t>
  </si>
  <si>
    <t>It's Complicated</t>
  </si>
  <si>
    <t>Kingdom of Heaven</t>
  </si>
  <si>
    <t>Bad Teacher</t>
  </si>
  <si>
    <t>Ted 2</t>
  </si>
  <si>
    <t>Bram Stoker's Dracula</t>
  </si>
  <si>
    <t>The Patriot</t>
  </si>
  <si>
    <t>Public Enemies</t>
  </si>
  <si>
    <t>Disclosure</t>
  </si>
  <si>
    <t>Pulp Fiction</t>
  </si>
  <si>
    <t>Braveheart</t>
  </si>
  <si>
    <t>End of Days</t>
  </si>
  <si>
    <t>Bridget Jones's Baby</t>
  </si>
  <si>
    <t>Fury</t>
  </si>
  <si>
    <t>Due Date</t>
  </si>
  <si>
    <t>District 9</t>
  </si>
  <si>
    <t>Horrible Bosses</t>
  </si>
  <si>
    <t>Red Dragon</t>
  </si>
  <si>
    <t>Safe House</t>
  </si>
  <si>
    <t>Traffic</t>
  </si>
  <si>
    <t>Paranormal Activity 3</t>
  </si>
  <si>
    <t>Sleepy Hollow</t>
  </si>
  <si>
    <t>London Has Fallen</t>
  </si>
  <si>
    <t>JFK</t>
  </si>
  <si>
    <t>Vanilla Sky</t>
  </si>
  <si>
    <t>The Conjuring: The Devil Made Me Do It</t>
  </si>
  <si>
    <t>Birds of Prey</t>
  </si>
  <si>
    <t>Straight Outta Compton</t>
  </si>
  <si>
    <t>21 Jump Street</t>
  </si>
  <si>
    <t>Panic Room</t>
  </si>
  <si>
    <t>Tropic Thunder</t>
  </si>
  <si>
    <t>The Shape of Water</t>
  </si>
  <si>
    <t>Rocketman</t>
  </si>
  <si>
    <t>Gangs of New York</t>
  </si>
  <si>
    <t>Paranormal Activity</t>
  </si>
  <si>
    <t>The Equalizer</t>
  </si>
  <si>
    <t>The Equalizer 2</t>
  </si>
  <si>
    <t>Hollow Man</t>
  </si>
  <si>
    <t>Outbreak</t>
  </si>
  <si>
    <t>Rambo III</t>
  </si>
  <si>
    <t>12 Years a Slave</t>
  </si>
  <si>
    <t>Heat</t>
  </si>
  <si>
    <t>The Final Destination</t>
  </si>
  <si>
    <t>Inside Man</t>
  </si>
  <si>
    <t>Watchmen</t>
  </si>
  <si>
    <t>The Birdcage</t>
  </si>
  <si>
    <t>Bad Moms</t>
  </si>
  <si>
    <t>Cape Fear</t>
  </si>
  <si>
    <t>Road to Perdition</t>
  </si>
  <si>
    <t>Kill Bill: Vol. 1</t>
  </si>
  <si>
    <t>Hacksaw Ridge</t>
  </si>
  <si>
    <t>Dangerous Minds</t>
  </si>
  <si>
    <t>The Dictator</t>
  </si>
  <si>
    <t>Brokeback Mountain</t>
  </si>
  <si>
    <t>Patriot Games</t>
  </si>
  <si>
    <t>Baywatch</t>
  </si>
  <si>
    <t>Double Jeopardy</t>
  </si>
  <si>
    <t>Paranormal Activity 2</t>
  </si>
  <si>
    <t>The 40-Year-Old Virgin</t>
  </si>
  <si>
    <t>The Descendants</t>
  </si>
  <si>
    <t>In the Line of Fire</t>
  </si>
  <si>
    <t>Analyze This</t>
  </si>
  <si>
    <t>The Hitman's Bodyguard</t>
  </si>
  <si>
    <t>Looper</t>
  </si>
  <si>
    <t>Sleeping with the Enemy</t>
  </si>
  <si>
    <t>The Mule</t>
  </si>
  <si>
    <t>Amélie</t>
  </si>
  <si>
    <t>Identity Thief</t>
  </si>
  <si>
    <t>The Girl on the Train</t>
  </si>
  <si>
    <t>The Grand Budapest Hotel</t>
  </si>
  <si>
    <t>Scream</t>
  </si>
  <si>
    <t>Cold Mountain</t>
  </si>
  <si>
    <t>Black Hawk Down</t>
  </si>
  <si>
    <t>Scream 2</t>
  </si>
  <si>
    <t>Blood Diamond</t>
  </si>
  <si>
    <t>Jackass 3D</t>
  </si>
  <si>
    <t>No Country for Old Men</t>
  </si>
  <si>
    <t>John Wick: Chapter 2</t>
  </si>
  <si>
    <t>Cocktail</t>
  </si>
  <si>
    <t>Superbad</t>
  </si>
  <si>
    <t>The Specialist</t>
  </si>
  <si>
    <t>Olympus Has Fallen</t>
  </si>
  <si>
    <t>12 Monkeys</t>
  </si>
  <si>
    <t>Magic Mike</t>
  </si>
  <si>
    <t>The Suicide Squad</t>
  </si>
  <si>
    <t>Alexander</t>
  </si>
  <si>
    <t>Up in the Air</t>
  </si>
  <si>
    <t>Sleepers</t>
  </si>
  <si>
    <t>Saw III</t>
  </si>
  <si>
    <t>Deep Blue Sea</t>
  </si>
  <si>
    <t>Miami Vice</t>
  </si>
  <si>
    <t>Burn After Reading</t>
  </si>
  <si>
    <t>The Happening</t>
  </si>
  <si>
    <t>Eyes Wide Shut</t>
  </si>
  <si>
    <t>Scream 3</t>
  </si>
  <si>
    <t>Flight</t>
  </si>
  <si>
    <t>Payback</t>
  </si>
  <si>
    <t>Alien: Resurrection</t>
  </si>
  <si>
    <t>Born on the Fourth of July</t>
  </si>
  <si>
    <t>Legends of the Fall</t>
  </si>
  <si>
    <t>The Predator</t>
  </si>
  <si>
    <t>Three Billboards Outside Ebbing, Missouri</t>
  </si>
  <si>
    <t>The War of the Roses</t>
  </si>
  <si>
    <t>Underworld: Awakening</t>
  </si>
  <si>
    <t>Alien 3</t>
  </si>
  <si>
    <t>The Jackal</t>
  </si>
  <si>
    <t>Unforgiven</t>
  </si>
  <si>
    <t>Focus</t>
  </si>
  <si>
    <t>Sin City</t>
  </si>
  <si>
    <t>Final Destination 5</t>
  </si>
  <si>
    <t>Don't Breathe</t>
  </si>
  <si>
    <t>Hustlers</t>
  </si>
  <si>
    <t>Crimson Tide</t>
  </si>
  <si>
    <t>The Book of Eli</t>
  </si>
  <si>
    <t>Mystic River</t>
  </si>
  <si>
    <t>The Matrix Resurrections</t>
  </si>
  <si>
    <t>Under Siege</t>
  </si>
  <si>
    <t>The Hateful Eight</t>
  </si>
  <si>
    <t>The Accountant</t>
  </si>
  <si>
    <t>Blade II</t>
  </si>
  <si>
    <t>Lone Survivor</t>
  </si>
  <si>
    <t>Green Zone</t>
  </si>
  <si>
    <t>Kill Bill: Vol. 2</t>
  </si>
  <si>
    <t>The Town</t>
  </si>
  <si>
    <t>Another 48 Hrs.</t>
  </si>
  <si>
    <t>Sweeney Todd: The Demon Barber of Fleet Street</t>
  </si>
  <si>
    <t>The Devil's Advocate</t>
  </si>
  <si>
    <t>Backdraft</t>
  </si>
  <si>
    <t>A Time to Kill</t>
  </si>
  <si>
    <t>House of Gucci</t>
  </si>
  <si>
    <t>Bad Grandpa</t>
  </si>
  <si>
    <t>Red Sparrow</t>
  </si>
  <si>
    <t>The Bone Collector</t>
  </si>
  <si>
    <t>Broken Arrow</t>
  </si>
  <si>
    <t>The Taking of Pelham 1 2 3</t>
  </si>
  <si>
    <t>The General's Daughter</t>
  </si>
  <si>
    <t>Friends with Benefits</t>
  </si>
  <si>
    <t>Me, Myself &amp; Irene</t>
  </si>
  <si>
    <t>No Strings Attached</t>
  </si>
  <si>
    <t>The Mexican</t>
  </si>
  <si>
    <t>Saw II</t>
  </si>
  <si>
    <t>Resident Evil: Extinction</t>
  </si>
  <si>
    <t>Swordfish</t>
  </si>
  <si>
    <t>Angel Has Fallen</t>
  </si>
  <si>
    <t>The Foreigner</t>
  </si>
  <si>
    <t>The Beach</t>
  </si>
  <si>
    <t>The Invisible Man</t>
  </si>
  <si>
    <t>Spy Game</t>
  </si>
  <si>
    <t>Paranormal Activity 4</t>
  </si>
  <si>
    <t>Die Hard</t>
  </si>
  <si>
    <t>National Lampoon's Animal House</t>
  </si>
  <si>
    <t>Gothika</t>
  </si>
  <si>
    <t>Bad Boys</t>
  </si>
  <si>
    <t>Scary Movie 2</t>
  </si>
  <si>
    <t>The Devil's Own</t>
  </si>
  <si>
    <t>Trainwreck</t>
  </si>
  <si>
    <t>Sausage Party</t>
  </si>
  <si>
    <t>Girls Trip</t>
  </si>
  <si>
    <t>The Wolfman</t>
  </si>
  <si>
    <t>Saw IV</t>
  </si>
  <si>
    <t>Brüno</t>
  </si>
  <si>
    <t>Platoon</t>
  </si>
  <si>
    <t>Let's Be Cops</t>
  </si>
  <si>
    <t>Escape Plan</t>
  </si>
  <si>
    <t>The First Purge</t>
  </si>
  <si>
    <t>Conspiracy Theory</t>
  </si>
  <si>
    <t>The Godfather: Part III</t>
  </si>
  <si>
    <t>Saw: The Final Chapter</t>
  </si>
  <si>
    <t>Babel</t>
  </si>
  <si>
    <t>Perfume: The Story of a Murderer</t>
  </si>
  <si>
    <t>American Made</t>
  </si>
  <si>
    <t>Black Rain</t>
  </si>
  <si>
    <t>Scent of a Woman</t>
  </si>
  <si>
    <t>The Big Short</t>
  </si>
  <si>
    <t>Zero Dark Thirty</t>
  </si>
  <si>
    <t>V for Vendetta</t>
  </si>
  <si>
    <t>Blade: Trinity</t>
  </si>
  <si>
    <t>2 Guns</t>
  </si>
  <si>
    <t>Halloween Kills</t>
  </si>
  <si>
    <t>Blade</t>
  </si>
  <si>
    <t>Aliens</t>
  </si>
  <si>
    <t>Boomerang</t>
  </si>
  <si>
    <t>Atonement</t>
  </si>
  <si>
    <t>Wolf</t>
  </si>
  <si>
    <t>Munich</t>
  </si>
  <si>
    <t>Man on Fire</t>
  </si>
  <si>
    <t>A Bad Moms Christmas</t>
  </si>
  <si>
    <t>Cloud Atlas</t>
  </si>
  <si>
    <t>Aliens vs. Predator: Requiem</t>
  </si>
  <si>
    <t>An Officer and a Gentleman</t>
  </si>
  <si>
    <t>Red Cliff</t>
  </si>
  <si>
    <t>Resident Evil: Apocalypse</t>
  </si>
  <si>
    <t>The Fighter</t>
  </si>
  <si>
    <t>The Talented Mr. Ripley</t>
  </si>
  <si>
    <t>The Heartbreak Kid</t>
  </si>
  <si>
    <t>Step Brothers</t>
  </si>
  <si>
    <t>A Perfect Murder</t>
  </si>
  <si>
    <t>Law Abiding Citizen</t>
  </si>
  <si>
    <t>Hide and Seek</t>
  </si>
  <si>
    <t>Predators</t>
  </si>
  <si>
    <t>L.A. Confidential</t>
  </si>
  <si>
    <t>Sex Tape</t>
  </si>
  <si>
    <t>This Is the End</t>
  </si>
  <si>
    <t>Mechanic: Resurrection</t>
  </si>
  <si>
    <t>The King's Man</t>
  </si>
  <si>
    <t>I Know What You Did Last Summer</t>
  </si>
  <si>
    <t>First Blood</t>
  </si>
  <si>
    <t>Donnie Brasco</t>
  </si>
  <si>
    <t>The Thomas Crown Affair</t>
  </si>
  <si>
    <t>Good Morning, Vietnam</t>
  </si>
  <si>
    <t>The Curse of La Llorona</t>
  </si>
  <si>
    <t>Zombieland: Double Tap</t>
  </si>
  <si>
    <t>Dragon Blade</t>
  </si>
  <si>
    <t>Prisoners</t>
  </si>
  <si>
    <t>Executive Decision</t>
  </si>
  <si>
    <t>Starship Troopers</t>
  </si>
  <si>
    <t>Apocalypto</t>
  </si>
  <si>
    <t>Lethal Weapon</t>
  </si>
  <si>
    <t>The Pianist</t>
  </si>
  <si>
    <t>The Omen</t>
  </si>
  <si>
    <t>Road Trip</t>
  </si>
  <si>
    <t>Blazing Saddles</t>
  </si>
  <si>
    <t>Allied</t>
  </si>
  <si>
    <t>Charlie Wilson's War</t>
  </si>
  <si>
    <t>Beverly Hills Cop III</t>
  </si>
  <si>
    <t>Unfaithful</t>
  </si>
  <si>
    <t>Final Destination 3</t>
  </si>
  <si>
    <t>Lost in Translation</t>
  </si>
  <si>
    <t>The Purge: Election Year</t>
  </si>
  <si>
    <t>Why Him?</t>
  </si>
  <si>
    <t>Magic Mike XXL</t>
  </si>
  <si>
    <t>Game Night</t>
  </si>
  <si>
    <t>The Siege</t>
  </si>
  <si>
    <t>Freddy vs. Jason</t>
  </si>
  <si>
    <t>Abraham Lincoln: Vampire Hunter</t>
  </si>
  <si>
    <t>Sliver</t>
  </si>
  <si>
    <t>Casino</t>
  </si>
  <si>
    <t>Body of Lies</t>
  </si>
  <si>
    <t>The Chronicles of Riddick</t>
  </si>
  <si>
    <t>A Nightmare on Elm Street</t>
  </si>
  <si>
    <t>Closer</t>
  </si>
  <si>
    <t>We Were Soldiers</t>
  </si>
  <si>
    <t>The Blues Brothers</t>
  </si>
  <si>
    <t>The Gentlemen</t>
  </si>
  <si>
    <t>Get Shorty</t>
  </si>
  <si>
    <t>Office Christmas Party</t>
  </si>
  <si>
    <t>The Score</t>
  </si>
  <si>
    <t>Saw V</t>
  </si>
  <si>
    <t>The Rocky Horror Picture Show</t>
  </si>
  <si>
    <t>Insomnia</t>
  </si>
  <si>
    <t>Judge Dredd</t>
  </si>
  <si>
    <t>Changeling</t>
  </si>
  <si>
    <t>Species</t>
  </si>
  <si>
    <t>Striptease</t>
  </si>
  <si>
    <t>Rambo</t>
  </si>
  <si>
    <t>Pet Sematary</t>
  </si>
  <si>
    <t>Final Destination</t>
  </si>
  <si>
    <t>How to Be Single</t>
  </si>
  <si>
    <t>Mary Shelley's Frankenstein</t>
  </si>
  <si>
    <t>The Purge: Anarchy</t>
  </si>
  <si>
    <t>Get Hard</t>
  </si>
  <si>
    <t>Underworld: Evolution</t>
  </si>
  <si>
    <t>Porky's</t>
  </si>
  <si>
    <t>Good Boys</t>
  </si>
  <si>
    <t>Sea of Love</t>
  </si>
  <si>
    <t>The Peacemaker</t>
  </si>
  <si>
    <t>Sideways</t>
  </si>
  <si>
    <t>The Game</t>
  </si>
  <si>
    <t>Billy Elliot</t>
  </si>
  <si>
    <t>One Flew Over the Cuckoo's Nest</t>
  </si>
  <si>
    <t>The Reader</t>
  </si>
  <si>
    <t>Sanctum</t>
  </si>
  <si>
    <t>Neighbors 2: Sorority Rising</t>
  </si>
  <si>
    <t>Three Kings</t>
  </si>
  <si>
    <t>Horrible Bosses 2</t>
  </si>
  <si>
    <t>Shaft</t>
  </si>
  <si>
    <t>The Amityville Horror</t>
  </si>
  <si>
    <t>The Texas Chainsaw Massacre</t>
  </si>
  <si>
    <t>Vacation</t>
  </si>
  <si>
    <t>Rising Sun</t>
  </si>
  <si>
    <t>The Whole Nine Yards</t>
  </si>
  <si>
    <t>Alien</t>
  </si>
  <si>
    <t>About Schmidt</t>
  </si>
  <si>
    <t>Forgetting Sarah Marshall</t>
  </si>
  <si>
    <t>Gangster Squad</t>
  </si>
  <si>
    <t>Along Came a Spider</t>
  </si>
  <si>
    <t>Sisters</t>
  </si>
  <si>
    <t>The Campaign</t>
  </si>
  <si>
    <t>Kung Fu Hustle</t>
  </si>
  <si>
    <t>Training Day</t>
  </si>
  <si>
    <t>Under Siege 2: Dark Territory</t>
  </si>
  <si>
    <t>The Cell</t>
  </si>
  <si>
    <t>Wrath of Man</t>
  </si>
  <si>
    <t>Saw</t>
  </si>
  <si>
    <t>Snake Eyes</t>
  </si>
  <si>
    <t>Birdman or (The Unexpected Virtue of Ignorance)</t>
  </si>
  <si>
    <t>Resident Evil</t>
  </si>
  <si>
    <t>Working Girl</t>
  </si>
  <si>
    <t>Jigsaw</t>
  </si>
  <si>
    <t>Love &amp; Other Drugs</t>
  </si>
  <si>
    <t>Chappie</t>
  </si>
  <si>
    <t>Primal Fear</t>
  </si>
  <si>
    <t>Zombieland</t>
  </si>
  <si>
    <t>Dawn of the Dead</t>
  </si>
  <si>
    <t>The Devil Inside</t>
  </si>
  <si>
    <t>Timecop</t>
  </si>
  <si>
    <t>Pineapple Express</t>
  </si>
  <si>
    <t>Stir Crazy</t>
  </si>
  <si>
    <t>Hitman</t>
  </si>
  <si>
    <t>Fight Club</t>
  </si>
  <si>
    <t>Little Miss Sunshine</t>
  </si>
  <si>
    <t>Courage Under Fire</t>
  </si>
  <si>
    <t>My Bloody Valentine</t>
  </si>
  <si>
    <t>Silent Hill</t>
  </si>
  <si>
    <t>Life</t>
  </si>
  <si>
    <t>Tammy</t>
  </si>
  <si>
    <t>The Good Shepherd</t>
  </si>
  <si>
    <t>Any Given Sunday</t>
  </si>
  <si>
    <t>Don't Say a Word</t>
  </si>
  <si>
    <t>Atomic Blonde</t>
  </si>
  <si>
    <t>Black Mass</t>
  </si>
  <si>
    <t>Once Upon a Time in Mexico</t>
  </si>
  <si>
    <t>Spotlight</t>
  </si>
  <si>
    <t>Crash</t>
  </si>
  <si>
    <t>Riddick</t>
  </si>
  <si>
    <t>Predator</t>
  </si>
  <si>
    <t>The Thin Red Line</t>
  </si>
  <si>
    <t>Paul</t>
  </si>
  <si>
    <t>Phone Booth</t>
  </si>
  <si>
    <t>A Simple Favor</t>
  </si>
  <si>
    <t>Evil Dead</t>
  </si>
  <si>
    <t>Scream 4</t>
  </si>
  <si>
    <t>Jarhead</t>
  </si>
  <si>
    <t>Rush</t>
  </si>
  <si>
    <t>Enemy at the Gates</t>
  </si>
  <si>
    <t>The Butterfly Effect</t>
  </si>
  <si>
    <t>8MM</t>
  </si>
  <si>
    <t>Contraband</t>
  </si>
  <si>
    <t>Kick-Ass</t>
  </si>
  <si>
    <t>The Manchurian Candidate</t>
  </si>
  <si>
    <t>The Favourite</t>
  </si>
  <si>
    <t>Underworld</t>
  </si>
  <si>
    <t>Shooter</t>
  </si>
  <si>
    <t>40 Days and 40 Nights</t>
  </si>
  <si>
    <t>Changing Lanes</t>
  </si>
  <si>
    <t>Dirty Grandpa</t>
  </si>
  <si>
    <t>Blockers</t>
  </si>
  <si>
    <t>Syriana</t>
  </si>
  <si>
    <t>BlacKkKlansman</t>
  </si>
  <si>
    <t>Money Monster</t>
  </si>
  <si>
    <t>When Harry Met Sally...</t>
  </si>
  <si>
    <t>Mercury Rising</t>
  </si>
  <si>
    <t>Michael Clayton</t>
  </si>
  <si>
    <t>Deuce Bigalow: Male Gigolo</t>
  </si>
  <si>
    <t>Flashdance</t>
  </si>
  <si>
    <t>Role Models</t>
  </si>
  <si>
    <t>Four Brothers</t>
  </si>
  <si>
    <t>Downfall</t>
  </si>
  <si>
    <t>Underworld: Rise of the Lycans</t>
  </si>
  <si>
    <t>Apocalypse Now</t>
  </si>
  <si>
    <t>Fracture</t>
  </si>
  <si>
    <t>I Love You, Man</t>
  </si>
  <si>
    <t>Southpaw</t>
  </si>
  <si>
    <t>Get Him to the Greek</t>
  </si>
  <si>
    <t>Crawl</t>
  </si>
  <si>
    <t>Friday the 13th</t>
  </si>
  <si>
    <t>Rambo: Last Blood</t>
  </si>
  <si>
    <t>Romeo Must Die</t>
  </si>
  <si>
    <t>Final Destination 2</t>
  </si>
  <si>
    <t>Paranormal Activity: The Marked Ones</t>
  </si>
  <si>
    <t>White Men Can't Jump</t>
  </si>
  <si>
    <t>Trading Places</t>
  </si>
  <si>
    <t>Identity</t>
  </si>
  <si>
    <t>The Long Kiss Goodnight</t>
  </si>
  <si>
    <t>Stigmata</t>
  </si>
  <si>
    <t>The Purge</t>
  </si>
  <si>
    <t>The Inbetweeners</t>
  </si>
  <si>
    <t>This Is 40</t>
  </si>
  <si>
    <t>The Hand that Rocks the Cradle</t>
  </si>
  <si>
    <t>Deliver Us from Evil</t>
  </si>
  <si>
    <t>Ali</t>
  </si>
  <si>
    <t>Gosford Park</t>
  </si>
  <si>
    <t>Pain &amp; Gain</t>
  </si>
  <si>
    <t>A Million Ways to Die in the West</t>
  </si>
  <si>
    <t>Old School</t>
  </si>
  <si>
    <t>About Time</t>
  </si>
  <si>
    <t>The Kingdom</t>
  </si>
  <si>
    <t>Snowpiercer</t>
  </si>
  <si>
    <t>The Lincoln Lawyer</t>
  </si>
  <si>
    <t>Tears of the Sun</t>
  </si>
  <si>
    <t>War Dogs</t>
  </si>
  <si>
    <t>Hall Pass</t>
  </si>
  <si>
    <t>John Wick</t>
  </si>
  <si>
    <t>28 Days Later...</t>
  </si>
  <si>
    <t>Match Point</t>
  </si>
  <si>
    <t>Volver</t>
  </si>
  <si>
    <t>Stripes</t>
  </si>
  <si>
    <t>Sicario</t>
  </si>
  <si>
    <t>J. Edgar</t>
  </si>
  <si>
    <t>Carrie</t>
  </si>
  <si>
    <t>Zodiac</t>
  </si>
  <si>
    <t>Jackass Number Two</t>
  </si>
  <si>
    <t>The Judge</t>
  </si>
  <si>
    <t>Pan's Labyrinth</t>
  </si>
  <si>
    <t>Snatch</t>
  </si>
  <si>
    <t>Blow</t>
  </si>
  <si>
    <t>Piranha 3D</t>
  </si>
  <si>
    <t>South Park: Bigger, Longer &amp; Uncut</t>
  </si>
  <si>
    <t>Savages</t>
  </si>
  <si>
    <t>Sinister</t>
  </si>
  <si>
    <t>Act of Valor</t>
  </si>
  <si>
    <t>The Constant Gardener</t>
  </si>
  <si>
    <t>The Strangers</t>
  </si>
  <si>
    <t>Hitman: Agent 47</t>
  </si>
  <si>
    <t>Men of Honor</t>
  </si>
  <si>
    <t>Dying Young</t>
  </si>
  <si>
    <t>Blades of Blood</t>
  </si>
  <si>
    <t>Hannibal Rising</t>
  </si>
  <si>
    <t>Elizabeth</t>
  </si>
  <si>
    <t>Hostel</t>
  </si>
  <si>
    <t>Midnight Run</t>
  </si>
  <si>
    <t>MASH</t>
  </si>
  <si>
    <t>Tinker Tailor Soldier Spy</t>
  </si>
  <si>
    <t>Waiting to Exhale</t>
  </si>
  <si>
    <t>Dreamcatcher</t>
  </si>
  <si>
    <t>Police Academy</t>
  </si>
  <si>
    <t>Edge of Darkness</t>
  </si>
  <si>
    <t>Underworld: Blood Wars</t>
  </si>
  <si>
    <t>Hot Fuzz</t>
  </si>
  <si>
    <t>Den of Thieves</t>
  </si>
  <si>
    <t>Hereditary</t>
  </si>
  <si>
    <t>Exit Wounds</t>
  </si>
  <si>
    <t>The Wedding Ringer</t>
  </si>
  <si>
    <t>The Grey</t>
  </si>
  <si>
    <t>Righteous Kill</t>
  </si>
  <si>
    <t>Jackass: The Movie</t>
  </si>
  <si>
    <t>Good Bye Lenin!</t>
  </si>
  <si>
    <t>Manchester by the Sea</t>
  </si>
  <si>
    <t>Lady Bird</t>
  </si>
  <si>
    <t>Paranormal Activity: The Ghost Dimension</t>
  </si>
  <si>
    <t>48 Hrs.</t>
  </si>
  <si>
    <t>The Boss</t>
  </si>
  <si>
    <t>The Orphanage</t>
  </si>
  <si>
    <t>Curse of the Golden Flower</t>
  </si>
  <si>
    <t>The Family</t>
  </si>
  <si>
    <t>Collateral Damage</t>
  </si>
  <si>
    <t>The Terminator</t>
  </si>
  <si>
    <t>Tag</t>
  </si>
  <si>
    <t>Exorcist: The Beginning</t>
  </si>
  <si>
    <t>Mirrors</t>
  </si>
  <si>
    <t>Orphan</t>
  </si>
  <si>
    <t>Out of Sight</t>
  </si>
  <si>
    <t>The Number 23</t>
  </si>
  <si>
    <t>Hostage</t>
  </si>
  <si>
    <t>Windtalkers</t>
  </si>
  <si>
    <t>Candyman</t>
  </si>
  <si>
    <t>The Lives of Others</t>
  </si>
  <si>
    <t>Drive</t>
  </si>
  <si>
    <t>Mike and Dave Need Wedding Dates</t>
  </si>
  <si>
    <t>The Forever Purge</t>
  </si>
  <si>
    <t>United 93</t>
  </si>
  <si>
    <t>The Ladykillers</t>
  </si>
  <si>
    <t>Bad Santa</t>
  </si>
  <si>
    <t>Cold Pursuit</t>
  </si>
  <si>
    <t>Cruel Intentions</t>
  </si>
  <si>
    <t>The Ides of March</t>
  </si>
  <si>
    <t>Tae Guk Gi: The Brotherhood of War</t>
  </si>
  <si>
    <t>The Untouchables</t>
  </si>
  <si>
    <t>There Will Be Blood</t>
  </si>
  <si>
    <t>The Mechanic</t>
  </si>
  <si>
    <t>Vice</t>
  </si>
  <si>
    <t>Death Race</t>
  </si>
  <si>
    <t>Widows</t>
  </si>
  <si>
    <t>Revolutionary Road</t>
  </si>
  <si>
    <t>Sicario: Day of the Soldado</t>
  </si>
  <si>
    <t>30 Days of Night</t>
  </si>
  <si>
    <t>The Last of the Mohicans</t>
  </si>
  <si>
    <t>The Change-Up</t>
  </si>
  <si>
    <t>The Spy Who Dumped Me</t>
  </si>
  <si>
    <t>The Prince of Tides</t>
  </si>
  <si>
    <t>Crimson Peak</t>
  </si>
  <si>
    <t>Random Hearts</t>
  </si>
  <si>
    <t>From Hell</t>
  </si>
  <si>
    <t>Hard Target</t>
  </si>
  <si>
    <t>August: Osage County</t>
  </si>
  <si>
    <t>Eternal Sunshine of the Spotless Mind</t>
  </si>
  <si>
    <t>The Hurricane</t>
  </si>
  <si>
    <t>The Jerk</t>
  </si>
  <si>
    <t>Perfect Stranger</t>
  </si>
  <si>
    <t>To Rome with Love</t>
  </si>
  <si>
    <t>The Best Man Holiday</t>
  </si>
  <si>
    <t>Lord of War</t>
  </si>
  <si>
    <t>Urban Legend</t>
  </si>
  <si>
    <t>Doctor Sleep</t>
  </si>
  <si>
    <t>What Men Want</t>
  </si>
  <si>
    <t>Rules of Engagement</t>
  </si>
  <si>
    <t>Ruthless People</t>
  </si>
  <si>
    <t>Funny People</t>
  </si>
  <si>
    <t>Run All Night</t>
  </si>
  <si>
    <t>The Royal Tenenbaums</t>
  </si>
  <si>
    <t>Tidal Wave</t>
  </si>
  <si>
    <t>The Counselor</t>
  </si>
  <si>
    <t>Brotherhood of the Wolf</t>
  </si>
  <si>
    <t>Children of Men</t>
  </si>
  <si>
    <t>Purple Rain</t>
  </si>
  <si>
    <t>Hitman's Wife's Bodyguard</t>
  </si>
  <si>
    <t>The Cabin in the Woods</t>
  </si>
  <si>
    <t>3:10 to Yuma</t>
  </si>
  <si>
    <t>The Hills Have Eyes</t>
  </si>
  <si>
    <t>Private Benjamin</t>
  </si>
  <si>
    <t>The Brave One</t>
  </si>
  <si>
    <t>The Best Little Whorehouse in Texas</t>
  </si>
  <si>
    <t>A Very Long Engagement</t>
  </si>
  <si>
    <t>13 Hours</t>
  </si>
  <si>
    <t>The Sweetest Thing</t>
  </si>
  <si>
    <t>The Men Who Stare at Goats</t>
  </si>
  <si>
    <t>Anna Karenina</t>
  </si>
  <si>
    <t>Conan the Barbarian</t>
  </si>
  <si>
    <t>Jackass Forever</t>
  </si>
  <si>
    <t>House of Wax</t>
  </si>
  <si>
    <t>Witness</t>
  </si>
  <si>
    <t>Letters from Iwo Jima</t>
  </si>
  <si>
    <t>The Call</t>
  </si>
  <si>
    <t>Thir13en Ghosts</t>
  </si>
  <si>
    <t>Ghost Ship</t>
  </si>
  <si>
    <t>Stalingrad</t>
  </si>
  <si>
    <t>Open Range</t>
  </si>
  <si>
    <t>The Watch</t>
  </si>
  <si>
    <t>Saw VI</t>
  </si>
  <si>
    <t>Shoplifters</t>
  </si>
  <si>
    <t>All About My Mother</t>
  </si>
  <si>
    <t>Legion</t>
  </si>
  <si>
    <t>The American</t>
  </si>
  <si>
    <t>Jersey Boys</t>
  </si>
  <si>
    <t>Sudden Impact</t>
  </si>
  <si>
    <t>12 Strong</t>
  </si>
  <si>
    <t>Broadcast News</t>
  </si>
  <si>
    <t>American Assassin</t>
  </si>
  <si>
    <t>The Girl Who Played with Fire</t>
  </si>
  <si>
    <t>The Messenger: The Story of Joan of Arc</t>
  </si>
  <si>
    <t>Street Kings</t>
  </si>
  <si>
    <t>Not Another Teen Movie</t>
  </si>
  <si>
    <t>Mile 22</t>
  </si>
  <si>
    <t>Flags of Our Fathers</t>
  </si>
  <si>
    <t>Scarface</t>
  </si>
  <si>
    <t>In the Name of the Father</t>
  </si>
  <si>
    <t>Stakeout</t>
  </si>
  <si>
    <t>Begin Again</t>
  </si>
  <si>
    <t>The Hard Way</t>
  </si>
  <si>
    <t>Taking Lives</t>
  </si>
  <si>
    <t>Moonlight</t>
  </si>
  <si>
    <t>28 Weeks Later</t>
  </si>
  <si>
    <t>The Bank Job</t>
  </si>
  <si>
    <t>Lions for Lambs</t>
  </si>
  <si>
    <t>Talk to Her</t>
  </si>
  <si>
    <t>Hot Tub Time Machine</t>
  </si>
  <si>
    <t>Kiss of the Dragon</t>
  </si>
  <si>
    <t>Capernaum</t>
  </si>
  <si>
    <t>Sudden Death</t>
  </si>
  <si>
    <t>Wag the Dog</t>
  </si>
  <si>
    <t>The Rescue</t>
  </si>
  <si>
    <t>The Danish Girl</t>
  </si>
  <si>
    <t>My Cousin Vinny</t>
  </si>
  <si>
    <t>Carlito's Way</t>
  </si>
  <si>
    <t>The Witches of Eastwick</t>
  </si>
  <si>
    <t>Precious</t>
  </si>
  <si>
    <t>Risky Business</t>
  </si>
  <si>
    <t>Side Effects</t>
  </si>
  <si>
    <t>Tango &amp; Cash</t>
  </si>
  <si>
    <t>Jeepers Creepers 2</t>
  </si>
  <si>
    <t>Unfriended</t>
  </si>
  <si>
    <t>The Nice Guys</t>
  </si>
  <si>
    <t>The Reaping</t>
  </si>
  <si>
    <t>Proof of Life</t>
  </si>
  <si>
    <t>Runner Runner</t>
  </si>
  <si>
    <t>The Crying Game</t>
  </si>
  <si>
    <t>A Fish Called Wanda</t>
  </si>
  <si>
    <t>Down and Out in Beverly Hills</t>
  </si>
  <si>
    <t>Captain Corelli's Mandolin</t>
  </si>
  <si>
    <t>Snakes on a Plane</t>
  </si>
  <si>
    <t>The 13th Warrior</t>
  </si>
  <si>
    <t>Ninja Assassin</t>
  </si>
  <si>
    <t>Flatliners</t>
  </si>
  <si>
    <t>National Lampoon's Vacation</t>
  </si>
  <si>
    <t>Bombshell</t>
  </si>
  <si>
    <t>A History of Violence</t>
  </si>
  <si>
    <t>Misery</t>
  </si>
  <si>
    <t>Ma</t>
  </si>
  <si>
    <t>Harlem Nights</t>
  </si>
  <si>
    <t>Snatched</t>
  </si>
  <si>
    <t>Kick-Ass 2</t>
  </si>
  <si>
    <t>127 Hours</t>
  </si>
  <si>
    <t>The Fly</t>
  </si>
  <si>
    <t>The Good Son</t>
  </si>
  <si>
    <t>Fargo</t>
  </si>
  <si>
    <t>Kiss the Girls</t>
  </si>
  <si>
    <t>21 Grams</t>
  </si>
  <si>
    <t>The Insider</t>
  </si>
  <si>
    <t>The International</t>
  </si>
  <si>
    <t>A Haunted House</t>
  </si>
  <si>
    <t>The Crimson Rivers</t>
  </si>
  <si>
    <t>Next Friday</t>
  </si>
  <si>
    <t>Good Luck Chuck</t>
  </si>
  <si>
    <t>The Last Boy Scout</t>
  </si>
  <si>
    <t>Jeepers Creepers</t>
  </si>
  <si>
    <t>Molly's Game</t>
  </si>
  <si>
    <t>The Gift</t>
  </si>
  <si>
    <t>The Story of Us</t>
  </si>
  <si>
    <t>The Blue Lagoon</t>
  </si>
  <si>
    <t>A Walk Among the Tombstones</t>
  </si>
  <si>
    <t>Monster</t>
  </si>
  <si>
    <t>The Ninth Gate</t>
  </si>
  <si>
    <t>Doom</t>
  </si>
  <si>
    <t>Demolition Man</t>
  </si>
  <si>
    <t>Bowling for Columbine</t>
  </si>
  <si>
    <t>Marked for Death</t>
  </si>
  <si>
    <t>That's My Boy</t>
  </si>
  <si>
    <t>The Motorcycle Diaries</t>
  </si>
  <si>
    <t>Ready or Not</t>
  </si>
  <si>
    <t>Boyz n the Hood</t>
  </si>
  <si>
    <t>Commando</t>
  </si>
  <si>
    <t>Derailed</t>
  </si>
  <si>
    <t>The Mist</t>
  </si>
  <si>
    <t>The Physician</t>
  </si>
  <si>
    <t>Smokin' Aces</t>
  </si>
  <si>
    <t>Unlawful Entry</t>
  </si>
  <si>
    <t>The Descent</t>
  </si>
  <si>
    <t>Predator 2</t>
  </si>
  <si>
    <t>Killer Elite</t>
  </si>
  <si>
    <t>All the Money in the World</t>
  </si>
  <si>
    <t>Lake Placid</t>
  </si>
  <si>
    <t>Murder by Numbers</t>
  </si>
  <si>
    <t>Into the Wild</t>
  </si>
  <si>
    <t>Tombstone</t>
  </si>
  <si>
    <t>Cradle 2 the Grave</t>
  </si>
  <si>
    <t>The Big Sick</t>
  </si>
  <si>
    <t>The Big Chill</t>
  </si>
  <si>
    <t>15 Minutes</t>
  </si>
  <si>
    <t>Lucky Number Slevin</t>
  </si>
  <si>
    <t>Frida</t>
  </si>
  <si>
    <t>Eastern Promises</t>
  </si>
  <si>
    <t>Dallas Buyers Club</t>
  </si>
  <si>
    <t>Nobody</t>
  </si>
  <si>
    <t>All Eyez on Me</t>
  </si>
  <si>
    <t>Cop Out</t>
  </si>
  <si>
    <t>Great Expectations</t>
  </si>
  <si>
    <t>Lawless</t>
  </si>
  <si>
    <t>Silent Hill: Revelation</t>
  </si>
  <si>
    <t>End of Watch</t>
  </si>
  <si>
    <t>Halloween H20: 20 Years Later</t>
  </si>
  <si>
    <t>We Own the Night</t>
  </si>
  <si>
    <t>Downsizing</t>
  </si>
  <si>
    <t>Analyze That</t>
  </si>
  <si>
    <t>The Crazies</t>
  </si>
  <si>
    <t>Ordinary People</t>
  </si>
  <si>
    <t>The Punisher</t>
  </si>
  <si>
    <t>Open Water</t>
  </si>
  <si>
    <t>Milk</t>
  </si>
  <si>
    <t>No Escape</t>
  </si>
  <si>
    <t>Varsity Blues</t>
  </si>
  <si>
    <t>The Five-Year Engagement</t>
  </si>
  <si>
    <t>The Verdict</t>
  </si>
  <si>
    <t>I, Tonya</t>
  </si>
  <si>
    <t>Peppermint</t>
  </si>
  <si>
    <t>Long Shot</t>
  </si>
  <si>
    <t>Tin Cup</t>
  </si>
  <si>
    <t>Sinister 2</t>
  </si>
  <si>
    <t>Papillon</t>
  </si>
  <si>
    <t>Pitch Black</t>
  </si>
  <si>
    <t>Untraceable</t>
  </si>
  <si>
    <t>Outrageous Fortune</t>
  </si>
  <si>
    <t>From Paris with Love</t>
  </si>
  <si>
    <t>Wild</t>
  </si>
  <si>
    <t>The Boy Next Door</t>
  </si>
  <si>
    <t>The Night Before</t>
  </si>
  <si>
    <t>The Color of Money</t>
  </si>
  <si>
    <t>Stand by Me</t>
  </si>
  <si>
    <t>One Hour Photo</t>
  </si>
  <si>
    <t>Patriots Day</t>
  </si>
  <si>
    <t>Primary Colors</t>
  </si>
  <si>
    <t>Amadeus</t>
  </si>
  <si>
    <t>The Texas Chainsaw Massacre: The Beginning</t>
  </si>
  <si>
    <t>The French Connection</t>
  </si>
  <si>
    <t>The Breakfast Club</t>
  </si>
  <si>
    <t>Daybreakers</t>
  </si>
  <si>
    <t>Defiance</t>
  </si>
  <si>
    <t>The 100 Year-Old Man Who Climbed Out the Window and Disappeared</t>
  </si>
  <si>
    <t>Bull Durham</t>
  </si>
  <si>
    <t>Unleashed</t>
  </si>
  <si>
    <t>Something to Talk About</t>
  </si>
  <si>
    <t>Team America: World Police</t>
  </si>
  <si>
    <t>The Crow</t>
  </si>
  <si>
    <t>Bride of Chucky</t>
  </si>
  <si>
    <t>War of the Arrows</t>
  </si>
  <si>
    <t>Kingdom</t>
  </si>
  <si>
    <t>Eddie Murphy: Raw</t>
  </si>
  <si>
    <t>About Last Night</t>
  </si>
  <si>
    <t>Night Watch</t>
  </si>
  <si>
    <t>Natural Born Killers</t>
  </si>
  <si>
    <t>Breakdown</t>
  </si>
  <si>
    <t>The Closet</t>
  </si>
  <si>
    <t>Absolute Power</t>
  </si>
  <si>
    <t>Uncut Gems</t>
  </si>
  <si>
    <t>When a Man Loves a Woman</t>
  </si>
  <si>
    <t>Dog Day Afternoon</t>
  </si>
  <si>
    <t>21 Bridges</t>
  </si>
  <si>
    <t>Notes on a Scandal</t>
  </si>
  <si>
    <t>Major League</t>
  </si>
  <si>
    <t>She's Out of My League</t>
  </si>
  <si>
    <t>Death Wish</t>
  </si>
  <si>
    <t>Planes, Trains &amp; Automobiles</t>
  </si>
  <si>
    <t>Shampoo</t>
  </si>
  <si>
    <t>Whiplash</t>
  </si>
  <si>
    <t>A Nightmare on Elm Street 4: The Dream Master</t>
  </si>
  <si>
    <t>The Black Dahlia</t>
  </si>
  <si>
    <t>Capote</t>
  </si>
  <si>
    <t>Entourage</t>
  </si>
  <si>
    <t>The Hurt Locker</t>
  </si>
  <si>
    <t>Bugsy</t>
  </si>
  <si>
    <t>The Deer Hunter</t>
  </si>
  <si>
    <t>Death at a Funeral</t>
  </si>
  <si>
    <t>Cobra</t>
  </si>
  <si>
    <t>Darkman</t>
  </si>
  <si>
    <t>Bleeding Steel</t>
  </si>
  <si>
    <t>The Last King of Scotland</t>
  </si>
  <si>
    <t>Her</t>
  </si>
  <si>
    <t>Magnolia</t>
  </si>
  <si>
    <t>Homefront</t>
  </si>
  <si>
    <t>Mr. Brooks</t>
  </si>
  <si>
    <t>Chef</t>
  </si>
  <si>
    <t>The Paper</t>
  </si>
  <si>
    <t>Money Talks</t>
  </si>
  <si>
    <t>Girl, Interrupted</t>
  </si>
  <si>
    <t>The Last Stand</t>
  </si>
  <si>
    <t>G.I. Jane</t>
  </si>
  <si>
    <t>Tightrope</t>
  </si>
  <si>
    <t>Boyhood</t>
  </si>
  <si>
    <t>21 &amp; Over</t>
  </si>
  <si>
    <t>Single White Female</t>
  </si>
  <si>
    <t>After We Collided</t>
  </si>
  <si>
    <t>Midsommar</t>
  </si>
  <si>
    <t>The Godfather: Part II</t>
  </si>
  <si>
    <t>Queen &amp; Slim</t>
  </si>
  <si>
    <t>Phantom Thread</t>
  </si>
  <si>
    <t>Book of Shadows: Blair Witch 2</t>
  </si>
  <si>
    <t>New Jack City</t>
  </si>
  <si>
    <t>Man on the Moon</t>
  </si>
  <si>
    <t>Hard to Kill</t>
  </si>
  <si>
    <t>Crazy Heart</t>
  </si>
  <si>
    <t>Nightcrawler</t>
  </si>
  <si>
    <t>Almost Famous</t>
  </si>
  <si>
    <t>Rough Night</t>
  </si>
  <si>
    <t>Texas Chainsaw</t>
  </si>
  <si>
    <t>Broken Flowers</t>
  </si>
  <si>
    <t>Don't Breathe 2</t>
  </si>
  <si>
    <t>The Shining</t>
  </si>
  <si>
    <t>Mortdecai</t>
  </si>
  <si>
    <t>The Watcher</t>
  </si>
  <si>
    <t>Last Man Standing</t>
  </si>
  <si>
    <t>High Fidelity</t>
  </si>
  <si>
    <t>Land of the Dead</t>
  </si>
  <si>
    <t>Dracula 2000</t>
  </si>
  <si>
    <t>The Place Beyond the Pines</t>
  </si>
  <si>
    <t>Goodfellas</t>
  </si>
  <si>
    <t>The Big Lebowski</t>
  </si>
  <si>
    <t>Parker</t>
  </si>
  <si>
    <t>See No Evil, Hear No Evil</t>
  </si>
  <si>
    <t>The Object of My Affection</t>
  </si>
  <si>
    <t>Mary Queen of Scots</t>
  </si>
  <si>
    <t>The Distinguished Gentleman</t>
  </si>
  <si>
    <t>Colors</t>
  </si>
  <si>
    <t>Get Rich or Die Tryin'</t>
  </si>
  <si>
    <t>The Big Wedding</t>
  </si>
  <si>
    <t>Malice</t>
  </si>
  <si>
    <t>Acrimony</t>
  </si>
  <si>
    <t>Full Metal Jacket</t>
  </si>
  <si>
    <t>The Enforcer</t>
  </si>
  <si>
    <t>The World's End</t>
  </si>
  <si>
    <t>The French Dispatch</t>
  </si>
  <si>
    <t>The Hunted</t>
  </si>
  <si>
    <t>The Last House on the Left</t>
  </si>
  <si>
    <t>Brooklyn's Finest</t>
  </si>
  <si>
    <t>RoboCop 2</t>
  </si>
  <si>
    <t>Young Guns</t>
  </si>
  <si>
    <t>That Awkward Moment</t>
  </si>
  <si>
    <t>The Debt</t>
  </si>
  <si>
    <t>Machete</t>
  </si>
  <si>
    <t>Queen of the Damned</t>
  </si>
  <si>
    <t>Thelma &amp; Louise</t>
  </si>
  <si>
    <t>Blair Witch</t>
  </si>
  <si>
    <t>Deuce Bigalow: European Gigolo</t>
  </si>
  <si>
    <t>Monster's Ball</t>
  </si>
  <si>
    <t>Pacific Heights</t>
  </si>
  <si>
    <t>The End</t>
  </si>
  <si>
    <t>Child's Play</t>
  </si>
  <si>
    <t>Cop Land</t>
  </si>
  <si>
    <t>Midnight Cowboy</t>
  </si>
  <si>
    <t>A Nightmare on Elm Street 3: Dream Warriors</t>
  </si>
  <si>
    <t>In the Bedroom</t>
  </si>
  <si>
    <t>The Wrestler</t>
  </si>
  <si>
    <t>The Man from Nowhere</t>
  </si>
  <si>
    <t>The White Storm</t>
  </si>
  <si>
    <t>The Negotiator</t>
  </si>
  <si>
    <t>Mother!</t>
  </si>
  <si>
    <t>Oculus</t>
  </si>
  <si>
    <t>Notorious</t>
  </si>
  <si>
    <t>Up in Smoke</t>
  </si>
  <si>
    <t>A Man Apart</t>
  </si>
  <si>
    <t>Unhinged</t>
  </si>
  <si>
    <t>The Girl Who Kicked the Hornet's Nest</t>
  </si>
  <si>
    <t>The Good the Bad the Weird</t>
  </si>
  <si>
    <t>Amistad</t>
  </si>
  <si>
    <t>Passenger 57</t>
  </si>
  <si>
    <t>Semi-Pro</t>
  </si>
  <si>
    <t>Wind River</t>
  </si>
  <si>
    <t>Jungle Fever</t>
  </si>
  <si>
    <t>Wall Street</t>
  </si>
  <si>
    <t>Shining Through</t>
  </si>
  <si>
    <t>Of Gods and Men</t>
  </si>
  <si>
    <t>Richard Jewell</t>
  </si>
  <si>
    <t>Soul Food</t>
  </si>
  <si>
    <t>Harold &amp; Kumar Escape from Guantanamo Bay</t>
  </si>
  <si>
    <t>Brothers</t>
  </si>
  <si>
    <t>The Edge</t>
  </si>
  <si>
    <t>The Snowman</t>
  </si>
  <si>
    <t>Lust, Caution</t>
  </si>
  <si>
    <t>NC-17</t>
  </si>
  <si>
    <t>Bad Education</t>
  </si>
  <si>
    <t>Last Tango in Paris</t>
  </si>
  <si>
    <t>The Dreamers</t>
  </si>
  <si>
    <t>Henry &amp; June</t>
  </si>
  <si>
    <t>Showgirls</t>
  </si>
  <si>
    <t>Blue Is the Warmest Colour</t>
  </si>
  <si>
    <t>Shame</t>
  </si>
  <si>
    <t>The Cook, the Thief, His Wife &amp; Her Lover</t>
  </si>
  <si>
    <t>Kids</t>
  </si>
  <si>
    <t>Hell</t>
  </si>
  <si>
    <t>Tie Me Up! Tie Me Down!</t>
  </si>
  <si>
    <t>Elles</t>
  </si>
  <si>
    <t>Happiness</t>
  </si>
  <si>
    <t>The Evil Dead</t>
  </si>
  <si>
    <t>Frontier(s)</t>
  </si>
  <si>
    <t>Young Adam</t>
  </si>
  <si>
    <t>Bad Lieutenant</t>
  </si>
  <si>
    <t>A Dirty Shame</t>
  </si>
  <si>
    <t>Wide Sargasso Sea</t>
  </si>
  <si>
    <t>The Night Buffalo</t>
  </si>
  <si>
    <t>Ma mère</t>
  </si>
  <si>
    <t>Whore</t>
  </si>
  <si>
    <t>Inside Deep Throat</t>
  </si>
  <si>
    <t>Dice Rules</t>
  </si>
  <si>
    <t>Orgazmo</t>
  </si>
  <si>
    <t>Broken English</t>
  </si>
  <si>
    <t>Bent</t>
  </si>
  <si>
    <t>Queen of Hearts</t>
  </si>
  <si>
    <t>This Film Is Not Yet Rated</t>
  </si>
  <si>
    <t>Matador</t>
  </si>
  <si>
    <t>Tokyo Decadence</t>
  </si>
  <si>
    <t>Man Bites Dog</t>
  </si>
  <si>
    <t>Law of Desire</t>
  </si>
  <si>
    <t>Paris, France</t>
  </si>
  <si>
    <t>Yung Lean: In My Head</t>
  </si>
  <si>
    <t>This One's for the Ladies</t>
  </si>
  <si>
    <t>The Canterbury Tales</t>
  </si>
  <si>
    <t>Easier with Practice</t>
  </si>
  <si>
    <t>A Serbian Film</t>
  </si>
  <si>
    <t>Female Trouble</t>
  </si>
  <si>
    <t>Rating</t>
  </si>
  <si>
    <t>Total Title</t>
  </si>
  <si>
    <t>ImgURL</t>
  </si>
  <si>
    <t>Meaning</t>
  </si>
  <si>
    <t>MPAA Explaination</t>
  </si>
  <si>
    <t>G – General Audiences</t>
  </si>
  <si>
    <t>PG – Parental Guidance Suggested</t>
  </si>
  <si>
    <t>PG-13 – Parents Strongly Cautioned</t>
  </si>
  <si>
    <t>R – Restricted</t>
  </si>
  <si>
    <t>NC-17 – Adults Only</t>
  </si>
  <si>
    <t>"Nothing that would offend parents for viewing by children."
On the box: "All ages admitted"</t>
  </si>
  <si>
    <t>"Parents urged to give 'parental guidance.' May contain some material parents might not like for their young children."
On the box: "Some material may not be suitable for children"</t>
  </si>
  <si>
    <t>"Parents are urged to be cautious. Some material may be inappropriate for pre-teenagers."
On the box: "Some material may be inappropriate for children under 13"</t>
  </si>
  <si>
    <t>"Contains some adult material. Parents are urged to learn more about the film before taking their young children with them."
On the box: "Under 17 requires accompanying parent or adult guardian"</t>
  </si>
  <si>
    <t>"Clearly adult. Children are not admitted."
On the box: "No One 17 and Under Admitted"</t>
  </si>
  <si>
    <t>https://github.com/mandyhpnguyen/IMDb-top-movies-over-100-years-powerBI-dashboard/blob/main/images/MPA_G_RATING_(block)-Trans.png?raw=true</t>
  </si>
  <si>
    <t>https://github.com/mandyhpnguyen/IMDb-top-movies-over-100-years-powerBI-dashboard/blob/main/images/MPA_PG_RATING_(block)-Trans.png?raw=true</t>
  </si>
  <si>
    <t>https://github.com/mandyhpnguyen/IMDb-top-movies-over-100-years-powerBI-dashboard/blob/main/images/MPA_PG-13_RATING_(block)-Trans.png?raw=true</t>
  </si>
  <si>
    <t>https://github.com/mandyhpnguyen/IMDb-top-movies-over-100-years-powerBI-dashboard/blob/main/images/MPA_R_RATING_(block)-Trans.png?raw=true</t>
  </si>
  <si>
    <t>https://github.com/mandyhpnguyen/IMDb-top-movies-over-100-years-powerBI-dashboard/blob/main/images/MPA_NC-17_RATING_(block)-Trans.png?raw=true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</si>
</sst>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mbria"/>
      <family val="2"/>
    </font>
    <font>
      <b/>
      <sz val="13"/>
      <color theme="3"/>
      <name val="Cambria"/>
      <family val="2"/>
    </font>
    <font>
      <b/>
      <sz val="11"/>
      <color theme="3"/>
      <name val="Cambria"/>
      <family val="2"/>
    </font>
    <font>
      <sz val="11"/>
      <color rgb="FF006100"/>
      <name val="Cambria"/>
      <family val="2"/>
    </font>
    <font>
      <sz val="11"/>
      <color rgb="FF9C0006"/>
      <name val="Cambria"/>
      <family val="2"/>
    </font>
    <font>
      <sz val="11"/>
      <color rgb="FF9C5700"/>
      <name val="Cambria"/>
      <family val="2"/>
    </font>
    <font>
      <sz val="11"/>
      <color rgb="FF3F3F76"/>
      <name val="Cambria"/>
      <family val="2"/>
    </font>
    <font>
      <b/>
      <sz val="11"/>
      <color rgb="FF3F3F3F"/>
      <name val="Cambria"/>
      <family val="2"/>
    </font>
    <font>
      <b/>
      <sz val="11"/>
      <color rgb="FFFA7D00"/>
      <name val="Cambria"/>
      <family val="2"/>
    </font>
    <font>
      <sz val="11"/>
      <color rgb="FFFA7D00"/>
      <name val="Cambria"/>
      <family val="2"/>
    </font>
    <font>
      <b/>
      <sz val="11"/>
      <color theme="0"/>
      <name val="Cambria"/>
      <family val="2"/>
    </font>
    <font>
      <sz val="11"/>
      <color rgb="FFFF0000"/>
      <name val="Cambria"/>
      <family val="2"/>
    </font>
    <font>
      <i/>
      <sz val="11"/>
      <color rgb="FF7F7F7F"/>
      <name val="Cambria"/>
      <family val="2"/>
    </font>
    <font>
      <b/>
      <sz val="11"/>
      <color theme="1"/>
      <name val="Cambria"/>
      <family val="2"/>
    </font>
    <font>
      <sz val="11"/>
      <color theme="0"/>
      <name val="Cambria"/>
      <family val="2"/>
    </font>
    <font>
      <u/>
      <sz val="11"/>
      <color theme="10"/>
      <name val="Cambri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ndyhpnguyen/Viz003_IMDb-Top-Worldwide-Movies-20220302/blob/main/images/MPA_PG-13_RATING_(block)-Trans.png?raw=true" TargetMode="External"/><Relationship Id="rId2" Type="http://schemas.openxmlformats.org/officeDocument/2006/relationships/hyperlink" Target="https://github.com/mandyhpnguyen/Viz003_IMDb-Top-Worldwide-Movies-20220302/blob/main/images/MPA_NC-17_RATING_(block)-Trans.png?raw=true" TargetMode="External"/><Relationship Id="rId1" Type="http://schemas.openxmlformats.org/officeDocument/2006/relationships/hyperlink" Target="https://github.com/mandyhpnguyen/Viz003_IMDb-Top-Worldwide-Movies-20220302/blob/main/images/MPA_G_RATING_(block)-Trans.png?raw=true" TargetMode="External"/><Relationship Id="rId5" Type="http://schemas.openxmlformats.org/officeDocument/2006/relationships/hyperlink" Target="https://github.com/mandyhpnguyen/Viz003_IMDb-Top-Worldwide-Movies-20220302/blob/main/images/MPA_R_RATING_(block)-Trans.png?raw=true" TargetMode="External"/><Relationship Id="rId4" Type="http://schemas.openxmlformats.org/officeDocument/2006/relationships/hyperlink" Target="https://github.com/mandyhpnguyen/Viz003_IMDb-Top-Worldwide-Movies-20220302/blob/main/images/MPA_PG_RATING_(block)-Trans.png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1"/>
  <sheetViews>
    <sheetView topLeftCell="A542" workbookViewId="0">
      <selection activeCell="A1559" sqref="A560:XFD1559"/>
    </sheetView>
  </sheetViews>
  <sheetFormatPr defaultRowHeight="14.25" x14ac:dyDescent="0.2"/>
  <cols>
    <col min="3" max="3" width="15.5" customWidth="1"/>
    <col min="4" max="4" width="33.75" customWidth="1"/>
    <col min="5" max="5" width="24.5" customWidth="1"/>
    <col min="6" max="6" width="27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1</v>
      </c>
      <c r="D2">
        <v>1073394593</v>
      </c>
      <c r="E2">
        <v>35</v>
      </c>
      <c r="F2">
        <v>2019</v>
      </c>
    </row>
    <row r="3" spans="1:6" x14ac:dyDescent="0.2">
      <c r="A3" t="s">
        <v>8</v>
      </c>
      <c r="B3" t="s">
        <v>7</v>
      </c>
      <c r="C3">
        <v>2</v>
      </c>
      <c r="D3">
        <v>1066970811</v>
      </c>
      <c r="E3">
        <v>36</v>
      </c>
      <c r="F3">
        <v>2010</v>
      </c>
    </row>
    <row r="4" spans="1:6" x14ac:dyDescent="0.2">
      <c r="A4" t="s">
        <v>9</v>
      </c>
      <c r="B4" t="s">
        <v>7</v>
      </c>
      <c r="C4">
        <v>3</v>
      </c>
      <c r="D4">
        <v>1063611805</v>
      </c>
      <c r="E4">
        <v>38</v>
      </c>
      <c r="F4">
        <v>1994</v>
      </c>
    </row>
    <row r="5" spans="1:6" x14ac:dyDescent="0.2">
      <c r="A5" t="s">
        <v>10</v>
      </c>
      <c r="B5" t="s">
        <v>7</v>
      </c>
      <c r="C5">
        <v>4</v>
      </c>
      <c r="D5">
        <v>940352645</v>
      </c>
      <c r="E5">
        <v>59</v>
      </c>
      <c r="F5">
        <v>2003</v>
      </c>
    </row>
    <row r="6" spans="1:6" x14ac:dyDescent="0.2">
      <c r="A6" t="s">
        <v>11</v>
      </c>
      <c r="B6" t="s">
        <v>7</v>
      </c>
      <c r="C6">
        <v>5</v>
      </c>
      <c r="D6">
        <v>743559645</v>
      </c>
      <c r="E6">
        <v>115</v>
      </c>
      <c r="F6">
        <v>2013</v>
      </c>
    </row>
    <row r="7" spans="1:6" x14ac:dyDescent="0.2">
      <c r="A7" t="s">
        <v>12</v>
      </c>
      <c r="B7" t="s">
        <v>7</v>
      </c>
      <c r="C7">
        <v>6</v>
      </c>
      <c r="D7">
        <v>623726085</v>
      </c>
      <c r="E7">
        <v>157</v>
      </c>
      <c r="F7">
        <v>2007</v>
      </c>
    </row>
    <row r="8" spans="1:6" x14ac:dyDescent="0.2">
      <c r="A8" t="s">
        <v>13</v>
      </c>
      <c r="B8" t="s">
        <v>7</v>
      </c>
      <c r="C8">
        <v>7</v>
      </c>
      <c r="D8">
        <v>579707738</v>
      </c>
      <c r="E8">
        <v>177</v>
      </c>
      <c r="F8">
        <v>2001</v>
      </c>
    </row>
    <row r="9" spans="1:6" x14ac:dyDescent="0.2">
      <c r="A9" t="s">
        <v>14</v>
      </c>
      <c r="B9" t="s">
        <v>7</v>
      </c>
      <c r="C9">
        <v>8</v>
      </c>
      <c r="D9">
        <v>559852396</v>
      </c>
      <c r="E9">
        <v>183</v>
      </c>
      <c r="F9">
        <v>2011</v>
      </c>
    </row>
    <row r="10" spans="1:6" x14ac:dyDescent="0.2">
      <c r="A10" t="s">
        <v>15</v>
      </c>
      <c r="B10" t="s">
        <v>7</v>
      </c>
      <c r="C10">
        <v>9</v>
      </c>
      <c r="D10">
        <v>521311890</v>
      </c>
      <c r="E10">
        <v>212</v>
      </c>
      <c r="F10">
        <v>2008</v>
      </c>
    </row>
    <row r="11" spans="1:6" x14ac:dyDescent="0.2">
      <c r="A11" t="s">
        <v>16</v>
      </c>
      <c r="B11" t="s">
        <v>7</v>
      </c>
      <c r="C11">
        <v>10</v>
      </c>
      <c r="D11">
        <v>504050219</v>
      </c>
      <c r="E11">
        <v>218</v>
      </c>
      <c r="F11">
        <v>1992</v>
      </c>
    </row>
    <row r="12" spans="1:6" x14ac:dyDescent="0.2">
      <c r="A12" t="s">
        <v>17</v>
      </c>
      <c r="B12" t="s">
        <v>7</v>
      </c>
      <c r="C12">
        <v>11</v>
      </c>
      <c r="D12">
        <v>498781117</v>
      </c>
      <c r="E12">
        <v>220</v>
      </c>
      <c r="F12">
        <v>2014</v>
      </c>
    </row>
    <row r="13" spans="1:6" x14ac:dyDescent="0.2">
      <c r="A13" t="s">
        <v>18</v>
      </c>
      <c r="B13" t="s">
        <v>7</v>
      </c>
      <c r="C13">
        <v>12</v>
      </c>
      <c r="D13">
        <v>497375381</v>
      </c>
      <c r="E13">
        <v>222</v>
      </c>
      <c r="F13">
        <v>1999</v>
      </c>
    </row>
    <row r="14" spans="1:6" x14ac:dyDescent="0.2">
      <c r="A14" t="s">
        <v>19</v>
      </c>
      <c r="B14" t="s">
        <v>7</v>
      </c>
      <c r="C14">
        <v>13</v>
      </c>
      <c r="D14">
        <v>461991867</v>
      </c>
      <c r="E14">
        <v>255</v>
      </c>
      <c r="F14">
        <v>2006</v>
      </c>
    </row>
    <row r="15" spans="1:6" x14ac:dyDescent="0.2">
      <c r="A15" t="s">
        <v>20</v>
      </c>
      <c r="B15" t="s">
        <v>7</v>
      </c>
      <c r="C15">
        <v>14</v>
      </c>
      <c r="D15">
        <v>448191819</v>
      </c>
      <c r="E15">
        <v>270</v>
      </c>
      <c r="F15">
        <v>1999</v>
      </c>
    </row>
    <row r="16" spans="1:6" x14ac:dyDescent="0.2">
      <c r="A16" t="s">
        <v>21</v>
      </c>
      <c r="B16" t="s">
        <v>7</v>
      </c>
      <c r="C16">
        <v>15</v>
      </c>
      <c r="D16">
        <v>424967620</v>
      </c>
      <c r="E16">
        <v>294</v>
      </c>
      <c r="F16">
        <v>1991</v>
      </c>
    </row>
    <row r="17" spans="1:6" x14ac:dyDescent="0.2">
      <c r="A17" t="s">
        <v>22</v>
      </c>
      <c r="B17" t="s">
        <v>7</v>
      </c>
      <c r="C17">
        <v>16</v>
      </c>
      <c r="D17">
        <v>402382193</v>
      </c>
      <c r="E17">
        <v>318</v>
      </c>
      <c r="F17">
        <v>1939</v>
      </c>
    </row>
    <row r="18" spans="1:6" x14ac:dyDescent="0.2">
      <c r="A18" t="s">
        <v>23</v>
      </c>
      <c r="B18" t="s">
        <v>7</v>
      </c>
      <c r="C18">
        <v>17</v>
      </c>
      <c r="D18">
        <v>394436586</v>
      </c>
      <c r="E18">
        <v>326</v>
      </c>
      <c r="F18">
        <v>1995</v>
      </c>
    </row>
    <row r="19" spans="1:6" x14ac:dyDescent="0.2">
      <c r="A19" t="s">
        <v>24</v>
      </c>
      <c r="B19" t="s">
        <v>7</v>
      </c>
      <c r="C19">
        <v>18</v>
      </c>
      <c r="D19">
        <v>383930656</v>
      </c>
      <c r="E19">
        <v>340</v>
      </c>
      <c r="F19">
        <v>2017</v>
      </c>
    </row>
    <row r="20" spans="1:6" x14ac:dyDescent="0.2">
      <c r="A20" t="s">
        <v>25</v>
      </c>
      <c r="B20" t="s">
        <v>7</v>
      </c>
      <c r="C20">
        <v>19</v>
      </c>
      <c r="D20">
        <v>363258859</v>
      </c>
      <c r="E20">
        <v>378</v>
      </c>
      <c r="F20">
        <v>1998</v>
      </c>
    </row>
    <row r="21" spans="1:6" x14ac:dyDescent="0.2">
      <c r="A21" t="s">
        <v>26</v>
      </c>
      <c r="B21" t="s">
        <v>7</v>
      </c>
      <c r="C21">
        <v>20</v>
      </c>
      <c r="D21">
        <v>346079773</v>
      </c>
      <c r="E21">
        <v>423</v>
      </c>
      <c r="F21">
        <v>1995</v>
      </c>
    </row>
    <row r="22" spans="1:6" x14ac:dyDescent="0.2">
      <c r="A22" t="s">
        <v>27</v>
      </c>
      <c r="B22" t="s">
        <v>7</v>
      </c>
      <c r="C22">
        <v>21</v>
      </c>
      <c r="D22">
        <v>342695435</v>
      </c>
      <c r="E22">
        <v>426</v>
      </c>
      <c r="F22">
        <v>2011</v>
      </c>
    </row>
    <row r="23" spans="1:6" x14ac:dyDescent="0.2">
      <c r="A23" t="s">
        <v>28</v>
      </c>
      <c r="B23" t="s">
        <v>7</v>
      </c>
      <c r="C23">
        <v>22</v>
      </c>
      <c r="D23">
        <v>325338851</v>
      </c>
      <c r="E23">
        <v>458</v>
      </c>
      <c r="F23">
        <v>1996</v>
      </c>
    </row>
    <row r="24" spans="1:6" x14ac:dyDescent="0.2">
      <c r="A24" t="s">
        <v>29</v>
      </c>
      <c r="B24" t="s">
        <v>7</v>
      </c>
      <c r="C24">
        <v>23</v>
      </c>
      <c r="D24">
        <v>320689294</v>
      </c>
      <c r="E24">
        <v>469</v>
      </c>
      <c r="F24">
        <v>1996</v>
      </c>
    </row>
    <row r="25" spans="1:6" x14ac:dyDescent="0.2">
      <c r="A25" t="s">
        <v>30</v>
      </c>
      <c r="B25" t="s">
        <v>7</v>
      </c>
      <c r="C25">
        <v>24</v>
      </c>
      <c r="D25">
        <v>315249768</v>
      </c>
      <c r="E25">
        <v>477</v>
      </c>
      <c r="F25">
        <v>2004</v>
      </c>
    </row>
    <row r="26" spans="1:6" x14ac:dyDescent="0.2">
      <c r="A26" t="s">
        <v>31</v>
      </c>
      <c r="B26" t="s">
        <v>7</v>
      </c>
      <c r="C26">
        <v>25</v>
      </c>
      <c r="D26">
        <v>314432837</v>
      </c>
      <c r="E26">
        <v>480</v>
      </c>
      <c r="F26">
        <v>2005</v>
      </c>
    </row>
    <row r="27" spans="1:6" x14ac:dyDescent="0.2">
      <c r="A27" t="s">
        <v>32</v>
      </c>
      <c r="B27" t="s">
        <v>7</v>
      </c>
      <c r="C27">
        <v>26</v>
      </c>
      <c r="D27">
        <v>304320254</v>
      </c>
      <c r="E27">
        <v>503</v>
      </c>
      <c r="F27">
        <v>1998</v>
      </c>
    </row>
    <row r="28" spans="1:6" x14ac:dyDescent="0.2">
      <c r="A28" t="s">
        <v>33</v>
      </c>
      <c r="B28" t="s">
        <v>7</v>
      </c>
      <c r="C28">
        <v>27</v>
      </c>
      <c r="D28">
        <v>298572799</v>
      </c>
      <c r="E28">
        <v>522</v>
      </c>
      <c r="F28">
        <v>2008</v>
      </c>
    </row>
    <row r="29" spans="1:6" x14ac:dyDescent="0.2">
      <c r="A29" t="s">
        <v>34</v>
      </c>
      <c r="B29" t="s">
        <v>7</v>
      </c>
      <c r="C29">
        <v>28</v>
      </c>
      <c r="D29">
        <v>267447150</v>
      </c>
      <c r="E29">
        <v>585</v>
      </c>
      <c r="F29">
        <v>1942</v>
      </c>
    </row>
    <row r="30" spans="1:6" x14ac:dyDescent="0.2">
      <c r="A30" t="s">
        <v>35</v>
      </c>
      <c r="B30" t="s">
        <v>7</v>
      </c>
      <c r="C30">
        <v>29</v>
      </c>
      <c r="D30">
        <v>267045765</v>
      </c>
      <c r="E30">
        <v>586</v>
      </c>
      <c r="F30">
        <v>2009</v>
      </c>
    </row>
    <row r="31" spans="1:6" x14ac:dyDescent="0.2">
      <c r="A31" t="s">
        <v>36</v>
      </c>
      <c r="B31" t="s">
        <v>7</v>
      </c>
      <c r="C31">
        <v>30</v>
      </c>
      <c r="D31">
        <v>254134910</v>
      </c>
      <c r="E31">
        <v>623</v>
      </c>
      <c r="F31">
        <v>1995</v>
      </c>
    </row>
    <row r="32" spans="1:6" x14ac:dyDescent="0.2">
      <c r="A32" t="s">
        <v>37</v>
      </c>
      <c r="B32" t="s">
        <v>7</v>
      </c>
      <c r="C32">
        <v>31</v>
      </c>
      <c r="D32">
        <v>252909177</v>
      </c>
      <c r="E32">
        <v>626</v>
      </c>
      <c r="F32">
        <v>2008</v>
      </c>
    </row>
    <row r="33" spans="1:6" x14ac:dyDescent="0.2">
      <c r="A33" t="s">
        <v>38</v>
      </c>
      <c r="B33" t="s">
        <v>7</v>
      </c>
      <c r="C33">
        <v>32</v>
      </c>
      <c r="D33">
        <v>252712101</v>
      </c>
      <c r="E33">
        <v>627</v>
      </c>
      <c r="F33">
        <v>1997</v>
      </c>
    </row>
    <row r="34" spans="1:6" x14ac:dyDescent="0.2">
      <c r="A34" t="s">
        <v>39</v>
      </c>
      <c r="B34" t="s">
        <v>7</v>
      </c>
      <c r="C34">
        <v>33</v>
      </c>
      <c r="D34">
        <v>250397798</v>
      </c>
      <c r="E34">
        <v>635</v>
      </c>
      <c r="F34">
        <v>2003</v>
      </c>
    </row>
    <row r="35" spans="1:6" x14ac:dyDescent="0.2">
      <c r="A35" t="s">
        <v>40</v>
      </c>
      <c r="B35" t="s">
        <v>7</v>
      </c>
      <c r="C35">
        <v>34</v>
      </c>
      <c r="D35">
        <v>246233113</v>
      </c>
      <c r="E35">
        <v>646</v>
      </c>
      <c r="F35">
        <v>2015</v>
      </c>
    </row>
    <row r="36" spans="1:6" x14ac:dyDescent="0.2">
      <c r="A36" t="s">
        <v>41</v>
      </c>
      <c r="B36" t="s">
        <v>7</v>
      </c>
      <c r="C36">
        <v>35</v>
      </c>
      <c r="D36">
        <v>232225908</v>
      </c>
      <c r="E36">
        <v>702</v>
      </c>
      <c r="F36">
        <v>2007</v>
      </c>
    </row>
    <row r="37" spans="1:6" x14ac:dyDescent="0.2">
      <c r="A37" t="s">
        <v>42</v>
      </c>
      <c r="B37" t="s">
        <v>7</v>
      </c>
      <c r="C37">
        <v>36</v>
      </c>
      <c r="D37">
        <v>224834564</v>
      </c>
      <c r="E37">
        <v>733</v>
      </c>
      <c r="F37">
        <v>2000</v>
      </c>
    </row>
    <row r="38" spans="1:6" x14ac:dyDescent="0.2">
      <c r="A38" t="s">
        <v>43</v>
      </c>
      <c r="B38" t="s">
        <v>7</v>
      </c>
      <c r="C38">
        <v>37</v>
      </c>
      <c r="D38">
        <v>215880014</v>
      </c>
      <c r="E38">
        <v>771</v>
      </c>
      <c r="F38">
        <v>1961</v>
      </c>
    </row>
    <row r="39" spans="1:6" x14ac:dyDescent="0.2">
      <c r="A39" t="s">
        <v>44</v>
      </c>
      <c r="B39" t="s">
        <v>7</v>
      </c>
      <c r="C39">
        <v>38</v>
      </c>
      <c r="D39">
        <v>211343479</v>
      </c>
      <c r="E39">
        <v>803</v>
      </c>
      <c r="F39">
        <v>1989</v>
      </c>
    </row>
    <row r="40" spans="1:6" x14ac:dyDescent="0.2">
      <c r="A40" t="s">
        <v>45</v>
      </c>
      <c r="B40" t="s">
        <v>7</v>
      </c>
      <c r="C40">
        <v>39</v>
      </c>
      <c r="D40">
        <v>205843612</v>
      </c>
      <c r="E40">
        <v>821</v>
      </c>
      <c r="F40">
        <v>1967</v>
      </c>
    </row>
    <row r="41" spans="1:6" x14ac:dyDescent="0.2">
      <c r="A41" t="s">
        <v>46</v>
      </c>
      <c r="B41" t="s">
        <v>7</v>
      </c>
      <c r="C41">
        <v>40</v>
      </c>
      <c r="D41">
        <v>204826668</v>
      </c>
      <c r="E41">
        <v>828</v>
      </c>
      <c r="F41">
        <v>2008</v>
      </c>
    </row>
    <row r="42" spans="1:6" x14ac:dyDescent="0.2">
      <c r="A42" t="s">
        <v>47</v>
      </c>
      <c r="B42" t="s">
        <v>7</v>
      </c>
      <c r="C42">
        <v>41</v>
      </c>
      <c r="D42">
        <v>194137091</v>
      </c>
      <c r="E42">
        <v>881</v>
      </c>
      <c r="F42">
        <v>2005</v>
      </c>
    </row>
    <row r="43" spans="1:6" x14ac:dyDescent="0.2">
      <c r="A43" t="s">
        <v>48</v>
      </c>
      <c r="B43" t="s">
        <v>7</v>
      </c>
      <c r="C43">
        <v>42</v>
      </c>
      <c r="D43">
        <v>193967670</v>
      </c>
      <c r="E43">
        <v>882</v>
      </c>
      <c r="F43">
        <v>2011</v>
      </c>
    </row>
    <row r="44" spans="1:6" x14ac:dyDescent="0.2">
      <c r="A44" t="s">
        <v>49</v>
      </c>
      <c r="B44" t="s">
        <v>7</v>
      </c>
      <c r="C44">
        <v>43</v>
      </c>
      <c r="D44">
        <v>186303759</v>
      </c>
      <c r="E44">
        <v>913</v>
      </c>
      <c r="F44">
        <v>2003</v>
      </c>
    </row>
    <row r="45" spans="1:6" x14ac:dyDescent="0.2">
      <c r="A45" t="s">
        <v>50</v>
      </c>
      <c r="B45" t="s">
        <v>7</v>
      </c>
      <c r="C45">
        <v>44</v>
      </c>
      <c r="D45">
        <v>184925486</v>
      </c>
      <c r="E45">
        <v>923</v>
      </c>
      <c r="F45">
        <v>1937</v>
      </c>
    </row>
    <row r="46" spans="1:6" x14ac:dyDescent="0.2">
      <c r="A46" t="s">
        <v>51</v>
      </c>
      <c r="B46" t="s">
        <v>7</v>
      </c>
      <c r="C46">
        <v>45</v>
      </c>
      <c r="D46">
        <v>183611771</v>
      </c>
      <c r="E46">
        <v>928</v>
      </c>
      <c r="F46">
        <v>2000</v>
      </c>
    </row>
    <row r="47" spans="1:6" x14ac:dyDescent="0.2">
      <c r="A47" t="s">
        <v>52</v>
      </c>
      <c r="B47" t="s">
        <v>7</v>
      </c>
      <c r="C47">
        <v>46</v>
      </c>
      <c r="D47">
        <v>172855065</v>
      </c>
      <c r="E47">
        <v>1012</v>
      </c>
      <c r="F47">
        <v>2002</v>
      </c>
    </row>
    <row r="48" spans="1:6" x14ac:dyDescent="0.2">
      <c r="A48" t="s">
        <v>53</v>
      </c>
      <c r="B48" t="s">
        <v>7</v>
      </c>
      <c r="C48">
        <v>47</v>
      </c>
      <c r="D48">
        <v>169661687</v>
      </c>
      <c r="E48">
        <v>1038</v>
      </c>
      <c r="F48">
        <v>2000</v>
      </c>
    </row>
    <row r="49" spans="1:6" x14ac:dyDescent="0.2">
      <c r="A49" t="s">
        <v>54</v>
      </c>
      <c r="B49" t="s">
        <v>7</v>
      </c>
      <c r="C49">
        <v>48</v>
      </c>
      <c r="D49">
        <v>169333034</v>
      </c>
      <c r="E49">
        <v>1039</v>
      </c>
      <c r="F49">
        <v>2007</v>
      </c>
    </row>
    <row r="50" spans="1:6" x14ac:dyDescent="0.2">
      <c r="A50" t="s">
        <v>55</v>
      </c>
      <c r="B50" t="s">
        <v>7</v>
      </c>
      <c r="C50">
        <v>49</v>
      </c>
      <c r="D50">
        <v>165335153</v>
      </c>
      <c r="E50">
        <v>1055</v>
      </c>
      <c r="F50">
        <v>2001</v>
      </c>
    </row>
    <row r="51" spans="1:6" x14ac:dyDescent="0.2">
      <c r="A51" t="s">
        <v>56</v>
      </c>
      <c r="B51" t="s">
        <v>7</v>
      </c>
      <c r="C51">
        <v>50</v>
      </c>
      <c r="D51">
        <v>163644662</v>
      </c>
      <c r="E51">
        <v>1071</v>
      </c>
      <c r="F51">
        <v>1999</v>
      </c>
    </row>
    <row r="52" spans="1:6" x14ac:dyDescent="0.2">
      <c r="A52" t="s">
        <v>57</v>
      </c>
      <c r="B52" t="s">
        <v>7</v>
      </c>
      <c r="C52">
        <v>51</v>
      </c>
      <c r="D52">
        <v>159428329</v>
      </c>
      <c r="E52">
        <v>1107</v>
      </c>
      <c r="F52">
        <v>1965</v>
      </c>
    </row>
    <row r="53" spans="1:6" x14ac:dyDescent="0.2">
      <c r="A53" t="s">
        <v>58</v>
      </c>
      <c r="B53" t="s">
        <v>7</v>
      </c>
      <c r="C53">
        <v>52</v>
      </c>
      <c r="D53">
        <v>155545279</v>
      </c>
      <c r="E53">
        <v>1137</v>
      </c>
      <c r="F53">
        <v>2009</v>
      </c>
    </row>
    <row r="54" spans="1:6" x14ac:dyDescent="0.2">
      <c r="A54" t="s">
        <v>59</v>
      </c>
      <c r="B54" t="s">
        <v>7</v>
      </c>
      <c r="C54">
        <v>53</v>
      </c>
      <c r="D54">
        <v>149411550</v>
      </c>
      <c r="E54">
        <v>1186</v>
      </c>
      <c r="F54">
        <v>2010</v>
      </c>
    </row>
    <row r="55" spans="1:6" x14ac:dyDescent="0.2">
      <c r="A55" t="s">
        <v>60</v>
      </c>
      <c r="B55" t="s">
        <v>7</v>
      </c>
      <c r="C55">
        <v>54</v>
      </c>
      <c r="D55">
        <v>148963822</v>
      </c>
      <c r="E55">
        <v>1191</v>
      </c>
      <c r="F55">
        <v>2006</v>
      </c>
    </row>
    <row r="56" spans="1:6" x14ac:dyDescent="0.2">
      <c r="A56" t="s">
        <v>61</v>
      </c>
      <c r="B56" t="s">
        <v>7</v>
      </c>
      <c r="C56">
        <v>55</v>
      </c>
      <c r="D56">
        <v>144327371</v>
      </c>
      <c r="E56">
        <v>1221</v>
      </c>
      <c r="F56">
        <v>2021</v>
      </c>
    </row>
    <row r="57" spans="1:6" x14ac:dyDescent="0.2">
      <c r="A57" t="s">
        <v>62</v>
      </c>
      <c r="B57" t="s">
        <v>7</v>
      </c>
      <c r="C57">
        <v>56</v>
      </c>
      <c r="D57">
        <v>144146816</v>
      </c>
      <c r="E57">
        <v>1222</v>
      </c>
      <c r="F57">
        <v>2005</v>
      </c>
    </row>
    <row r="58" spans="1:6" x14ac:dyDescent="0.2">
      <c r="A58" t="s">
        <v>63</v>
      </c>
      <c r="B58" t="s">
        <v>7</v>
      </c>
      <c r="C58">
        <v>57</v>
      </c>
      <c r="D58">
        <v>140894675</v>
      </c>
      <c r="E58">
        <v>1248</v>
      </c>
      <c r="F58">
        <v>1998</v>
      </c>
    </row>
    <row r="59" spans="1:6" x14ac:dyDescent="0.2">
      <c r="A59" t="s">
        <v>64</v>
      </c>
      <c r="B59" t="s">
        <v>7</v>
      </c>
      <c r="C59">
        <v>58</v>
      </c>
      <c r="D59">
        <v>139804348</v>
      </c>
      <c r="E59">
        <v>1257</v>
      </c>
      <c r="F59">
        <v>1997</v>
      </c>
    </row>
    <row r="60" spans="1:6" x14ac:dyDescent="0.2">
      <c r="A60" t="s">
        <v>65</v>
      </c>
      <c r="B60" t="s">
        <v>7</v>
      </c>
      <c r="C60">
        <v>59</v>
      </c>
      <c r="D60">
        <v>134734481</v>
      </c>
      <c r="E60">
        <v>1296</v>
      </c>
      <c r="F60">
        <v>2004</v>
      </c>
    </row>
    <row r="61" spans="1:6" x14ac:dyDescent="0.2">
      <c r="A61" t="s">
        <v>66</v>
      </c>
      <c r="B61" t="s">
        <v>7</v>
      </c>
      <c r="C61">
        <v>60</v>
      </c>
      <c r="D61">
        <v>133949270</v>
      </c>
      <c r="E61">
        <v>1303</v>
      </c>
      <c r="F61">
        <v>2000</v>
      </c>
    </row>
    <row r="62" spans="1:6" x14ac:dyDescent="0.2">
      <c r="A62" t="s">
        <v>67</v>
      </c>
      <c r="B62" t="s">
        <v>7</v>
      </c>
      <c r="C62">
        <v>61</v>
      </c>
      <c r="D62">
        <v>127392693</v>
      </c>
      <c r="E62">
        <v>1371</v>
      </c>
      <c r="F62">
        <v>2005</v>
      </c>
    </row>
    <row r="63" spans="1:6" x14ac:dyDescent="0.2">
      <c r="A63" t="s">
        <v>68</v>
      </c>
      <c r="B63" t="s">
        <v>7</v>
      </c>
      <c r="C63">
        <v>62</v>
      </c>
      <c r="D63">
        <v>122563539</v>
      </c>
      <c r="E63">
        <v>1413</v>
      </c>
      <c r="F63">
        <v>2002</v>
      </c>
    </row>
    <row r="64" spans="1:6" x14ac:dyDescent="0.2">
      <c r="A64" t="s">
        <v>69</v>
      </c>
      <c r="B64" t="s">
        <v>7</v>
      </c>
      <c r="C64">
        <v>63</v>
      </c>
      <c r="D64">
        <v>121892045</v>
      </c>
      <c r="E64">
        <v>1421</v>
      </c>
      <c r="F64">
        <v>1940</v>
      </c>
    </row>
    <row r="65" spans="1:6" x14ac:dyDescent="0.2">
      <c r="A65" t="s">
        <v>70</v>
      </c>
      <c r="B65" t="s">
        <v>7</v>
      </c>
      <c r="C65">
        <v>64</v>
      </c>
      <c r="D65">
        <v>115121981</v>
      </c>
      <c r="E65">
        <v>1509</v>
      </c>
      <c r="F65">
        <v>2002</v>
      </c>
    </row>
    <row r="66" spans="1:6" x14ac:dyDescent="0.2">
      <c r="A66" t="s">
        <v>71</v>
      </c>
      <c r="B66" t="s">
        <v>7</v>
      </c>
      <c r="C66">
        <v>65</v>
      </c>
      <c r="D66">
        <v>110768122</v>
      </c>
      <c r="E66">
        <v>1559</v>
      </c>
      <c r="F66">
        <v>2006</v>
      </c>
    </row>
    <row r="67" spans="1:6" x14ac:dyDescent="0.2">
      <c r="A67" t="s">
        <v>72</v>
      </c>
      <c r="B67" t="s">
        <v>7</v>
      </c>
      <c r="C67">
        <v>66</v>
      </c>
      <c r="D67">
        <v>108976456</v>
      </c>
      <c r="E67">
        <v>1578</v>
      </c>
      <c r="F67">
        <v>2007</v>
      </c>
    </row>
    <row r="68" spans="1:6" x14ac:dyDescent="0.2">
      <c r="A68" t="s">
        <v>73</v>
      </c>
      <c r="B68" t="s">
        <v>7</v>
      </c>
      <c r="C68">
        <v>67</v>
      </c>
      <c r="D68">
        <v>103291131</v>
      </c>
      <c r="E68">
        <v>1652</v>
      </c>
      <c r="F68">
        <v>2000</v>
      </c>
    </row>
    <row r="69" spans="1:6" x14ac:dyDescent="0.2">
      <c r="A69" t="s">
        <v>74</v>
      </c>
      <c r="B69" t="s">
        <v>7</v>
      </c>
      <c r="C69">
        <v>68</v>
      </c>
      <c r="D69">
        <v>103082380</v>
      </c>
      <c r="E69">
        <v>1658</v>
      </c>
      <c r="F69">
        <v>1964</v>
      </c>
    </row>
    <row r="70" spans="1:6" x14ac:dyDescent="0.2">
      <c r="A70" t="s">
        <v>75</v>
      </c>
      <c r="B70" t="s">
        <v>7</v>
      </c>
      <c r="C70">
        <v>69</v>
      </c>
      <c r="D70">
        <v>102992536</v>
      </c>
      <c r="E70">
        <v>1660</v>
      </c>
      <c r="F70">
        <v>2001</v>
      </c>
    </row>
    <row r="71" spans="1:6" x14ac:dyDescent="0.2">
      <c r="A71" t="s">
        <v>76</v>
      </c>
      <c r="B71" t="s">
        <v>7</v>
      </c>
      <c r="C71">
        <v>70</v>
      </c>
      <c r="D71">
        <v>102338515</v>
      </c>
      <c r="E71">
        <v>1673</v>
      </c>
      <c r="F71">
        <v>2006</v>
      </c>
    </row>
    <row r="72" spans="1:6" x14ac:dyDescent="0.2">
      <c r="A72" t="s">
        <v>77</v>
      </c>
      <c r="B72" t="s">
        <v>7</v>
      </c>
      <c r="C72">
        <v>71</v>
      </c>
      <c r="D72">
        <v>100489151</v>
      </c>
      <c r="E72">
        <v>1703</v>
      </c>
      <c r="F72">
        <v>1970</v>
      </c>
    </row>
    <row r="73" spans="1:6" x14ac:dyDescent="0.2">
      <c r="A73" t="s">
        <v>78</v>
      </c>
      <c r="B73" t="s">
        <v>7</v>
      </c>
      <c r="C73">
        <v>72</v>
      </c>
      <c r="D73">
        <v>99036827</v>
      </c>
      <c r="E73">
        <v>1728</v>
      </c>
      <c r="F73">
        <v>2011</v>
      </c>
    </row>
    <row r="74" spans="1:6" x14ac:dyDescent="0.2">
      <c r="A74" t="s">
        <v>79</v>
      </c>
      <c r="B74" t="s">
        <v>7</v>
      </c>
      <c r="C74">
        <v>73</v>
      </c>
      <c r="D74">
        <v>98230905</v>
      </c>
      <c r="E74">
        <v>1742</v>
      </c>
      <c r="F74">
        <v>2006</v>
      </c>
    </row>
    <row r="75" spans="1:6" x14ac:dyDescent="0.2">
      <c r="A75" t="s">
        <v>80</v>
      </c>
      <c r="B75" t="s">
        <v>7</v>
      </c>
      <c r="C75">
        <v>74</v>
      </c>
      <c r="D75">
        <v>96383330</v>
      </c>
      <c r="E75">
        <v>1775</v>
      </c>
      <c r="F75">
        <v>1950</v>
      </c>
    </row>
    <row r="76" spans="1:6" x14ac:dyDescent="0.2">
      <c r="A76" t="s">
        <v>81</v>
      </c>
      <c r="B76" t="s">
        <v>7</v>
      </c>
      <c r="C76">
        <v>75</v>
      </c>
      <c r="D76">
        <v>96159800</v>
      </c>
      <c r="E76">
        <v>1779</v>
      </c>
      <c r="F76">
        <v>2000</v>
      </c>
    </row>
    <row r="77" spans="1:6" x14ac:dyDescent="0.2">
      <c r="A77" t="s">
        <v>82</v>
      </c>
      <c r="B77" t="s">
        <v>7</v>
      </c>
      <c r="C77">
        <v>76</v>
      </c>
      <c r="D77">
        <v>93933394</v>
      </c>
      <c r="E77">
        <v>1818</v>
      </c>
      <c r="F77">
        <v>1955</v>
      </c>
    </row>
    <row r="78" spans="1:6" x14ac:dyDescent="0.2">
      <c r="A78" t="s">
        <v>83</v>
      </c>
      <c r="B78" t="s">
        <v>7</v>
      </c>
      <c r="C78">
        <v>77</v>
      </c>
      <c r="D78">
        <v>90874570</v>
      </c>
      <c r="E78">
        <v>1871</v>
      </c>
      <c r="F78">
        <v>2000</v>
      </c>
    </row>
    <row r="79" spans="1:6" x14ac:dyDescent="0.2">
      <c r="A79" t="s">
        <v>84</v>
      </c>
      <c r="B79" t="s">
        <v>7</v>
      </c>
      <c r="C79">
        <v>78</v>
      </c>
      <c r="D79">
        <v>87404651</v>
      </c>
      <c r="E79">
        <v>1923</v>
      </c>
      <c r="F79">
        <v>1953</v>
      </c>
    </row>
    <row r="80" spans="1:6" x14ac:dyDescent="0.2">
      <c r="A80" t="s">
        <v>85</v>
      </c>
      <c r="B80" t="s">
        <v>7</v>
      </c>
      <c r="C80">
        <v>79</v>
      </c>
      <c r="D80">
        <v>86957280</v>
      </c>
      <c r="E80">
        <v>1935</v>
      </c>
      <c r="F80">
        <v>2008</v>
      </c>
    </row>
    <row r="81" spans="1:6" x14ac:dyDescent="0.2">
      <c r="A81" t="s">
        <v>86</v>
      </c>
      <c r="B81" t="s">
        <v>7</v>
      </c>
      <c r="C81">
        <v>80</v>
      </c>
      <c r="D81">
        <v>84542002</v>
      </c>
      <c r="E81">
        <v>1985</v>
      </c>
      <c r="F81">
        <v>1986</v>
      </c>
    </row>
    <row r="82" spans="1:6" x14ac:dyDescent="0.2">
      <c r="A82" t="s">
        <v>87</v>
      </c>
      <c r="B82" t="s">
        <v>7</v>
      </c>
      <c r="C82">
        <v>81</v>
      </c>
      <c r="D82">
        <v>84460846</v>
      </c>
      <c r="E82">
        <v>1986</v>
      </c>
      <c r="F82">
        <v>1988</v>
      </c>
    </row>
    <row r="83" spans="1:6" x14ac:dyDescent="0.2">
      <c r="A83" t="s">
        <v>88</v>
      </c>
      <c r="B83" t="s">
        <v>7</v>
      </c>
      <c r="C83">
        <v>82</v>
      </c>
      <c r="D83">
        <v>83090556</v>
      </c>
      <c r="E83">
        <v>2006</v>
      </c>
      <c r="F83">
        <v>2010</v>
      </c>
    </row>
    <row r="84" spans="1:6" x14ac:dyDescent="0.2">
      <c r="A84" t="s">
        <v>89</v>
      </c>
      <c r="B84" t="s">
        <v>7</v>
      </c>
      <c r="C84">
        <v>83</v>
      </c>
      <c r="D84">
        <v>82604699</v>
      </c>
      <c r="E84">
        <v>2014</v>
      </c>
      <c r="F84">
        <v>1979</v>
      </c>
    </row>
    <row r="85" spans="1:6" x14ac:dyDescent="0.2">
      <c r="A85" t="s">
        <v>90</v>
      </c>
      <c r="B85" t="s">
        <v>7</v>
      </c>
      <c r="C85">
        <v>84</v>
      </c>
      <c r="D85">
        <v>80693537</v>
      </c>
      <c r="E85">
        <v>2053</v>
      </c>
      <c r="F85">
        <v>2002</v>
      </c>
    </row>
    <row r="86" spans="1:6" x14ac:dyDescent="0.2">
      <c r="A86" t="s">
        <v>91</v>
      </c>
      <c r="B86" t="s">
        <v>7</v>
      </c>
      <c r="C86">
        <v>85</v>
      </c>
      <c r="D86">
        <v>77151096</v>
      </c>
      <c r="E86">
        <v>2132</v>
      </c>
      <c r="F86">
        <v>2017</v>
      </c>
    </row>
    <row r="87" spans="1:6" x14ac:dyDescent="0.2">
      <c r="A87" t="s">
        <v>92</v>
      </c>
      <c r="B87" t="s">
        <v>7</v>
      </c>
      <c r="C87">
        <v>86</v>
      </c>
      <c r="D87">
        <v>76411819</v>
      </c>
      <c r="E87">
        <v>2149</v>
      </c>
      <c r="F87">
        <v>1941</v>
      </c>
    </row>
    <row r="88" spans="1:6" x14ac:dyDescent="0.2">
      <c r="A88" t="s">
        <v>93</v>
      </c>
      <c r="B88" t="s">
        <v>7</v>
      </c>
      <c r="C88">
        <v>87</v>
      </c>
      <c r="D88">
        <v>74996938</v>
      </c>
      <c r="E88">
        <v>2184</v>
      </c>
      <c r="F88">
        <v>2010</v>
      </c>
    </row>
    <row r="89" spans="1:6" x14ac:dyDescent="0.2">
      <c r="A89" t="s">
        <v>94</v>
      </c>
      <c r="B89" t="s">
        <v>7</v>
      </c>
      <c r="C89">
        <v>88</v>
      </c>
      <c r="D89">
        <v>74437720</v>
      </c>
      <c r="E89">
        <v>2197</v>
      </c>
      <c r="F89">
        <v>1959</v>
      </c>
    </row>
    <row r="90" spans="1:6" x14ac:dyDescent="0.2">
      <c r="A90" t="s">
        <v>95</v>
      </c>
      <c r="B90" t="s">
        <v>7</v>
      </c>
      <c r="C90">
        <v>89</v>
      </c>
      <c r="D90">
        <v>74151346</v>
      </c>
      <c r="E90">
        <v>2204</v>
      </c>
      <c r="F90">
        <v>1988</v>
      </c>
    </row>
    <row r="91" spans="1:6" x14ac:dyDescent="0.2">
      <c r="A91" t="s">
        <v>96</v>
      </c>
      <c r="B91" t="s">
        <v>7</v>
      </c>
      <c r="C91">
        <v>90</v>
      </c>
      <c r="D91">
        <v>72632653</v>
      </c>
      <c r="E91">
        <v>2231</v>
      </c>
      <c r="F91">
        <v>1964</v>
      </c>
    </row>
    <row r="92" spans="1:6" x14ac:dyDescent="0.2">
      <c r="A92" t="s">
        <v>97</v>
      </c>
      <c r="B92" t="s">
        <v>7</v>
      </c>
      <c r="C92">
        <v>91</v>
      </c>
      <c r="D92">
        <v>71215869</v>
      </c>
      <c r="E92">
        <v>2261</v>
      </c>
      <c r="F92">
        <v>1977</v>
      </c>
    </row>
    <row r="93" spans="1:6" x14ac:dyDescent="0.2">
      <c r="A93" t="s">
        <v>98</v>
      </c>
      <c r="B93" t="s">
        <v>7</v>
      </c>
      <c r="C93">
        <v>92</v>
      </c>
      <c r="D93">
        <v>70642966</v>
      </c>
      <c r="E93">
        <v>2275</v>
      </c>
      <c r="F93">
        <v>2008</v>
      </c>
    </row>
    <row r="94" spans="1:6" x14ac:dyDescent="0.2">
      <c r="A94" t="s">
        <v>99</v>
      </c>
      <c r="B94" t="s">
        <v>7</v>
      </c>
      <c r="C94">
        <v>93</v>
      </c>
      <c r="D94">
        <v>69865924</v>
      </c>
      <c r="E94">
        <v>2292</v>
      </c>
      <c r="F94">
        <v>2006</v>
      </c>
    </row>
    <row r="95" spans="1:6" x14ac:dyDescent="0.2">
      <c r="A95" t="s">
        <v>100</v>
      </c>
      <c r="B95" t="s">
        <v>7</v>
      </c>
      <c r="C95">
        <v>94</v>
      </c>
      <c r="D95">
        <v>69474661</v>
      </c>
      <c r="E95">
        <v>2301</v>
      </c>
      <c r="F95">
        <v>2007</v>
      </c>
    </row>
    <row r="96" spans="1:6" x14ac:dyDescent="0.2">
      <c r="A96" t="s">
        <v>101</v>
      </c>
      <c r="B96" t="s">
        <v>7</v>
      </c>
      <c r="C96">
        <v>95</v>
      </c>
      <c r="D96">
        <v>68411275</v>
      </c>
      <c r="E96">
        <v>2329</v>
      </c>
      <c r="F96">
        <v>2001</v>
      </c>
    </row>
    <row r="97" spans="1:6" x14ac:dyDescent="0.2">
      <c r="A97" t="s">
        <v>102</v>
      </c>
      <c r="B97" t="s">
        <v>7</v>
      </c>
      <c r="C97">
        <v>96</v>
      </c>
      <c r="D97">
        <v>66000000</v>
      </c>
      <c r="E97">
        <v>2387</v>
      </c>
      <c r="F97">
        <v>1972</v>
      </c>
    </row>
    <row r="98" spans="1:6" x14ac:dyDescent="0.2">
      <c r="A98" t="s">
        <v>103</v>
      </c>
      <c r="B98" t="s">
        <v>7</v>
      </c>
      <c r="C98">
        <v>97</v>
      </c>
      <c r="D98">
        <v>65877808</v>
      </c>
      <c r="E98">
        <v>2391</v>
      </c>
      <c r="F98">
        <v>1968</v>
      </c>
    </row>
    <row r="99" spans="1:6" x14ac:dyDescent="0.2">
      <c r="A99" t="s">
        <v>104</v>
      </c>
      <c r="B99" t="s">
        <v>7</v>
      </c>
      <c r="C99">
        <v>98</v>
      </c>
      <c r="D99">
        <v>65810475</v>
      </c>
      <c r="E99">
        <v>2394</v>
      </c>
      <c r="F99">
        <v>1979</v>
      </c>
    </row>
    <row r="100" spans="1:6" x14ac:dyDescent="0.2">
      <c r="A100" t="s">
        <v>105</v>
      </c>
      <c r="B100" t="s">
        <v>7</v>
      </c>
      <c r="C100">
        <v>99</v>
      </c>
      <c r="D100">
        <v>65500000</v>
      </c>
      <c r="E100">
        <v>2405</v>
      </c>
      <c r="F100">
        <v>1956</v>
      </c>
    </row>
    <row r="101" spans="1:6" x14ac:dyDescent="0.2">
      <c r="A101" t="s">
        <v>106</v>
      </c>
      <c r="B101" t="s">
        <v>7</v>
      </c>
      <c r="C101">
        <v>100</v>
      </c>
      <c r="D101">
        <v>65097693</v>
      </c>
      <c r="E101">
        <v>2415</v>
      </c>
      <c r="F101">
        <v>2008</v>
      </c>
    </row>
    <row r="102" spans="1:6" x14ac:dyDescent="0.2">
      <c r="A102" t="s">
        <v>107</v>
      </c>
      <c r="B102" t="s">
        <v>7</v>
      </c>
      <c r="C102">
        <v>101</v>
      </c>
      <c r="D102">
        <v>63998725</v>
      </c>
      <c r="E102">
        <v>2449</v>
      </c>
      <c r="F102">
        <v>2014</v>
      </c>
    </row>
    <row r="103" spans="1:6" x14ac:dyDescent="0.2">
      <c r="A103" t="s">
        <v>108</v>
      </c>
      <c r="B103" t="s">
        <v>7</v>
      </c>
      <c r="C103">
        <v>102</v>
      </c>
      <c r="D103">
        <v>63456988</v>
      </c>
      <c r="E103">
        <v>2465</v>
      </c>
      <c r="F103">
        <v>1981</v>
      </c>
    </row>
    <row r="104" spans="1:6" x14ac:dyDescent="0.2">
      <c r="A104" t="s">
        <v>109</v>
      </c>
      <c r="B104" t="s">
        <v>7</v>
      </c>
      <c r="C104">
        <v>103</v>
      </c>
      <c r="D104">
        <v>62870546</v>
      </c>
      <c r="E104">
        <v>2478</v>
      </c>
      <c r="F104">
        <v>2003</v>
      </c>
    </row>
    <row r="105" spans="1:6" x14ac:dyDescent="0.2">
      <c r="A105" t="s">
        <v>110</v>
      </c>
      <c r="B105" t="s">
        <v>7</v>
      </c>
      <c r="C105">
        <v>104</v>
      </c>
      <c r="D105">
        <v>61746888</v>
      </c>
      <c r="E105">
        <v>2511</v>
      </c>
      <c r="F105">
        <v>2005</v>
      </c>
    </row>
    <row r="106" spans="1:6" x14ac:dyDescent="0.2">
      <c r="A106" t="s">
        <v>111</v>
      </c>
      <c r="B106" t="s">
        <v>7</v>
      </c>
      <c r="C106">
        <v>105</v>
      </c>
      <c r="D106">
        <v>57777778</v>
      </c>
      <c r="E106">
        <v>2628</v>
      </c>
      <c r="F106">
        <v>1963</v>
      </c>
    </row>
    <row r="107" spans="1:6" x14ac:dyDescent="0.2">
      <c r="A107" t="s">
        <v>112</v>
      </c>
      <c r="B107" t="s">
        <v>7</v>
      </c>
      <c r="C107">
        <v>106</v>
      </c>
      <c r="D107">
        <v>55902624</v>
      </c>
      <c r="E107">
        <v>2687</v>
      </c>
      <c r="F107">
        <v>2009</v>
      </c>
    </row>
    <row r="108" spans="1:6" x14ac:dyDescent="0.2">
      <c r="A108" t="s">
        <v>113</v>
      </c>
      <c r="B108" t="s">
        <v>7</v>
      </c>
      <c r="C108">
        <v>107</v>
      </c>
      <c r="D108">
        <v>54505662</v>
      </c>
      <c r="E108">
        <v>2738</v>
      </c>
      <c r="F108">
        <v>2002</v>
      </c>
    </row>
    <row r="109" spans="1:6" x14ac:dyDescent="0.2">
      <c r="A109" t="s">
        <v>114</v>
      </c>
      <c r="B109" t="s">
        <v>7</v>
      </c>
      <c r="C109">
        <v>108</v>
      </c>
      <c r="D109">
        <v>53425036</v>
      </c>
      <c r="E109">
        <v>2764</v>
      </c>
      <c r="F109">
        <v>2014</v>
      </c>
    </row>
    <row r="110" spans="1:6" x14ac:dyDescent="0.2">
      <c r="A110" t="s">
        <v>115</v>
      </c>
      <c r="B110" t="s">
        <v>7</v>
      </c>
      <c r="C110">
        <v>109</v>
      </c>
      <c r="D110">
        <v>52858433</v>
      </c>
      <c r="E110">
        <v>2783</v>
      </c>
      <c r="F110">
        <v>2005</v>
      </c>
    </row>
    <row r="111" spans="1:6" x14ac:dyDescent="0.2">
      <c r="A111" t="s">
        <v>116</v>
      </c>
      <c r="B111" t="s">
        <v>7</v>
      </c>
      <c r="C111">
        <v>110</v>
      </c>
      <c r="D111">
        <v>52224636</v>
      </c>
      <c r="E111">
        <v>2801</v>
      </c>
      <c r="F111">
        <v>1968</v>
      </c>
    </row>
    <row r="112" spans="1:6" x14ac:dyDescent="0.2">
      <c r="A112" t="s">
        <v>117</v>
      </c>
      <c r="B112" t="s">
        <v>7</v>
      </c>
      <c r="C112">
        <v>111</v>
      </c>
      <c r="D112">
        <v>51600000</v>
      </c>
      <c r="E112">
        <v>2830</v>
      </c>
      <c r="F112">
        <v>1959</v>
      </c>
    </row>
    <row r="113" spans="1:6" x14ac:dyDescent="0.2">
      <c r="A113" t="s">
        <v>118</v>
      </c>
      <c r="B113" t="s">
        <v>7</v>
      </c>
      <c r="C113">
        <v>112</v>
      </c>
      <c r="D113">
        <v>51549674</v>
      </c>
      <c r="E113">
        <v>2831</v>
      </c>
      <c r="F113">
        <v>2008</v>
      </c>
    </row>
    <row r="114" spans="1:6" x14ac:dyDescent="0.2">
      <c r="A114" t="s">
        <v>119</v>
      </c>
      <c r="B114" t="s">
        <v>7</v>
      </c>
      <c r="C114">
        <v>113</v>
      </c>
      <c r="D114">
        <v>51264022</v>
      </c>
      <c r="E114">
        <v>2841</v>
      </c>
      <c r="F114">
        <v>1969</v>
      </c>
    </row>
    <row r="115" spans="1:6" x14ac:dyDescent="0.2">
      <c r="A115" t="s">
        <v>120</v>
      </c>
      <c r="B115" t="s">
        <v>7</v>
      </c>
      <c r="C115">
        <v>114</v>
      </c>
      <c r="D115">
        <v>49954866</v>
      </c>
      <c r="E115">
        <v>2903</v>
      </c>
      <c r="F115">
        <v>2018</v>
      </c>
    </row>
    <row r="116" spans="1:6" x14ac:dyDescent="0.2">
      <c r="A116" t="s">
        <v>121</v>
      </c>
      <c r="B116" t="s">
        <v>7</v>
      </c>
      <c r="C116">
        <v>115</v>
      </c>
      <c r="D116">
        <v>49871429</v>
      </c>
      <c r="E116">
        <v>2906</v>
      </c>
      <c r="F116">
        <v>2011</v>
      </c>
    </row>
    <row r="117" spans="1:6" x14ac:dyDescent="0.2">
      <c r="A117" t="s">
        <v>122</v>
      </c>
      <c r="B117" t="s">
        <v>7</v>
      </c>
      <c r="C117">
        <v>116</v>
      </c>
      <c r="D117">
        <v>46749646</v>
      </c>
      <c r="E117">
        <v>3064</v>
      </c>
      <c r="F117">
        <v>2009</v>
      </c>
    </row>
    <row r="118" spans="1:6" x14ac:dyDescent="0.2">
      <c r="A118" t="s">
        <v>123</v>
      </c>
      <c r="B118" t="s">
        <v>7</v>
      </c>
      <c r="C118">
        <v>117</v>
      </c>
      <c r="D118">
        <v>46651414</v>
      </c>
      <c r="E118">
        <v>3071</v>
      </c>
      <c r="F118">
        <v>2008</v>
      </c>
    </row>
    <row r="119" spans="1:6" x14ac:dyDescent="0.2">
      <c r="A119" t="s">
        <v>124</v>
      </c>
      <c r="B119" t="s">
        <v>7</v>
      </c>
      <c r="C119">
        <v>118</v>
      </c>
      <c r="D119">
        <v>46332858</v>
      </c>
      <c r="E119">
        <v>3085</v>
      </c>
      <c r="F119">
        <v>1963</v>
      </c>
    </row>
    <row r="120" spans="1:6" x14ac:dyDescent="0.2">
      <c r="A120" t="s">
        <v>125</v>
      </c>
      <c r="B120" t="s">
        <v>7</v>
      </c>
      <c r="C120">
        <v>119</v>
      </c>
      <c r="D120">
        <v>44527234</v>
      </c>
      <c r="E120">
        <v>3160</v>
      </c>
      <c r="F120">
        <v>1968</v>
      </c>
    </row>
    <row r="121" spans="1:6" x14ac:dyDescent="0.2">
      <c r="A121" t="s">
        <v>126</v>
      </c>
      <c r="B121" t="s">
        <v>7</v>
      </c>
      <c r="C121">
        <v>120</v>
      </c>
      <c r="D121">
        <v>44460850</v>
      </c>
      <c r="E121">
        <v>3163</v>
      </c>
      <c r="F121">
        <v>2001</v>
      </c>
    </row>
    <row r="122" spans="1:6" x14ac:dyDescent="0.2">
      <c r="A122" t="s">
        <v>69</v>
      </c>
      <c r="B122" t="s">
        <v>7</v>
      </c>
      <c r="C122">
        <v>121</v>
      </c>
      <c r="D122">
        <v>44310395</v>
      </c>
      <c r="E122">
        <v>3173</v>
      </c>
      <c r="F122">
        <v>2002</v>
      </c>
    </row>
    <row r="123" spans="1:6" x14ac:dyDescent="0.2">
      <c r="A123" t="s">
        <v>127</v>
      </c>
      <c r="B123" t="s">
        <v>7</v>
      </c>
      <c r="C123">
        <v>122</v>
      </c>
      <c r="D123">
        <v>43100248</v>
      </c>
      <c r="E123">
        <v>3231</v>
      </c>
      <c r="F123">
        <v>2019</v>
      </c>
    </row>
    <row r="124" spans="1:6" x14ac:dyDescent="0.2">
      <c r="A124" t="s">
        <v>128</v>
      </c>
      <c r="B124" t="s">
        <v>7</v>
      </c>
      <c r="C124">
        <v>123</v>
      </c>
      <c r="D124">
        <v>42000000</v>
      </c>
      <c r="E124">
        <v>3292</v>
      </c>
      <c r="F124">
        <v>1956</v>
      </c>
    </row>
    <row r="125" spans="1:6" x14ac:dyDescent="0.2">
      <c r="A125" t="s">
        <v>129</v>
      </c>
      <c r="B125" t="s">
        <v>7</v>
      </c>
      <c r="C125">
        <v>124</v>
      </c>
      <c r="D125">
        <v>41833347</v>
      </c>
      <c r="E125">
        <v>3299</v>
      </c>
      <c r="F125">
        <v>1975</v>
      </c>
    </row>
    <row r="126" spans="1:6" x14ac:dyDescent="0.2">
      <c r="A126" t="s">
        <v>130</v>
      </c>
      <c r="B126" t="s">
        <v>7</v>
      </c>
      <c r="C126">
        <v>125</v>
      </c>
      <c r="D126">
        <v>41833324</v>
      </c>
      <c r="E126">
        <v>3300</v>
      </c>
      <c r="F126">
        <v>1993</v>
      </c>
    </row>
    <row r="127" spans="1:6" x14ac:dyDescent="0.2">
      <c r="A127" t="s">
        <v>131</v>
      </c>
      <c r="B127" t="s">
        <v>7</v>
      </c>
      <c r="C127">
        <v>126</v>
      </c>
      <c r="D127">
        <v>41644475</v>
      </c>
      <c r="E127">
        <v>3311</v>
      </c>
      <c r="F127">
        <v>2011</v>
      </c>
    </row>
    <row r="128" spans="1:6" x14ac:dyDescent="0.2">
      <c r="A128" t="s">
        <v>132</v>
      </c>
      <c r="B128" t="s">
        <v>7</v>
      </c>
      <c r="C128">
        <v>127</v>
      </c>
      <c r="D128">
        <v>40766041</v>
      </c>
      <c r="E128">
        <v>3365</v>
      </c>
      <c r="F128">
        <v>1991</v>
      </c>
    </row>
    <row r="129" spans="1:6" x14ac:dyDescent="0.2">
      <c r="A129" t="s">
        <v>133</v>
      </c>
      <c r="B129" t="s">
        <v>7</v>
      </c>
      <c r="C129">
        <v>128</v>
      </c>
      <c r="D129">
        <v>40356000</v>
      </c>
      <c r="E129">
        <v>3393</v>
      </c>
      <c r="F129">
        <v>1960</v>
      </c>
    </row>
    <row r="130" spans="1:6" x14ac:dyDescent="0.2">
      <c r="A130" t="s">
        <v>134</v>
      </c>
      <c r="B130" t="s">
        <v>7</v>
      </c>
      <c r="C130">
        <v>129</v>
      </c>
      <c r="D130">
        <v>39588000</v>
      </c>
      <c r="E130">
        <v>3440</v>
      </c>
      <c r="F130">
        <v>1977</v>
      </c>
    </row>
    <row r="131" spans="1:6" x14ac:dyDescent="0.2">
      <c r="A131" t="s">
        <v>135</v>
      </c>
      <c r="B131" t="s">
        <v>7</v>
      </c>
      <c r="C131">
        <v>130</v>
      </c>
      <c r="D131">
        <v>39552000</v>
      </c>
      <c r="E131">
        <v>3443</v>
      </c>
      <c r="F131">
        <v>1974</v>
      </c>
    </row>
    <row r="132" spans="1:6" x14ac:dyDescent="0.2">
      <c r="A132" t="s">
        <v>136</v>
      </c>
      <c r="B132" t="s">
        <v>7</v>
      </c>
      <c r="C132">
        <v>131</v>
      </c>
      <c r="D132">
        <v>38625550</v>
      </c>
      <c r="E132">
        <v>3509</v>
      </c>
      <c r="F132">
        <v>1986</v>
      </c>
    </row>
    <row r="133" spans="1:6" x14ac:dyDescent="0.2">
      <c r="A133" t="s">
        <v>137</v>
      </c>
      <c r="B133" t="s">
        <v>7</v>
      </c>
      <c r="C133">
        <v>132</v>
      </c>
      <c r="D133">
        <v>38229000</v>
      </c>
      <c r="E133">
        <v>3537</v>
      </c>
      <c r="F133">
        <v>1974</v>
      </c>
    </row>
    <row r="134" spans="1:6" x14ac:dyDescent="0.2">
      <c r="A134" t="s">
        <v>138</v>
      </c>
      <c r="B134" t="s">
        <v>7</v>
      </c>
      <c r="C134">
        <v>133</v>
      </c>
      <c r="D134">
        <v>37799643</v>
      </c>
      <c r="E134">
        <v>3571</v>
      </c>
      <c r="F134">
        <v>1979</v>
      </c>
    </row>
    <row r="135" spans="1:6" x14ac:dyDescent="0.2">
      <c r="A135" t="s">
        <v>139</v>
      </c>
      <c r="B135" t="s">
        <v>7</v>
      </c>
      <c r="C135">
        <v>134</v>
      </c>
      <c r="D135">
        <v>37459346</v>
      </c>
      <c r="E135">
        <v>3590</v>
      </c>
      <c r="F135">
        <v>1980</v>
      </c>
    </row>
    <row r="136" spans="1:6" x14ac:dyDescent="0.2">
      <c r="A136" t="s">
        <v>140</v>
      </c>
      <c r="B136" t="s">
        <v>7</v>
      </c>
      <c r="C136">
        <v>135</v>
      </c>
      <c r="D136">
        <v>36853000</v>
      </c>
      <c r="E136">
        <v>3618</v>
      </c>
      <c r="F136">
        <v>1975</v>
      </c>
    </row>
    <row r="137" spans="1:6" x14ac:dyDescent="0.2">
      <c r="A137" t="s">
        <v>141</v>
      </c>
      <c r="B137" t="s">
        <v>7</v>
      </c>
      <c r="C137">
        <v>136</v>
      </c>
      <c r="D137">
        <v>35459543</v>
      </c>
      <c r="E137">
        <v>3707</v>
      </c>
      <c r="F137">
        <v>1980</v>
      </c>
    </row>
    <row r="138" spans="1:6" x14ac:dyDescent="0.2">
      <c r="A138" t="s">
        <v>142</v>
      </c>
      <c r="B138" t="s">
        <v>7</v>
      </c>
      <c r="C138">
        <v>137</v>
      </c>
      <c r="D138">
        <v>35348597</v>
      </c>
      <c r="E138">
        <v>3715</v>
      </c>
      <c r="F138">
        <v>1995</v>
      </c>
    </row>
    <row r="139" spans="1:6" x14ac:dyDescent="0.2">
      <c r="A139" t="s">
        <v>143</v>
      </c>
      <c r="B139" t="s">
        <v>7</v>
      </c>
      <c r="C139">
        <v>138</v>
      </c>
      <c r="D139">
        <v>34958637</v>
      </c>
      <c r="E139">
        <v>3739</v>
      </c>
      <c r="F139">
        <v>2006</v>
      </c>
    </row>
    <row r="140" spans="1:6" x14ac:dyDescent="0.2">
      <c r="A140" t="s">
        <v>144</v>
      </c>
      <c r="B140" t="s">
        <v>7</v>
      </c>
      <c r="C140">
        <v>139</v>
      </c>
      <c r="D140">
        <v>34823764</v>
      </c>
      <c r="E140">
        <v>3753</v>
      </c>
      <c r="F140">
        <v>2012</v>
      </c>
    </row>
    <row r="141" spans="1:6" x14ac:dyDescent="0.2">
      <c r="A141" t="s">
        <v>145</v>
      </c>
      <c r="B141" t="s">
        <v>7</v>
      </c>
      <c r="C141">
        <v>140</v>
      </c>
      <c r="D141">
        <v>34428345</v>
      </c>
      <c r="E141">
        <v>3788</v>
      </c>
      <c r="F141">
        <v>2012</v>
      </c>
    </row>
    <row r="142" spans="1:6" x14ac:dyDescent="0.2">
      <c r="A142" t="s">
        <v>146</v>
      </c>
      <c r="B142" t="s">
        <v>7</v>
      </c>
      <c r="C142">
        <v>141</v>
      </c>
      <c r="D142">
        <v>34327391</v>
      </c>
      <c r="E142">
        <v>3796</v>
      </c>
      <c r="F142">
        <v>1996</v>
      </c>
    </row>
    <row r="143" spans="1:6" x14ac:dyDescent="0.2">
      <c r="A143" t="s">
        <v>147</v>
      </c>
      <c r="B143" t="s">
        <v>7</v>
      </c>
      <c r="C143">
        <v>142</v>
      </c>
      <c r="D143">
        <v>34128314</v>
      </c>
      <c r="E143">
        <v>3812</v>
      </c>
      <c r="F143">
        <v>2001</v>
      </c>
    </row>
    <row r="144" spans="1:6" x14ac:dyDescent="0.2">
      <c r="A144" t="s">
        <v>148</v>
      </c>
      <c r="B144" t="s">
        <v>7</v>
      </c>
      <c r="C144">
        <v>143</v>
      </c>
      <c r="D144">
        <v>32855818</v>
      </c>
      <c r="E144">
        <v>3895</v>
      </c>
      <c r="F144">
        <v>1956</v>
      </c>
    </row>
    <row r="145" spans="1:6" x14ac:dyDescent="0.2">
      <c r="A145" t="s">
        <v>149</v>
      </c>
      <c r="B145" t="s">
        <v>7</v>
      </c>
      <c r="C145">
        <v>144</v>
      </c>
      <c r="D145">
        <v>32772492</v>
      </c>
      <c r="E145">
        <v>3903</v>
      </c>
      <c r="F145">
        <v>1996</v>
      </c>
    </row>
    <row r="146" spans="1:6" x14ac:dyDescent="0.2">
      <c r="A146" t="s">
        <v>150</v>
      </c>
      <c r="B146" t="s">
        <v>7</v>
      </c>
      <c r="C146">
        <v>145</v>
      </c>
      <c r="D146">
        <v>32710894</v>
      </c>
      <c r="E146">
        <v>3909</v>
      </c>
      <c r="F146">
        <v>1992</v>
      </c>
    </row>
    <row r="147" spans="1:6" x14ac:dyDescent="0.2">
      <c r="A147" t="s">
        <v>151</v>
      </c>
      <c r="B147" t="s">
        <v>7</v>
      </c>
      <c r="C147">
        <v>146</v>
      </c>
      <c r="D147">
        <v>32599488</v>
      </c>
      <c r="E147">
        <v>3916</v>
      </c>
      <c r="F147">
        <v>1968</v>
      </c>
    </row>
    <row r="148" spans="1:6" x14ac:dyDescent="0.2">
      <c r="A148" t="s">
        <v>152</v>
      </c>
      <c r="B148" t="s">
        <v>7</v>
      </c>
      <c r="C148">
        <v>147</v>
      </c>
      <c r="D148">
        <v>32574382</v>
      </c>
      <c r="E148">
        <v>3919</v>
      </c>
      <c r="F148">
        <v>1992</v>
      </c>
    </row>
    <row r="149" spans="1:6" x14ac:dyDescent="0.2">
      <c r="A149" t="s">
        <v>153</v>
      </c>
      <c r="B149" t="s">
        <v>7</v>
      </c>
      <c r="C149">
        <v>148</v>
      </c>
      <c r="D149">
        <v>31836701</v>
      </c>
      <c r="E149">
        <v>3985</v>
      </c>
      <c r="F149">
        <v>2014</v>
      </c>
    </row>
    <row r="150" spans="1:6" x14ac:dyDescent="0.2">
      <c r="A150" t="s">
        <v>154</v>
      </c>
      <c r="B150" t="s">
        <v>7</v>
      </c>
      <c r="C150">
        <v>149</v>
      </c>
      <c r="D150">
        <v>31206251</v>
      </c>
      <c r="E150">
        <v>4032</v>
      </c>
      <c r="F150">
        <v>1981</v>
      </c>
    </row>
    <row r="151" spans="1:6" x14ac:dyDescent="0.2">
      <c r="A151" t="s">
        <v>155</v>
      </c>
      <c r="B151" t="s">
        <v>7</v>
      </c>
      <c r="C151">
        <v>150</v>
      </c>
      <c r="D151">
        <v>31181347</v>
      </c>
      <c r="E151">
        <v>4037</v>
      </c>
      <c r="F151">
        <v>1993</v>
      </c>
    </row>
    <row r="152" spans="1:6" x14ac:dyDescent="0.2">
      <c r="A152" t="s">
        <v>156</v>
      </c>
      <c r="B152" t="s">
        <v>7</v>
      </c>
      <c r="C152">
        <v>151</v>
      </c>
      <c r="D152">
        <v>30857747</v>
      </c>
      <c r="E152">
        <v>4072</v>
      </c>
      <c r="F152">
        <v>2011</v>
      </c>
    </row>
    <row r="153" spans="1:6" x14ac:dyDescent="0.2">
      <c r="A153" t="s">
        <v>157</v>
      </c>
      <c r="B153" t="s">
        <v>7</v>
      </c>
      <c r="C153">
        <v>152</v>
      </c>
      <c r="D153">
        <v>30574632</v>
      </c>
      <c r="E153">
        <v>4097</v>
      </c>
      <c r="F153">
        <v>2002</v>
      </c>
    </row>
    <row r="154" spans="1:6" x14ac:dyDescent="0.2">
      <c r="A154" t="s">
        <v>158</v>
      </c>
      <c r="B154" t="s">
        <v>7</v>
      </c>
      <c r="C154">
        <v>153</v>
      </c>
      <c r="D154">
        <v>29647871</v>
      </c>
      <c r="E154">
        <v>4184</v>
      </c>
      <c r="F154">
        <v>2014</v>
      </c>
    </row>
    <row r="155" spans="1:6" x14ac:dyDescent="0.2">
      <c r="A155" t="s">
        <v>159</v>
      </c>
      <c r="B155" t="s">
        <v>7</v>
      </c>
      <c r="C155">
        <v>154</v>
      </c>
      <c r="D155">
        <v>29610210</v>
      </c>
      <c r="E155">
        <v>4189</v>
      </c>
      <c r="F155">
        <v>2007</v>
      </c>
    </row>
    <row r="156" spans="1:6" x14ac:dyDescent="0.2">
      <c r="A156" t="s">
        <v>160</v>
      </c>
      <c r="B156" t="s">
        <v>7</v>
      </c>
      <c r="C156">
        <v>155</v>
      </c>
      <c r="D156">
        <v>29000000</v>
      </c>
      <c r="E156">
        <v>4252</v>
      </c>
      <c r="F156">
        <v>1977</v>
      </c>
    </row>
    <row r="157" spans="1:6" x14ac:dyDescent="0.2">
      <c r="A157" t="s">
        <v>161</v>
      </c>
      <c r="B157" t="s">
        <v>7</v>
      </c>
      <c r="C157">
        <v>156</v>
      </c>
      <c r="D157">
        <v>28023563</v>
      </c>
      <c r="E157">
        <v>4318</v>
      </c>
      <c r="F157">
        <v>2002</v>
      </c>
    </row>
    <row r="158" spans="1:6" x14ac:dyDescent="0.2">
      <c r="A158" t="s">
        <v>162</v>
      </c>
      <c r="B158" t="s">
        <v>7</v>
      </c>
      <c r="C158">
        <v>157</v>
      </c>
      <c r="D158">
        <v>27931461</v>
      </c>
      <c r="E158">
        <v>4330</v>
      </c>
      <c r="F158">
        <v>1990</v>
      </c>
    </row>
    <row r="159" spans="1:6" x14ac:dyDescent="0.2">
      <c r="A159" t="s">
        <v>163</v>
      </c>
      <c r="B159" t="s">
        <v>7</v>
      </c>
      <c r="C159">
        <v>158</v>
      </c>
      <c r="D159">
        <v>27645491</v>
      </c>
      <c r="E159">
        <v>4356</v>
      </c>
      <c r="F159">
        <v>2005</v>
      </c>
    </row>
    <row r="160" spans="1:6" x14ac:dyDescent="0.2">
      <c r="A160" t="s">
        <v>164</v>
      </c>
      <c r="B160" t="s">
        <v>7</v>
      </c>
      <c r="C160">
        <v>159</v>
      </c>
      <c r="D160">
        <v>27570076</v>
      </c>
      <c r="E160">
        <v>4363</v>
      </c>
      <c r="F160">
        <v>2003</v>
      </c>
    </row>
    <row r="161" spans="1:6" x14ac:dyDescent="0.2">
      <c r="A161" t="s">
        <v>165</v>
      </c>
      <c r="B161" t="s">
        <v>7</v>
      </c>
      <c r="C161">
        <v>160</v>
      </c>
      <c r="D161">
        <v>27567832</v>
      </c>
      <c r="E161">
        <v>4364</v>
      </c>
      <c r="F161">
        <v>2014</v>
      </c>
    </row>
    <row r="162" spans="1:6" x14ac:dyDescent="0.2">
      <c r="A162" t="s">
        <v>166</v>
      </c>
      <c r="B162" t="s">
        <v>7</v>
      </c>
      <c r="C162">
        <v>161</v>
      </c>
      <c r="D162">
        <v>27539810</v>
      </c>
      <c r="E162">
        <v>4365</v>
      </c>
      <c r="F162">
        <v>2000</v>
      </c>
    </row>
    <row r="163" spans="1:6" x14ac:dyDescent="0.2">
      <c r="A163" t="s">
        <v>167</v>
      </c>
      <c r="B163" t="s">
        <v>7</v>
      </c>
      <c r="C163">
        <v>162</v>
      </c>
      <c r="D163">
        <v>27450189</v>
      </c>
      <c r="E163">
        <v>4372</v>
      </c>
      <c r="F163">
        <v>2005</v>
      </c>
    </row>
    <row r="164" spans="1:6" x14ac:dyDescent="0.2">
      <c r="A164" t="s">
        <v>168</v>
      </c>
      <c r="B164" t="s">
        <v>7</v>
      </c>
      <c r="C164">
        <v>163</v>
      </c>
      <c r="D164">
        <v>27387870</v>
      </c>
      <c r="E164">
        <v>4382</v>
      </c>
      <c r="F164">
        <v>2015</v>
      </c>
    </row>
    <row r="165" spans="1:6" x14ac:dyDescent="0.2">
      <c r="A165" t="s">
        <v>169</v>
      </c>
      <c r="B165" t="s">
        <v>7</v>
      </c>
      <c r="C165">
        <v>164</v>
      </c>
      <c r="D165">
        <v>27293743</v>
      </c>
      <c r="E165">
        <v>4390</v>
      </c>
      <c r="F165">
        <v>2010</v>
      </c>
    </row>
    <row r="166" spans="1:6" x14ac:dyDescent="0.2">
      <c r="A166" t="s">
        <v>170</v>
      </c>
      <c r="B166" t="s">
        <v>7</v>
      </c>
      <c r="C166">
        <v>165</v>
      </c>
      <c r="D166">
        <v>27100027</v>
      </c>
      <c r="E166">
        <v>4409</v>
      </c>
      <c r="F166">
        <v>1989</v>
      </c>
    </row>
    <row r="167" spans="1:6" x14ac:dyDescent="0.2">
      <c r="A167" t="s">
        <v>171</v>
      </c>
      <c r="B167" t="s">
        <v>7</v>
      </c>
      <c r="C167">
        <v>166</v>
      </c>
      <c r="D167">
        <v>26890200</v>
      </c>
      <c r="E167">
        <v>4434</v>
      </c>
      <c r="F167">
        <v>1974</v>
      </c>
    </row>
    <row r="168" spans="1:6" x14ac:dyDescent="0.2">
      <c r="A168" t="s">
        <v>172</v>
      </c>
      <c r="B168" t="s">
        <v>7</v>
      </c>
      <c r="C168">
        <v>167</v>
      </c>
      <c r="D168">
        <v>26642354</v>
      </c>
      <c r="E168">
        <v>4450</v>
      </c>
      <c r="F168">
        <v>2012</v>
      </c>
    </row>
    <row r="169" spans="1:6" x14ac:dyDescent="0.2">
      <c r="A169" t="s">
        <v>173</v>
      </c>
      <c r="B169" t="s">
        <v>7</v>
      </c>
      <c r="C169">
        <v>168</v>
      </c>
      <c r="D169">
        <v>26420475</v>
      </c>
      <c r="E169">
        <v>4469</v>
      </c>
      <c r="F169">
        <v>2011</v>
      </c>
    </row>
    <row r="170" spans="1:6" x14ac:dyDescent="0.2">
      <c r="A170" t="s">
        <v>174</v>
      </c>
      <c r="B170" t="s">
        <v>7</v>
      </c>
      <c r="C170">
        <v>169</v>
      </c>
      <c r="D170">
        <v>25942000</v>
      </c>
      <c r="E170">
        <v>4523</v>
      </c>
      <c r="F170">
        <v>1977</v>
      </c>
    </row>
    <row r="171" spans="1:6" x14ac:dyDescent="0.2">
      <c r="A171" t="s">
        <v>175</v>
      </c>
      <c r="B171" t="s">
        <v>7</v>
      </c>
      <c r="C171">
        <v>170</v>
      </c>
      <c r="D171">
        <v>25730120</v>
      </c>
      <c r="E171">
        <v>4549</v>
      </c>
      <c r="F171">
        <v>2016</v>
      </c>
    </row>
    <row r="172" spans="1:6" x14ac:dyDescent="0.2">
      <c r="A172" t="s">
        <v>176</v>
      </c>
      <c r="B172" t="s">
        <v>7</v>
      </c>
      <c r="C172">
        <v>171</v>
      </c>
      <c r="D172">
        <v>25637669</v>
      </c>
      <c r="E172">
        <v>4556</v>
      </c>
      <c r="F172">
        <v>1939</v>
      </c>
    </row>
    <row r="173" spans="1:6" x14ac:dyDescent="0.2">
      <c r="A173" t="s">
        <v>177</v>
      </c>
      <c r="B173" t="s">
        <v>7</v>
      </c>
      <c r="C173">
        <v>172</v>
      </c>
      <c r="D173">
        <v>25621297</v>
      </c>
      <c r="E173">
        <v>4559</v>
      </c>
      <c r="F173">
        <v>2002</v>
      </c>
    </row>
    <row r="174" spans="1:6" x14ac:dyDescent="0.2">
      <c r="A174" t="s">
        <v>178</v>
      </c>
      <c r="B174" t="s">
        <v>7</v>
      </c>
      <c r="C174">
        <v>173</v>
      </c>
      <c r="D174">
        <v>25534703</v>
      </c>
      <c r="E174">
        <v>4565</v>
      </c>
      <c r="F174">
        <v>1984</v>
      </c>
    </row>
    <row r="175" spans="1:6" x14ac:dyDescent="0.2">
      <c r="A175" t="s">
        <v>179</v>
      </c>
      <c r="B175" t="s">
        <v>7</v>
      </c>
      <c r="C175">
        <v>174</v>
      </c>
      <c r="D175">
        <v>25081168</v>
      </c>
      <c r="E175">
        <v>4612</v>
      </c>
      <c r="F175">
        <v>2016</v>
      </c>
    </row>
    <row r="176" spans="1:6" x14ac:dyDescent="0.2">
      <c r="A176" t="s">
        <v>180</v>
      </c>
      <c r="B176" t="s">
        <v>7</v>
      </c>
      <c r="C176">
        <v>175</v>
      </c>
      <c r="D176">
        <v>23785681</v>
      </c>
      <c r="E176">
        <v>4752</v>
      </c>
      <c r="F176">
        <v>2012</v>
      </c>
    </row>
    <row r="177" spans="1:6" x14ac:dyDescent="0.2">
      <c r="A177" t="s">
        <v>181</v>
      </c>
      <c r="B177" t="s">
        <v>7</v>
      </c>
      <c r="C177">
        <v>176</v>
      </c>
      <c r="D177">
        <v>23695388</v>
      </c>
      <c r="E177">
        <v>4766</v>
      </c>
      <c r="F177">
        <v>2012</v>
      </c>
    </row>
    <row r="178" spans="1:6" x14ac:dyDescent="0.2">
      <c r="A178" t="s">
        <v>182</v>
      </c>
      <c r="B178" t="s">
        <v>7</v>
      </c>
      <c r="C178">
        <v>177</v>
      </c>
      <c r="D178">
        <v>23186960</v>
      </c>
      <c r="E178">
        <v>4820</v>
      </c>
      <c r="F178">
        <v>2009</v>
      </c>
    </row>
    <row r="179" spans="1:6" x14ac:dyDescent="0.2">
      <c r="A179" t="s">
        <v>183</v>
      </c>
      <c r="B179" t="s">
        <v>7</v>
      </c>
      <c r="C179">
        <v>178</v>
      </c>
      <c r="D179">
        <v>23141199</v>
      </c>
      <c r="E179">
        <v>4827</v>
      </c>
      <c r="F179">
        <v>1999</v>
      </c>
    </row>
    <row r="180" spans="1:6" x14ac:dyDescent="0.2">
      <c r="A180" t="s">
        <v>184</v>
      </c>
      <c r="B180" t="s">
        <v>7</v>
      </c>
      <c r="C180">
        <v>179</v>
      </c>
      <c r="D180">
        <v>22934622</v>
      </c>
      <c r="E180">
        <v>4857</v>
      </c>
      <c r="F180">
        <v>1985</v>
      </c>
    </row>
    <row r="181" spans="1:6" x14ac:dyDescent="0.2">
      <c r="A181" t="s">
        <v>185</v>
      </c>
      <c r="B181" t="s">
        <v>7</v>
      </c>
      <c r="C181">
        <v>180</v>
      </c>
      <c r="D181">
        <v>22783699</v>
      </c>
      <c r="E181">
        <v>4881</v>
      </c>
      <c r="F181">
        <v>2015</v>
      </c>
    </row>
    <row r="182" spans="1:6" x14ac:dyDescent="0.2">
      <c r="A182" t="s">
        <v>186</v>
      </c>
      <c r="B182" t="s">
        <v>7</v>
      </c>
      <c r="C182">
        <v>181</v>
      </c>
      <c r="D182">
        <v>22730842</v>
      </c>
      <c r="E182">
        <v>4891</v>
      </c>
      <c r="F182">
        <v>2008</v>
      </c>
    </row>
    <row r="183" spans="1:6" x14ac:dyDescent="0.2">
      <c r="A183" t="s">
        <v>187</v>
      </c>
      <c r="B183" t="s">
        <v>7</v>
      </c>
      <c r="C183">
        <v>182</v>
      </c>
      <c r="D183">
        <v>22510798</v>
      </c>
      <c r="E183">
        <v>4916</v>
      </c>
      <c r="F183">
        <v>1998</v>
      </c>
    </row>
    <row r="184" spans="1:6" x14ac:dyDescent="0.2">
      <c r="A184" t="s">
        <v>188</v>
      </c>
      <c r="B184" t="s">
        <v>7</v>
      </c>
      <c r="C184">
        <v>183</v>
      </c>
      <c r="D184">
        <v>22323612</v>
      </c>
      <c r="E184">
        <v>4942</v>
      </c>
      <c r="F184">
        <v>1999</v>
      </c>
    </row>
    <row r="185" spans="1:6" x14ac:dyDescent="0.2">
      <c r="A185" t="s">
        <v>189</v>
      </c>
      <c r="B185" t="s">
        <v>7</v>
      </c>
      <c r="C185">
        <v>184</v>
      </c>
      <c r="D185">
        <v>22257624</v>
      </c>
      <c r="E185">
        <v>4951</v>
      </c>
      <c r="F185">
        <v>1987</v>
      </c>
    </row>
    <row r="186" spans="1:6" x14ac:dyDescent="0.2">
      <c r="A186" t="s">
        <v>190</v>
      </c>
      <c r="B186" t="s">
        <v>7</v>
      </c>
      <c r="C186">
        <v>185</v>
      </c>
      <c r="D186">
        <v>21897141</v>
      </c>
      <c r="E186">
        <v>5000</v>
      </c>
      <c r="F186">
        <v>2008</v>
      </c>
    </row>
    <row r="187" spans="1:6" x14ac:dyDescent="0.2">
      <c r="A187" t="s">
        <v>191</v>
      </c>
      <c r="B187" t="s">
        <v>7</v>
      </c>
      <c r="C187">
        <v>186</v>
      </c>
      <c r="D187">
        <v>21873000</v>
      </c>
      <c r="E187">
        <v>5004</v>
      </c>
      <c r="F187">
        <v>1976</v>
      </c>
    </row>
    <row r="188" spans="1:6" x14ac:dyDescent="0.2">
      <c r="A188" t="s">
        <v>192</v>
      </c>
      <c r="B188" t="s">
        <v>7</v>
      </c>
      <c r="C188">
        <v>187</v>
      </c>
      <c r="D188">
        <v>21316745</v>
      </c>
      <c r="E188">
        <v>5085</v>
      </c>
      <c r="F188">
        <v>2014</v>
      </c>
    </row>
    <row r="189" spans="1:6" x14ac:dyDescent="0.2">
      <c r="A189" t="s">
        <v>193</v>
      </c>
      <c r="B189" t="s">
        <v>7</v>
      </c>
      <c r="C189">
        <v>188</v>
      </c>
      <c r="D189">
        <v>21300415</v>
      </c>
      <c r="E189">
        <v>5088</v>
      </c>
      <c r="F189">
        <v>1956</v>
      </c>
    </row>
    <row r="190" spans="1:6" x14ac:dyDescent="0.2">
      <c r="A190" t="s">
        <v>194</v>
      </c>
      <c r="B190" t="s">
        <v>7</v>
      </c>
      <c r="C190">
        <v>189</v>
      </c>
      <c r="D190">
        <v>21049053</v>
      </c>
      <c r="E190">
        <v>5129</v>
      </c>
      <c r="F190">
        <v>1978</v>
      </c>
    </row>
    <row r="191" spans="1:6" x14ac:dyDescent="0.2">
      <c r="A191" t="s">
        <v>195</v>
      </c>
      <c r="B191" t="s">
        <v>7</v>
      </c>
      <c r="C191">
        <v>190</v>
      </c>
      <c r="D191">
        <v>20931111</v>
      </c>
      <c r="E191">
        <v>5149</v>
      </c>
      <c r="F191">
        <v>1979</v>
      </c>
    </row>
    <row r="192" spans="1:6" x14ac:dyDescent="0.2">
      <c r="A192" t="s">
        <v>196</v>
      </c>
      <c r="B192" t="s">
        <v>7</v>
      </c>
      <c r="C192">
        <v>191</v>
      </c>
      <c r="D192">
        <v>20867919</v>
      </c>
      <c r="E192">
        <v>5160</v>
      </c>
      <c r="F192">
        <v>2002</v>
      </c>
    </row>
    <row r="193" spans="1:6" x14ac:dyDescent="0.2">
      <c r="A193" t="s">
        <v>197</v>
      </c>
      <c r="B193" t="s">
        <v>7</v>
      </c>
      <c r="C193">
        <v>192</v>
      </c>
      <c r="D193">
        <v>20305841</v>
      </c>
      <c r="E193">
        <v>5236</v>
      </c>
      <c r="F193">
        <v>1990</v>
      </c>
    </row>
    <row r="194" spans="1:6" x14ac:dyDescent="0.2">
      <c r="A194" t="s">
        <v>198</v>
      </c>
      <c r="B194" t="s">
        <v>7</v>
      </c>
      <c r="C194">
        <v>193</v>
      </c>
      <c r="D194">
        <v>20000000</v>
      </c>
      <c r="E194">
        <v>5283</v>
      </c>
      <c r="F194">
        <v>1975</v>
      </c>
    </row>
    <row r="195" spans="1:6" x14ac:dyDescent="0.2">
      <c r="A195" t="s">
        <v>199</v>
      </c>
      <c r="B195" t="s">
        <v>7</v>
      </c>
      <c r="C195">
        <v>194</v>
      </c>
      <c r="D195">
        <v>19748009</v>
      </c>
      <c r="E195">
        <v>5320</v>
      </c>
      <c r="F195">
        <v>2000</v>
      </c>
    </row>
    <row r="196" spans="1:6" x14ac:dyDescent="0.2">
      <c r="A196" t="s">
        <v>200</v>
      </c>
      <c r="B196" t="s">
        <v>7</v>
      </c>
      <c r="C196">
        <v>195</v>
      </c>
      <c r="D196">
        <v>19440089</v>
      </c>
      <c r="E196">
        <v>5375</v>
      </c>
      <c r="F196">
        <v>1999</v>
      </c>
    </row>
    <row r="197" spans="1:6" x14ac:dyDescent="0.2">
      <c r="A197" t="s">
        <v>201</v>
      </c>
      <c r="B197" t="s">
        <v>7</v>
      </c>
      <c r="C197">
        <v>196</v>
      </c>
      <c r="D197">
        <v>19292539</v>
      </c>
      <c r="E197">
        <v>5395</v>
      </c>
      <c r="F197">
        <v>2003</v>
      </c>
    </row>
    <row r="198" spans="1:6" x14ac:dyDescent="0.2">
      <c r="A198" t="s">
        <v>202</v>
      </c>
      <c r="B198" t="s">
        <v>7</v>
      </c>
      <c r="C198">
        <v>197</v>
      </c>
      <c r="D198">
        <v>19035653</v>
      </c>
      <c r="E198">
        <v>5435</v>
      </c>
      <c r="F198">
        <v>2004</v>
      </c>
    </row>
    <row r="199" spans="1:6" x14ac:dyDescent="0.2">
      <c r="A199" t="s">
        <v>203</v>
      </c>
      <c r="B199" t="s">
        <v>7</v>
      </c>
      <c r="C199">
        <v>198</v>
      </c>
      <c r="D199">
        <v>18999718</v>
      </c>
      <c r="E199">
        <v>5442</v>
      </c>
      <c r="F199">
        <v>1970</v>
      </c>
    </row>
    <row r="200" spans="1:6" x14ac:dyDescent="0.2">
      <c r="A200" t="s">
        <v>204</v>
      </c>
      <c r="B200" t="s">
        <v>7</v>
      </c>
      <c r="C200">
        <v>199</v>
      </c>
      <c r="D200">
        <v>18798590</v>
      </c>
      <c r="E200">
        <v>5476</v>
      </c>
      <c r="F200">
        <v>1997</v>
      </c>
    </row>
    <row r="201" spans="1:6" x14ac:dyDescent="0.2">
      <c r="A201" t="s">
        <v>205</v>
      </c>
      <c r="B201" t="s">
        <v>7</v>
      </c>
      <c r="C201">
        <v>200</v>
      </c>
      <c r="D201">
        <v>18653040</v>
      </c>
      <c r="E201">
        <v>5502</v>
      </c>
      <c r="F201">
        <v>2019</v>
      </c>
    </row>
    <row r="202" spans="1:6" x14ac:dyDescent="0.2">
      <c r="A202" t="s">
        <v>206</v>
      </c>
      <c r="B202" t="s">
        <v>7</v>
      </c>
      <c r="C202">
        <v>201</v>
      </c>
      <c r="D202">
        <v>18587135</v>
      </c>
      <c r="E202">
        <v>5526</v>
      </c>
      <c r="F202">
        <v>1989</v>
      </c>
    </row>
    <row r="203" spans="1:6" x14ac:dyDescent="0.2">
      <c r="A203" t="s">
        <v>207</v>
      </c>
      <c r="B203" t="s">
        <v>7</v>
      </c>
      <c r="C203">
        <v>202</v>
      </c>
      <c r="D203">
        <v>18115724</v>
      </c>
      <c r="E203">
        <v>5596</v>
      </c>
      <c r="F203">
        <v>1990</v>
      </c>
    </row>
    <row r="204" spans="1:6" x14ac:dyDescent="0.2">
      <c r="A204" t="s">
        <v>208</v>
      </c>
      <c r="B204" t="s">
        <v>7</v>
      </c>
      <c r="C204">
        <v>203</v>
      </c>
      <c r="D204">
        <v>18012097</v>
      </c>
      <c r="E204">
        <v>5610</v>
      </c>
      <c r="F204">
        <v>2002</v>
      </c>
    </row>
    <row r="205" spans="1:6" x14ac:dyDescent="0.2">
      <c r="A205" t="s">
        <v>209</v>
      </c>
      <c r="B205" t="s">
        <v>7</v>
      </c>
      <c r="C205">
        <v>204</v>
      </c>
      <c r="D205">
        <v>18000000</v>
      </c>
      <c r="E205">
        <v>5613</v>
      </c>
      <c r="F205">
        <v>1980</v>
      </c>
    </row>
    <row r="206" spans="1:6" x14ac:dyDescent="0.2">
      <c r="A206" t="s">
        <v>210</v>
      </c>
      <c r="B206" t="s">
        <v>7</v>
      </c>
      <c r="C206">
        <v>205</v>
      </c>
      <c r="D206">
        <v>17871370</v>
      </c>
      <c r="E206">
        <v>5639</v>
      </c>
      <c r="F206">
        <v>2013</v>
      </c>
    </row>
    <row r="207" spans="1:6" x14ac:dyDescent="0.2">
      <c r="A207" t="s">
        <v>211</v>
      </c>
      <c r="B207" t="s">
        <v>7</v>
      </c>
      <c r="C207">
        <v>206</v>
      </c>
      <c r="D207">
        <v>17732000</v>
      </c>
      <c r="E207">
        <v>5662</v>
      </c>
      <c r="F207">
        <v>1977</v>
      </c>
    </row>
    <row r="208" spans="1:6" x14ac:dyDescent="0.2">
      <c r="A208" t="s">
        <v>212</v>
      </c>
      <c r="B208" t="s">
        <v>7</v>
      </c>
      <c r="C208">
        <v>207</v>
      </c>
      <c r="D208">
        <v>17657973</v>
      </c>
      <c r="E208">
        <v>5677</v>
      </c>
      <c r="F208">
        <v>2008</v>
      </c>
    </row>
    <row r="209" spans="1:6" x14ac:dyDescent="0.2">
      <c r="A209" t="s">
        <v>213</v>
      </c>
      <c r="B209" t="s">
        <v>7</v>
      </c>
      <c r="C209">
        <v>208</v>
      </c>
      <c r="D209">
        <v>17650142</v>
      </c>
      <c r="E209">
        <v>5678</v>
      </c>
      <c r="F209">
        <v>2005</v>
      </c>
    </row>
    <row r="210" spans="1:6" x14ac:dyDescent="0.2">
      <c r="A210" t="s">
        <v>214</v>
      </c>
      <c r="B210" t="s">
        <v>7</v>
      </c>
      <c r="C210">
        <v>209</v>
      </c>
      <c r="D210">
        <v>17612135</v>
      </c>
      <c r="E210">
        <v>5687</v>
      </c>
      <c r="F210">
        <v>2005</v>
      </c>
    </row>
    <row r="211" spans="1:6" x14ac:dyDescent="0.2">
      <c r="A211" t="s">
        <v>215</v>
      </c>
      <c r="B211" t="s">
        <v>7</v>
      </c>
      <c r="C211">
        <v>210</v>
      </c>
      <c r="D211">
        <v>17000172</v>
      </c>
      <c r="E211">
        <v>5810</v>
      </c>
      <c r="F211">
        <v>2001</v>
      </c>
    </row>
    <row r="212" spans="1:6" x14ac:dyDescent="0.2">
      <c r="A212" t="s">
        <v>216</v>
      </c>
      <c r="B212" t="s">
        <v>7</v>
      </c>
      <c r="C212">
        <v>211</v>
      </c>
      <c r="D212">
        <v>16860855</v>
      </c>
      <c r="E212">
        <v>5840</v>
      </c>
      <c r="F212">
        <v>2014</v>
      </c>
    </row>
    <row r="213" spans="1:6" x14ac:dyDescent="0.2">
      <c r="A213" t="s">
        <v>217</v>
      </c>
      <c r="B213" t="s">
        <v>7</v>
      </c>
      <c r="C213">
        <v>212</v>
      </c>
      <c r="D213">
        <v>16839663</v>
      </c>
      <c r="E213">
        <v>5845</v>
      </c>
      <c r="F213">
        <v>2015</v>
      </c>
    </row>
    <row r="214" spans="1:6" x14ac:dyDescent="0.2">
      <c r="A214" t="s">
        <v>218</v>
      </c>
      <c r="B214" t="s">
        <v>7</v>
      </c>
      <c r="C214">
        <v>213</v>
      </c>
      <c r="D214">
        <v>16688332</v>
      </c>
      <c r="E214">
        <v>5880</v>
      </c>
      <c r="F214">
        <v>2007</v>
      </c>
    </row>
    <row r="215" spans="1:6" x14ac:dyDescent="0.2">
      <c r="A215" t="s">
        <v>219</v>
      </c>
      <c r="B215" t="s">
        <v>7</v>
      </c>
      <c r="C215">
        <v>214</v>
      </c>
      <c r="D215">
        <v>16627188</v>
      </c>
      <c r="E215">
        <v>5894</v>
      </c>
      <c r="F215">
        <v>2006</v>
      </c>
    </row>
    <row r="216" spans="1:6" x14ac:dyDescent="0.2">
      <c r="A216" t="s">
        <v>220</v>
      </c>
      <c r="B216" t="s">
        <v>7</v>
      </c>
      <c r="C216">
        <v>215</v>
      </c>
      <c r="D216">
        <v>16393000</v>
      </c>
      <c r="E216">
        <v>5941</v>
      </c>
      <c r="F216">
        <v>1978</v>
      </c>
    </row>
    <row r="217" spans="1:6" x14ac:dyDescent="0.2">
      <c r="A217" t="s">
        <v>221</v>
      </c>
      <c r="B217" t="s">
        <v>7</v>
      </c>
      <c r="C217">
        <v>216</v>
      </c>
      <c r="D217">
        <v>16015639</v>
      </c>
      <c r="E217">
        <v>6014</v>
      </c>
      <c r="F217">
        <v>1995</v>
      </c>
    </row>
    <row r="218" spans="1:6" x14ac:dyDescent="0.2">
      <c r="A218" t="s">
        <v>222</v>
      </c>
      <c r="B218" t="s">
        <v>7</v>
      </c>
      <c r="C218">
        <v>217</v>
      </c>
      <c r="D218">
        <v>15342353</v>
      </c>
      <c r="E218">
        <v>6153</v>
      </c>
      <c r="F218">
        <v>2019</v>
      </c>
    </row>
    <row r="219" spans="1:6" x14ac:dyDescent="0.2">
      <c r="A219" t="s">
        <v>223</v>
      </c>
      <c r="B219" t="s">
        <v>7</v>
      </c>
      <c r="C219">
        <v>218</v>
      </c>
      <c r="D219">
        <v>15094530</v>
      </c>
      <c r="E219">
        <v>6212</v>
      </c>
      <c r="F219">
        <v>1996</v>
      </c>
    </row>
    <row r="220" spans="1:6" x14ac:dyDescent="0.2">
      <c r="A220" t="s">
        <v>224</v>
      </c>
      <c r="B220" t="s">
        <v>7</v>
      </c>
      <c r="C220">
        <v>219</v>
      </c>
      <c r="D220">
        <v>15054636</v>
      </c>
      <c r="E220">
        <v>6220</v>
      </c>
      <c r="F220">
        <v>1995</v>
      </c>
    </row>
    <row r="221" spans="1:6" x14ac:dyDescent="0.2">
      <c r="A221" t="s">
        <v>225</v>
      </c>
      <c r="B221" t="s">
        <v>7</v>
      </c>
      <c r="C221">
        <v>220</v>
      </c>
      <c r="D221">
        <v>14994876</v>
      </c>
      <c r="E221">
        <v>6233</v>
      </c>
      <c r="F221">
        <v>2013</v>
      </c>
    </row>
    <row r="222" spans="1:6" x14ac:dyDescent="0.2">
      <c r="A222" t="s">
        <v>226</v>
      </c>
      <c r="B222" t="s">
        <v>7</v>
      </c>
      <c r="C222">
        <v>221</v>
      </c>
      <c r="D222">
        <v>14880497</v>
      </c>
      <c r="E222">
        <v>6255</v>
      </c>
      <c r="F222">
        <v>2017</v>
      </c>
    </row>
    <row r="223" spans="1:6" x14ac:dyDescent="0.2">
      <c r="A223" t="s">
        <v>227</v>
      </c>
      <c r="B223" t="s">
        <v>7</v>
      </c>
      <c r="C223">
        <v>222</v>
      </c>
      <c r="D223">
        <v>14846994</v>
      </c>
      <c r="E223">
        <v>6265</v>
      </c>
      <c r="F223">
        <v>2001</v>
      </c>
    </row>
    <row r="224" spans="1:6" x14ac:dyDescent="0.2">
      <c r="A224" t="s">
        <v>228</v>
      </c>
      <c r="B224" t="s">
        <v>7</v>
      </c>
      <c r="C224">
        <v>223</v>
      </c>
      <c r="D224">
        <v>14812144</v>
      </c>
      <c r="E224">
        <v>6276</v>
      </c>
      <c r="F224">
        <v>1991</v>
      </c>
    </row>
    <row r="225" spans="1:6" x14ac:dyDescent="0.2">
      <c r="A225" t="s">
        <v>229</v>
      </c>
      <c r="B225" t="s">
        <v>7</v>
      </c>
      <c r="C225">
        <v>224</v>
      </c>
      <c r="D225">
        <v>14665733</v>
      </c>
      <c r="E225">
        <v>6319</v>
      </c>
      <c r="F225">
        <v>1982</v>
      </c>
    </row>
    <row r="226" spans="1:6" x14ac:dyDescent="0.2">
      <c r="A226" t="s">
        <v>230</v>
      </c>
      <c r="B226" t="s">
        <v>7</v>
      </c>
      <c r="C226">
        <v>225</v>
      </c>
      <c r="D226">
        <v>14220743</v>
      </c>
      <c r="E226">
        <v>6438</v>
      </c>
      <c r="F226">
        <v>2006</v>
      </c>
    </row>
    <row r="227" spans="1:6" x14ac:dyDescent="0.2">
      <c r="A227" t="s">
        <v>231</v>
      </c>
      <c r="B227" t="s">
        <v>7</v>
      </c>
      <c r="C227">
        <v>226</v>
      </c>
      <c r="D227">
        <v>14005298</v>
      </c>
      <c r="E227">
        <v>6495</v>
      </c>
      <c r="F227">
        <v>2016</v>
      </c>
    </row>
    <row r="228" spans="1:6" x14ac:dyDescent="0.2">
      <c r="A228" t="s">
        <v>232</v>
      </c>
      <c r="B228" t="s">
        <v>7</v>
      </c>
      <c r="C228">
        <v>227</v>
      </c>
      <c r="D228">
        <v>14000000</v>
      </c>
      <c r="E228">
        <v>6496</v>
      </c>
      <c r="F228">
        <v>1970</v>
      </c>
    </row>
    <row r="229" spans="1:6" x14ac:dyDescent="0.2">
      <c r="A229" t="s">
        <v>233</v>
      </c>
      <c r="B229" t="s">
        <v>7</v>
      </c>
      <c r="C229">
        <v>228</v>
      </c>
      <c r="D229">
        <v>13961370</v>
      </c>
      <c r="E229">
        <v>6505</v>
      </c>
      <c r="F229">
        <v>1985</v>
      </c>
    </row>
    <row r="230" spans="1:6" x14ac:dyDescent="0.2">
      <c r="A230" t="s">
        <v>234</v>
      </c>
      <c r="B230" t="s">
        <v>7</v>
      </c>
      <c r="C230">
        <v>229</v>
      </c>
      <c r="D230">
        <v>13677222</v>
      </c>
      <c r="E230">
        <v>6562</v>
      </c>
      <c r="F230">
        <v>1985</v>
      </c>
    </row>
    <row r="231" spans="1:6" x14ac:dyDescent="0.2">
      <c r="A231" t="s">
        <v>235</v>
      </c>
      <c r="B231" t="s">
        <v>7</v>
      </c>
      <c r="C231">
        <v>230</v>
      </c>
      <c r="D231">
        <v>13670688</v>
      </c>
      <c r="E231">
        <v>6564</v>
      </c>
      <c r="F231">
        <v>1994</v>
      </c>
    </row>
    <row r="232" spans="1:6" x14ac:dyDescent="0.2">
      <c r="A232" t="s">
        <v>236</v>
      </c>
      <c r="B232" t="s">
        <v>7</v>
      </c>
      <c r="C232">
        <v>231</v>
      </c>
      <c r="D232">
        <v>13608637</v>
      </c>
      <c r="E232">
        <v>6582</v>
      </c>
      <c r="F232">
        <v>2015</v>
      </c>
    </row>
    <row r="233" spans="1:6" x14ac:dyDescent="0.2">
      <c r="A233" t="s">
        <v>237</v>
      </c>
      <c r="B233" t="s">
        <v>7</v>
      </c>
      <c r="C233">
        <v>232</v>
      </c>
      <c r="D233">
        <v>13299749</v>
      </c>
      <c r="E233">
        <v>6653</v>
      </c>
      <c r="F233">
        <v>1989</v>
      </c>
    </row>
    <row r="234" spans="1:6" x14ac:dyDescent="0.2">
      <c r="A234" t="s">
        <v>238</v>
      </c>
      <c r="B234" t="s">
        <v>7</v>
      </c>
      <c r="C234">
        <v>233</v>
      </c>
      <c r="D234">
        <v>13247725</v>
      </c>
      <c r="E234">
        <v>6667</v>
      </c>
      <c r="F234">
        <v>2008</v>
      </c>
    </row>
    <row r="235" spans="1:6" x14ac:dyDescent="0.2">
      <c r="A235" t="s">
        <v>239</v>
      </c>
      <c r="B235" t="s">
        <v>7</v>
      </c>
      <c r="C235">
        <v>234</v>
      </c>
      <c r="D235">
        <v>12851540</v>
      </c>
      <c r="E235">
        <v>6784</v>
      </c>
      <c r="F235">
        <v>2017</v>
      </c>
    </row>
    <row r="236" spans="1:6" x14ac:dyDescent="0.2">
      <c r="A236" t="s">
        <v>240</v>
      </c>
      <c r="B236" t="s">
        <v>7</v>
      </c>
      <c r="C236">
        <v>235</v>
      </c>
      <c r="D236">
        <v>12775590</v>
      </c>
      <c r="E236">
        <v>6802</v>
      </c>
      <c r="F236">
        <v>2005</v>
      </c>
    </row>
    <row r="237" spans="1:6" x14ac:dyDescent="0.2">
      <c r="A237" t="s">
        <v>241</v>
      </c>
      <c r="B237" t="s">
        <v>7</v>
      </c>
      <c r="C237">
        <v>236</v>
      </c>
      <c r="D237">
        <v>12348905</v>
      </c>
      <c r="E237">
        <v>6911</v>
      </c>
      <c r="F237">
        <v>1971</v>
      </c>
    </row>
    <row r="238" spans="1:6" x14ac:dyDescent="0.2">
      <c r="A238" t="s">
        <v>242</v>
      </c>
      <c r="B238" t="s">
        <v>7</v>
      </c>
      <c r="C238">
        <v>237</v>
      </c>
      <c r="D238">
        <v>12218638</v>
      </c>
      <c r="E238">
        <v>6939</v>
      </c>
      <c r="F238">
        <v>1998</v>
      </c>
    </row>
    <row r="239" spans="1:6" x14ac:dyDescent="0.2">
      <c r="A239" t="s">
        <v>243</v>
      </c>
      <c r="B239" t="s">
        <v>7</v>
      </c>
      <c r="C239">
        <v>238</v>
      </c>
      <c r="D239">
        <v>12000000</v>
      </c>
      <c r="E239">
        <v>6998</v>
      </c>
      <c r="F239">
        <v>1983</v>
      </c>
    </row>
    <row r="240" spans="1:6" x14ac:dyDescent="0.2">
      <c r="A240" t="s">
        <v>193</v>
      </c>
      <c r="B240" t="s">
        <v>7</v>
      </c>
      <c r="C240">
        <v>239</v>
      </c>
      <c r="D240">
        <v>11993021</v>
      </c>
      <c r="E240">
        <v>7001</v>
      </c>
      <c r="F240">
        <v>1999</v>
      </c>
    </row>
    <row r="241" spans="1:6" x14ac:dyDescent="0.2">
      <c r="A241" t="s">
        <v>244</v>
      </c>
      <c r="B241" t="s">
        <v>7</v>
      </c>
      <c r="C241">
        <v>240</v>
      </c>
      <c r="D241">
        <v>11683047</v>
      </c>
      <c r="E241">
        <v>7099</v>
      </c>
      <c r="F241">
        <v>1999</v>
      </c>
    </row>
    <row r="242" spans="1:6" x14ac:dyDescent="0.2">
      <c r="A242" t="s">
        <v>245</v>
      </c>
      <c r="B242" t="s">
        <v>7</v>
      </c>
      <c r="C242">
        <v>241</v>
      </c>
      <c r="D242">
        <v>11661240</v>
      </c>
      <c r="E242">
        <v>7107</v>
      </c>
      <c r="F242">
        <v>2006</v>
      </c>
    </row>
    <row r="243" spans="1:6" x14ac:dyDescent="0.2">
      <c r="A243" t="s">
        <v>246</v>
      </c>
      <c r="B243" t="s">
        <v>7</v>
      </c>
      <c r="C243">
        <v>242</v>
      </c>
      <c r="D243">
        <v>11657385</v>
      </c>
      <c r="E243">
        <v>7108</v>
      </c>
      <c r="F243">
        <v>1992</v>
      </c>
    </row>
    <row r="244" spans="1:6" x14ac:dyDescent="0.2">
      <c r="A244" t="s">
        <v>247</v>
      </c>
      <c r="B244" t="s">
        <v>7</v>
      </c>
      <c r="C244">
        <v>243</v>
      </c>
      <c r="D244">
        <v>11583758</v>
      </c>
      <c r="E244">
        <v>7130</v>
      </c>
      <c r="F244">
        <v>2010</v>
      </c>
    </row>
    <row r="245" spans="1:6" x14ac:dyDescent="0.2">
      <c r="A245" t="s">
        <v>248</v>
      </c>
      <c r="B245" t="s">
        <v>7</v>
      </c>
      <c r="C245">
        <v>244</v>
      </c>
      <c r="D245">
        <v>11445294</v>
      </c>
      <c r="E245">
        <v>7171</v>
      </c>
      <c r="F245">
        <v>2009</v>
      </c>
    </row>
    <row r="246" spans="1:6" x14ac:dyDescent="0.2">
      <c r="A246" t="s">
        <v>249</v>
      </c>
      <c r="B246" t="s">
        <v>7</v>
      </c>
      <c r="C246">
        <v>245</v>
      </c>
      <c r="D246">
        <v>11373501</v>
      </c>
      <c r="E246">
        <v>7196</v>
      </c>
      <c r="F246">
        <v>1994</v>
      </c>
    </row>
    <row r="247" spans="1:6" x14ac:dyDescent="0.2">
      <c r="A247" t="s">
        <v>250</v>
      </c>
      <c r="B247" t="s">
        <v>7</v>
      </c>
      <c r="C247">
        <v>246</v>
      </c>
      <c r="D247">
        <v>11349090</v>
      </c>
      <c r="E247">
        <v>7203</v>
      </c>
      <c r="F247">
        <v>1995</v>
      </c>
    </row>
    <row r="248" spans="1:6" x14ac:dyDescent="0.2">
      <c r="A248" t="s">
        <v>251</v>
      </c>
      <c r="B248" t="s">
        <v>7</v>
      </c>
      <c r="C248">
        <v>247</v>
      </c>
      <c r="D248">
        <v>11291395</v>
      </c>
      <c r="E248">
        <v>7223</v>
      </c>
      <c r="F248">
        <v>2015</v>
      </c>
    </row>
    <row r="249" spans="1:6" x14ac:dyDescent="0.2">
      <c r="A249" t="s">
        <v>252</v>
      </c>
      <c r="B249" t="s">
        <v>7</v>
      </c>
      <c r="C249">
        <v>248</v>
      </c>
      <c r="D249">
        <v>11234220</v>
      </c>
      <c r="E249">
        <v>7238</v>
      </c>
      <c r="F249">
        <v>1983</v>
      </c>
    </row>
    <row r="250" spans="1:6" x14ac:dyDescent="0.2">
      <c r="A250" t="s">
        <v>253</v>
      </c>
      <c r="B250" t="s">
        <v>7</v>
      </c>
      <c r="C250">
        <v>249</v>
      </c>
      <c r="D250">
        <v>11000000</v>
      </c>
      <c r="E250">
        <v>7322</v>
      </c>
      <c r="F250">
        <v>1980</v>
      </c>
    </row>
    <row r="251" spans="1:6" x14ac:dyDescent="0.2">
      <c r="A251" t="s">
        <v>254</v>
      </c>
      <c r="B251" t="s">
        <v>7</v>
      </c>
      <c r="C251">
        <v>250</v>
      </c>
      <c r="D251">
        <v>10978976</v>
      </c>
      <c r="E251">
        <v>7333</v>
      </c>
      <c r="F251">
        <v>2006</v>
      </c>
    </row>
    <row r="252" spans="1:6" x14ac:dyDescent="0.2">
      <c r="A252" t="s">
        <v>255</v>
      </c>
      <c r="B252" t="s">
        <v>7</v>
      </c>
      <c r="C252">
        <v>251</v>
      </c>
      <c r="D252">
        <v>10872752</v>
      </c>
      <c r="E252">
        <v>7372</v>
      </c>
      <c r="F252">
        <v>2010</v>
      </c>
    </row>
    <row r="253" spans="1:6" x14ac:dyDescent="0.2">
      <c r="A253" t="s">
        <v>256</v>
      </c>
      <c r="B253" t="s">
        <v>7</v>
      </c>
      <c r="C253">
        <v>252</v>
      </c>
      <c r="D253">
        <v>10824302</v>
      </c>
      <c r="E253">
        <v>7391</v>
      </c>
      <c r="F253">
        <v>2018</v>
      </c>
    </row>
    <row r="254" spans="1:6" x14ac:dyDescent="0.2">
      <c r="A254" t="s">
        <v>257</v>
      </c>
      <c r="B254" t="s">
        <v>7</v>
      </c>
      <c r="C254">
        <v>253</v>
      </c>
      <c r="D254">
        <v>10405457</v>
      </c>
      <c r="E254">
        <v>7551</v>
      </c>
      <c r="F254">
        <v>1971</v>
      </c>
    </row>
    <row r="255" spans="1:6" x14ac:dyDescent="0.2">
      <c r="A255" t="s">
        <v>258</v>
      </c>
      <c r="B255" t="s">
        <v>7</v>
      </c>
      <c r="C255">
        <v>254</v>
      </c>
      <c r="D255">
        <v>10276218</v>
      </c>
      <c r="E255">
        <v>7610</v>
      </c>
      <c r="F255">
        <v>2004</v>
      </c>
    </row>
    <row r="256" spans="1:6" x14ac:dyDescent="0.2">
      <c r="A256" t="s">
        <v>259</v>
      </c>
      <c r="B256" t="s">
        <v>7</v>
      </c>
      <c r="C256">
        <v>255</v>
      </c>
      <c r="D256">
        <v>10224116</v>
      </c>
      <c r="E256">
        <v>7626</v>
      </c>
      <c r="F256">
        <v>1998</v>
      </c>
    </row>
    <row r="257" spans="1:6" x14ac:dyDescent="0.2">
      <c r="A257" t="s">
        <v>260</v>
      </c>
      <c r="B257" t="s">
        <v>7</v>
      </c>
      <c r="C257">
        <v>256</v>
      </c>
      <c r="D257">
        <v>10015449</v>
      </c>
      <c r="E257">
        <v>7726</v>
      </c>
      <c r="F257">
        <v>1995</v>
      </c>
    </row>
    <row r="258" spans="1:6" x14ac:dyDescent="0.2">
      <c r="A258" t="s">
        <v>261</v>
      </c>
      <c r="B258" t="s">
        <v>7</v>
      </c>
      <c r="C258">
        <v>257</v>
      </c>
      <c r="D258">
        <v>9771658</v>
      </c>
      <c r="E258">
        <v>7828</v>
      </c>
      <c r="F258">
        <v>1994</v>
      </c>
    </row>
    <row r="259" spans="1:6" x14ac:dyDescent="0.2">
      <c r="A259" t="s">
        <v>262</v>
      </c>
      <c r="B259" t="s">
        <v>7</v>
      </c>
      <c r="C259">
        <v>258</v>
      </c>
      <c r="D259">
        <v>9645304</v>
      </c>
      <c r="E259">
        <v>7882</v>
      </c>
      <c r="F259">
        <v>2003</v>
      </c>
    </row>
    <row r="260" spans="1:6" x14ac:dyDescent="0.2">
      <c r="A260" t="s">
        <v>263</v>
      </c>
      <c r="B260" t="s">
        <v>7</v>
      </c>
      <c r="C260">
        <v>259</v>
      </c>
      <c r="D260">
        <v>9399067</v>
      </c>
      <c r="E260">
        <v>7971</v>
      </c>
      <c r="F260">
        <v>2017</v>
      </c>
    </row>
    <row r="261" spans="1:6" x14ac:dyDescent="0.2">
      <c r="A261" t="s">
        <v>264</v>
      </c>
      <c r="B261" t="s">
        <v>7</v>
      </c>
      <c r="C261">
        <v>260</v>
      </c>
      <c r="D261">
        <v>9317021</v>
      </c>
      <c r="E261">
        <v>8010</v>
      </c>
      <c r="F261">
        <v>1993</v>
      </c>
    </row>
    <row r="262" spans="1:6" x14ac:dyDescent="0.2">
      <c r="A262" t="s">
        <v>265</v>
      </c>
      <c r="B262" t="s">
        <v>7</v>
      </c>
      <c r="C262">
        <v>261</v>
      </c>
      <c r="D262">
        <v>9199510</v>
      </c>
      <c r="E262">
        <v>8061</v>
      </c>
      <c r="F262">
        <v>2008</v>
      </c>
    </row>
    <row r="263" spans="1:6" x14ac:dyDescent="0.2">
      <c r="A263" t="s">
        <v>266</v>
      </c>
      <c r="B263" t="s">
        <v>7</v>
      </c>
      <c r="C263">
        <v>262</v>
      </c>
      <c r="D263">
        <v>9139095</v>
      </c>
      <c r="E263">
        <v>8089</v>
      </c>
      <c r="F263">
        <v>2007</v>
      </c>
    </row>
    <row r="264" spans="1:6" x14ac:dyDescent="0.2">
      <c r="A264" t="s">
        <v>267</v>
      </c>
      <c r="B264" t="s">
        <v>7</v>
      </c>
      <c r="C264">
        <v>263</v>
      </c>
      <c r="D264">
        <v>8844595</v>
      </c>
      <c r="E264">
        <v>8201</v>
      </c>
      <c r="F264">
        <v>1973</v>
      </c>
    </row>
    <row r="265" spans="1:6" x14ac:dyDescent="0.2">
      <c r="A265" t="s">
        <v>268</v>
      </c>
      <c r="B265" t="s">
        <v>7</v>
      </c>
      <c r="C265">
        <v>264</v>
      </c>
      <c r="D265">
        <v>8766058</v>
      </c>
      <c r="E265">
        <v>8241</v>
      </c>
      <c r="F265">
        <v>2014</v>
      </c>
    </row>
    <row r="266" spans="1:6" x14ac:dyDescent="0.2">
      <c r="A266" t="s">
        <v>269</v>
      </c>
      <c r="B266" t="s">
        <v>7</v>
      </c>
      <c r="C266">
        <v>265</v>
      </c>
      <c r="D266">
        <v>8667251</v>
      </c>
      <c r="E266">
        <v>8288</v>
      </c>
      <c r="F266">
        <v>2009</v>
      </c>
    </row>
    <row r="267" spans="1:6" x14ac:dyDescent="0.2">
      <c r="A267" t="s">
        <v>270</v>
      </c>
      <c r="B267" t="s">
        <v>7</v>
      </c>
      <c r="C267">
        <v>266</v>
      </c>
      <c r="D267">
        <v>8620678</v>
      </c>
      <c r="E267">
        <v>8312</v>
      </c>
      <c r="F267">
        <v>1996</v>
      </c>
    </row>
    <row r="268" spans="1:6" x14ac:dyDescent="0.2">
      <c r="A268" t="s">
        <v>271</v>
      </c>
      <c r="B268" t="s">
        <v>7</v>
      </c>
      <c r="C268">
        <v>267</v>
      </c>
      <c r="D268">
        <v>8582265</v>
      </c>
      <c r="E268">
        <v>8330</v>
      </c>
      <c r="F268">
        <v>2009</v>
      </c>
    </row>
    <row r="269" spans="1:6" x14ac:dyDescent="0.2">
      <c r="A269" t="s">
        <v>272</v>
      </c>
      <c r="B269" t="s">
        <v>7</v>
      </c>
      <c r="C269">
        <v>268</v>
      </c>
      <c r="D269">
        <v>8553835</v>
      </c>
      <c r="E269">
        <v>8342</v>
      </c>
      <c r="F269">
        <v>2010</v>
      </c>
    </row>
    <row r="270" spans="1:6" x14ac:dyDescent="0.2">
      <c r="A270" t="s">
        <v>273</v>
      </c>
      <c r="B270" t="s">
        <v>7</v>
      </c>
      <c r="C270">
        <v>269</v>
      </c>
      <c r="D270">
        <v>8540346</v>
      </c>
      <c r="E270">
        <v>8347</v>
      </c>
      <c r="F270">
        <v>1986</v>
      </c>
    </row>
    <row r="271" spans="1:6" x14ac:dyDescent="0.2">
      <c r="A271" t="s">
        <v>274</v>
      </c>
      <c r="B271" t="s">
        <v>7</v>
      </c>
      <c r="C271">
        <v>270</v>
      </c>
      <c r="D271">
        <v>8183347</v>
      </c>
      <c r="E271">
        <v>8505</v>
      </c>
      <c r="F271">
        <v>2011</v>
      </c>
    </row>
    <row r="272" spans="1:6" x14ac:dyDescent="0.2">
      <c r="A272" t="s">
        <v>275</v>
      </c>
      <c r="B272" t="s">
        <v>7</v>
      </c>
      <c r="C272">
        <v>271</v>
      </c>
      <c r="D272">
        <v>8153677</v>
      </c>
      <c r="E272">
        <v>8514</v>
      </c>
      <c r="F272">
        <v>1989</v>
      </c>
    </row>
    <row r="273" spans="1:6" x14ac:dyDescent="0.2">
      <c r="A273" t="s">
        <v>276</v>
      </c>
      <c r="B273" t="s">
        <v>7</v>
      </c>
      <c r="C273">
        <v>272</v>
      </c>
      <c r="D273">
        <v>8003756</v>
      </c>
      <c r="E273">
        <v>8577</v>
      </c>
      <c r="F273">
        <v>2016</v>
      </c>
    </row>
    <row r="274" spans="1:6" x14ac:dyDescent="0.2">
      <c r="A274" t="s">
        <v>277</v>
      </c>
      <c r="B274" t="s">
        <v>7</v>
      </c>
      <c r="C274">
        <v>273</v>
      </c>
      <c r="D274">
        <v>7821859</v>
      </c>
      <c r="E274">
        <v>8674</v>
      </c>
      <c r="F274">
        <v>2005</v>
      </c>
    </row>
    <row r="275" spans="1:6" x14ac:dyDescent="0.2">
      <c r="A275" t="s">
        <v>278</v>
      </c>
      <c r="B275" t="s">
        <v>7</v>
      </c>
      <c r="C275">
        <v>274</v>
      </c>
      <c r="D275">
        <v>7796112</v>
      </c>
      <c r="E275">
        <v>8695</v>
      </c>
      <c r="F275">
        <v>2018</v>
      </c>
    </row>
    <row r="276" spans="1:6" x14ac:dyDescent="0.2">
      <c r="A276" t="s">
        <v>279</v>
      </c>
      <c r="B276" t="s">
        <v>7</v>
      </c>
      <c r="C276">
        <v>275</v>
      </c>
      <c r="D276">
        <v>7699452</v>
      </c>
      <c r="E276">
        <v>8750</v>
      </c>
      <c r="F276">
        <v>2019</v>
      </c>
    </row>
    <row r="277" spans="1:6" x14ac:dyDescent="0.2">
      <c r="A277" t="s">
        <v>280</v>
      </c>
      <c r="B277" t="s">
        <v>7</v>
      </c>
      <c r="C277">
        <v>276</v>
      </c>
      <c r="D277">
        <v>7687222</v>
      </c>
      <c r="E277">
        <v>8758</v>
      </c>
      <c r="F277">
        <v>2009</v>
      </c>
    </row>
    <row r="278" spans="1:6" x14ac:dyDescent="0.2">
      <c r="A278" t="s">
        <v>281</v>
      </c>
      <c r="B278" t="s">
        <v>7</v>
      </c>
      <c r="C278">
        <v>277</v>
      </c>
      <c r="D278">
        <v>7660857</v>
      </c>
      <c r="E278">
        <v>8772</v>
      </c>
      <c r="F278">
        <v>1985</v>
      </c>
    </row>
    <row r="279" spans="1:6" x14ac:dyDescent="0.2">
      <c r="A279" t="s">
        <v>282</v>
      </c>
      <c r="B279" t="s">
        <v>7</v>
      </c>
      <c r="C279">
        <v>278</v>
      </c>
      <c r="D279">
        <v>7635778</v>
      </c>
      <c r="E279">
        <v>8784</v>
      </c>
      <c r="F279">
        <v>2018</v>
      </c>
    </row>
    <row r="280" spans="1:6" x14ac:dyDescent="0.2">
      <c r="A280" t="s">
        <v>283</v>
      </c>
      <c r="B280" t="s">
        <v>7</v>
      </c>
      <c r="C280">
        <v>279</v>
      </c>
      <c r="D280">
        <v>7500445</v>
      </c>
      <c r="E280">
        <v>8863</v>
      </c>
      <c r="F280">
        <v>1968</v>
      </c>
    </row>
    <row r="281" spans="1:6" x14ac:dyDescent="0.2">
      <c r="A281" t="s">
        <v>284</v>
      </c>
      <c r="B281" t="s">
        <v>7</v>
      </c>
      <c r="C281">
        <v>280</v>
      </c>
      <c r="D281">
        <v>7457710</v>
      </c>
      <c r="E281">
        <v>8891</v>
      </c>
      <c r="F281">
        <v>2003</v>
      </c>
    </row>
    <row r="282" spans="1:6" x14ac:dyDescent="0.2">
      <c r="A282" t="s">
        <v>285</v>
      </c>
      <c r="B282" t="s">
        <v>7</v>
      </c>
      <c r="C282">
        <v>281</v>
      </c>
      <c r="D282">
        <v>7419431</v>
      </c>
      <c r="E282">
        <v>8920</v>
      </c>
      <c r="F282">
        <v>2012</v>
      </c>
    </row>
    <row r="283" spans="1:6" x14ac:dyDescent="0.2">
      <c r="A283" t="s">
        <v>286</v>
      </c>
      <c r="B283" t="s">
        <v>7</v>
      </c>
      <c r="C283">
        <v>282</v>
      </c>
      <c r="D283">
        <v>7294835</v>
      </c>
      <c r="E283">
        <v>8994</v>
      </c>
      <c r="F283">
        <v>1991</v>
      </c>
    </row>
    <row r="284" spans="1:6" x14ac:dyDescent="0.2">
      <c r="A284" t="s">
        <v>287</v>
      </c>
      <c r="B284" t="s">
        <v>7</v>
      </c>
      <c r="C284">
        <v>283</v>
      </c>
      <c r="D284">
        <v>7147097</v>
      </c>
      <c r="E284">
        <v>9092</v>
      </c>
      <c r="F284">
        <v>2019</v>
      </c>
    </row>
    <row r="285" spans="1:6" x14ac:dyDescent="0.2">
      <c r="A285" t="s">
        <v>288</v>
      </c>
      <c r="B285" t="s">
        <v>7</v>
      </c>
      <c r="C285">
        <v>284</v>
      </c>
      <c r="D285">
        <v>7086596</v>
      </c>
      <c r="E285">
        <v>9121</v>
      </c>
      <c r="F285">
        <v>2018</v>
      </c>
    </row>
    <row r="286" spans="1:6" x14ac:dyDescent="0.2">
      <c r="A286" t="s">
        <v>289</v>
      </c>
      <c r="B286" t="s">
        <v>7</v>
      </c>
      <c r="C286">
        <v>285</v>
      </c>
      <c r="D286">
        <v>7061953</v>
      </c>
      <c r="E286">
        <v>9128</v>
      </c>
      <c r="F286">
        <v>2013</v>
      </c>
    </row>
    <row r="287" spans="1:6" x14ac:dyDescent="0.2">
      <c r="A287" t="s">
        <v>290</v>
      </c>
      <c r="B287" t="s">
        <v>7</v>
      </c>
      <c r="C287">
        <v>286</v>
      </c>
      <c r="D287">
        <v>6846472</v>
      </c>
      <c r="E287">
        <v>9272</v>
      </c>
      <c r="F287">
        <v>2010</v>
      </c>
    </row>
    <row r="288" spans="1:6" x14ac:dyDescent="0.2">
      <c r="A288" t="s">
        <v>291</v>
      </c>
      <c r="B288" t="s">
        <v>7</v>
      </c>
      <c r="C288">
        <v>287</v>
      </c>
      <c r="D288">
        <v>6804312</v>
      </c>
      <c r="E288">
        <v>9304</v>
      </c>
      <c r="F288">
        <v>1987</v>
      </c>
    </row>
    <row r="289" spans="1:6" x14ac:dyDescent="0.2">
      <c r="A289" t="s">
        <v>292</v>
      </c>
      <c r="B289" t="s">
        <v>7</v>
      </c>
      <c r="C289">
        <v>288</v>
      </c>
      <c r="D289">
        <v>6780490</v>
      </c>
      <c r="E289">
        <v>9319</v>
      </c>
      <c r="F289">
        <v>2001</v>
      </c>
    </row>
    <row r="290" spans="1:6" x14ac:dyDescent="0.2">
      <c r="A290" t="s">
        <v>293</v>
      </c>
      <c r="B290" t="s">
        <v>7</v>
      </c>
      <c r="C290">
        <v>289</v>
      </c>
      <c r="D290">
        <v>6670532</v>
      </c>
      <c r="E290">
        <v>9386</v>
      </c>
      <c r="F290">
        <v>2007</v>
      </c>
    </row>
    <row r="291" spans="1:6" x14ac:dyDescent="0.2">
      <c r="A291" t="s">
        <v>294</v>
      </c>
      <c r="B291" t="s">
        <v>7</v>
      </c>
      <c r="C291">
        <v>290</v>
      </c>
      <c r="D291">
        <v>6582052</v>
      </c>
      <c r="E291">
        <v>9444</v>
      </c>
      <c r="F291">
        <v>1993</v>
      </c>
    </row>
    <row r="292" spans="1:6" x14ac:dyDescent="0.2">
      <c r="A292" t="s">
        <v>295</v>
      </c>
      <c r="B292" t="s">
        <v>7</v>
      </c>
      <c r="C292">
        <v>291</v>
      </c>
      <c r="D292">
        <v>6565359</v>
      </c>
      <c r="E292">
        <v>9456</v>
      </c>
      <c r="F292">
        <v>1985</v>
      </c>
    </row>
    <row r="293" spans="1:6" x14ac:dyDescent="0.2">
      <c r="A293" t="s">
        <v>296</v>
      </c>
      <c r="B293" t="s">
        <v>7</v>
      </c>
      <c r="C293">
        <v>292</v>
      </c>
      <c r="D293">
        <v>6455330</v>
      </c>
      <c r="E293">
        <v>9511</v>
      </c>
      <c r="F293">
        <v>1982</v>
      </c>
    </row>
    <row r="294" spans="1:6" x14ac:dyDescent="0.2">
      <c r="A294" t="s">
        <v>297</v>
      </c>
      <c r="B294" t="s">
        <v>7</v>
      </c>
      <c r="C294">
        <v>293</v>
      </c>
      <c r="D294">
        <v>6451892</v>
      </c>
      <c r="E294">
        <v>9514</v>
      </c>
      <c r="F294">
        <v>2014</v>
      </c>
    </row>
    <row r="295" spans="1:6" x14ac:dyDescent="0.2">
      <c r="A295" t="s">
        <v>298</v>
      </c>
      <c r="B295" t="s">
        <v>7</v>
      </c>
      <c r="C295">
        <v>294</v>
      </c>
      <c r="D295">
        <v>6416569</v>
      </c>
      <c r="E295">
        <v>9534</v>
      </c>
      <c r="F295">
        <v>1999</v>
      </c>
    </row>
    <row r="296" spans="1:6" x14ac:dyDescent="0.2">
      <c r="A296" t="s">
        <v>299</v>
      </c>
      <c r="B296" t="s">
        <v>7</v>
      </c>
      <c r="C296">
        <v>295</v>
      </c>
      <c r="D296">
        <v>6189879</v>
      </c>
      <c r="E296">
        <v>9695</v>
      </c>
      <c r="F296">
        <v>2007</v>
      </c>
    </row>
    <row r="297" spans="1:6" x14ac:dyDescent="0.2">
      <c r="A297" t="s">
        <v>300</v>
      </c>
      <c r="B297" t="s">
        <v>7</v>
      </c>
      <c r="C297">
        <v>296</v>
      </c>
      <c r="D297">
        <v>5958456</v>
      </c>
      <c r="E297">
        <v>9848</v>
      </c>
      <c r="F297">
        <v>1986</v>
      </c>
    </row>
    <row r="298" spans="1:6" x14ac:dyDescent="0.2">
      <c r="A298" t="s">
        <v>301</v>
      </c>
      <c r="B298" t="s">
        <v>7</v>
      </c>
      <c r="C298">
        <v>297</v>
      </c>
      <c r="D298">
        <v>5803077</v>
      </c>
      <c r="E298">
        <v>9961</v>
      </c>
      <c r="F298">
        <v>2017</v>
      </c>
    </row>
    <row r="299" spans="1:6" x14ac:dyDescent="0.2">
      <c r="A299" t="s">
        <v>302</v>
      </c>
      <c r="B299" t="s">
        <v>7</v>
      </c>
      <c r="C299">
        <v>298</v>
      </c>
      <c r="D299">
        <v>5705323</v>
      </c>
      <c r="E299">
        <v>10042</v>
      </c>
      <c r="F299">
        <v>2010</v>
      </c>
    </row>
    <row r="300" spans="1:6" x14ac:dyDescent="0.2">
      <c r="A300" t="s">
        <v>303</v>
      </c>
      <c r="B300" t="s">
        <v>7</v>
      </c>
      <c r="C300">
        <v>299</v>
      </c>
      <c r="D300">
        <v>5660973</v>
      </c>
      <c r="E300">
        <v>10085</v>
      </c>
      <c r="F300">
        <v>2014</v>
      </c>
    </row>
    <row r="301" spans="1:6" x14ac:dyDescent="0.2">
      <c r="A301" t="s">
        <v>304</v>
      </c>
      <c r="B301" t="s">
        <v>7</v>
      </c>
      <c r="C301">
        <v>300</v>
      </c>
      <c r="D301">
        <v>5595327</v>
      </c>
      <c r="E301">
        <v>10132</v>
      </c>
      <c r="F301">
        <v>2001</v>
      </c>
    </row>
    <row r="302" spans="1:6" x14ac:dyDescent="0.2">
      <c r="A302" t="s">
        <v>305</v>
      </c>
      <c r="B302" t="s">
        <v>7</v>
      </c>
      <c r="C302">
        <v>301</v>
      </c>
      <c r="D302">
        <v>5124391</v>
      </c>
      <c r="E302">
        <v>10501</v>
      </c>
      <c r="F302">
        <v>1982</v>
      </c>
    </row>
    <row r="303" spans="1:6" x14ac:dyDescent="0.2">
      <c r="A303" t="s">
        <v>306</v>
      </c>
      <c r="B303" t="s">
        <v>7</v>
      </c>
      <c r="C303">
        <v>302</v>
      </c>
      <c r="D303">
        <v>4994433</v>
      </c>
      <c r="E303">
        <v>10633</v>
      </c>
      <c r="F303">
        <v>2019</v>
      </c>
    </row>
    <row r="304" spans="1:6" x14ac:dyDescent="0.2">
      <c r="A304" t="s">
        <v>307</v>
      </c>
      <c r="B304" t="s">
        <v>7</v>
      </c>
      <c r="C304">
        <v>303</v>
      </c>
      <c r="D304">
        <v>4979380</v>
      </c>
      <c r="E304">
        <v>10639</v>
      </c>
      <c r="F304">
        <v>1976</v>
      </c>
    </row>
    <row r="305" spans="1:6" x14ac:dyDescent="0.2">
      <c r="A305" t="s">
        <v>308</v>
      </c>
      <c r="B305" t="s">
        <v>7</v>
      </c>
      <c r="C305">
        <v>304</v>
      </c>
      <c r="D305">
        <v>4963609</v>
      </c>
      <c r="E305">
        <v>10656</v>
      </c>
      <c r="F305">
        <v>2013</v>
      </c>
    </row>
    <row r="306" spans="1:6" x14ac:dyDescent="0.2">
      <c r="A306" t="s">
        <v>309</v>
      </c>
      <c r="B306" t="s">
        <v>7</v>
      </c>
      <c r="C306">
        <v>305</v>
      </c>
      <c r="D306">
        <v>4889971</v>
      </c>
      <c r="E306">
        <v>10726</v>
      </c>
      <c r="F306">
        <v>1985</v>
      </c>
    </row>
    <row r="307" spans="1:6" x14ac:dyDescent="0.2">
      <c r="A307" t="s">
        <v>310</v>
      </c>
      <c r="B307" t="s">
        <v>7</v>
      </c>
      <c r="C307">
        <v>306</v>
      </c>
      <c r="D307">
        <v>4637920</v>
      </c>
      <c r="E307">
        <v>10977</v>
      </c>
      <c r="F307">
        <v>1988</v>
      </c>
    </row>
    <row r="308" spans="1:6" x14ac:dyDescent="0.2">
      <c r="A308" t="s">
        <v>311</v>
      </c>
      <c r="B308" t="s">
        <v>7</v>
      </c>
      <c r="C308">
        <v>307</v>
      </c>
      <c r="D308">
        <v>4630377</v>
      </c>
      <c r="E308">
        <v>10990</v>
      </c>
      <c r="F308">
        <v>1994</v>
      </c>
    </row>
    <row r="309" spans="1:6" x14ac:dyDescent="0.2">
      <c r="A309" t="s">
        <v>312</v>
      </c>
      <c r="B309" t="s">
        <v>7</v>
      </c>
      <c r="C309">
        <v>308</v>
      </c>
      <c r="D309">
        <v>4400140</v>
      </c>
      <c r="E309">
        <v>11215</v>
      </c>
      <c r="F309">
        <v>2016</v>
      </c>
    </row>
    <row r="310" spans="1:6" x14ac:dyDescent="0.2">
      <c r="A310" t="s">
        <v>313</v>
      </c>
      <c r="B310" t="s">
        <v>7</v>
      </c>
      <c r="C310">
        <v>309</v>
      </c>
      <c r="D310">
        <v>4373074</v>
      </c>
      <c r="E310">
        <v>11240</v>
      </c>
      <c r="F310">
        <v>2011</v>
      </c>
    </row>
    <row r="311" spans="1:6" x14ac:dyDescent="0.2">
      <c r="A311" t="s">
        <v>314</v>
      </c>
      <c r="B311" t="s">
        <v>7</v>
      </c>
      <c r="C311">
        <v>310</v>
      </c>
      <c r="D311">
        <v>4210938</v>
      </c>
      <c r="E311">
        <v>11401</v>
      </c>
      <c r="F311">
        <v>1985</v>
      </c>
    </row>
    <row r="312" spans="1:6" x14ac:dyDescent="0.2">
      <c r="A312" t="s">
        <v>315</v>
      </c>
      <c r="B312" t="s">
        <v>7</v>
      </c>
      <c r="C312">
        <v>311</v>
      </c>
      <c r="D312">
        <v>4107909</v>
      </c>
      <c r="E312">
        <v>11511</v>
      </c>
      <c r="F312">
        <v>2006</v>
      </c>
    </row>
    <row r="313" spans="1:6" x14ac:dyDescent="0.2">
      <c r="A313" t="s">
        <v>316</v>
      </c>
      <c r="B313" t="s">
        <v>7</v>
      </c>
      <c r="C313">
        <v>312</v>
      </c>
      <c r="D313">
        <v>4075614</v>
      </c>
      <c r="E313">
        <v>11548</v>
      </c>
      <c r="F313">
        <v>2008</v>
      </c>
    </row>
    <row r="314" spans="1:6" x14ac:dyDescent="0.2">
      <c r="A314" t="s">
        <v>317</v>
      </c>
      <c r="B314" t="s">
        <v>7</v>
      </c>
      <c r="C314">
        <v>313</v>
      </c>
      <c r="D314">
        <v>4010847</v>
      </c>
      <c r="E314">
        <v>11608</v>
      </c>
      <c r="F314">
        <v>2016</v>
      </c>
    </row>
    <row r="315" spans="1:6" x14ac:dyDescent="0.2">
      <c r="A315" t="s">
        <v>318</v>
      </c>
      <c r="B315" t="s">
        <v>7</v>
      </c>
      <c r="C315">
        <v>314</v>
      </c>
      <c r="D315">
        <v>3983912</v>
      </c>
      <c r="E315">
        <v>11643</v>
      </c>
      <c r="F315">
        <v>1995</v>
      </c>
    </row>
    <row r="316" spans="1:6" x14ac:dyDescent="0.2">
      <c r="A316" t="s">
        <v>319</v>
      </c>
      <c r="B316" t="s">
        <v>7</v>
      </c>
      <c r="C316">
        <v>315</v>
      </c>
      <c r="D316">
        <v>3957934</v>
      </c>
      <c r="E316">
        <v>11670</v>
      </c>
      <c r="F316">
        <v>1999</v>
      </c>
    </row>
    <row r="317" spans="1:6" x14ac:dyDescent="0.2">
      <c r="A317" t="s">
        <v>320</v>
      </c>
      <c r="B317" t="s">
        <v>7</v>
      </c>
      <c r="C317">
        <v>316</v>
      </c>
      <c r="D317">
        <v>3941146</v>
      </c>
      <c r="E317">
        <v>11692</v>
      </c>
      <c r="F317">
        <v>1995</v>
      </c>
    </row>
    <row r="318" spans="1:6" x14ac:dyDescent="0.2">
      <c r="A318" t="s">
        <v>321</v>
      </c>
      <c r="B318" t="s">
        <v>7</v>
      </c>
      <c r="C318">
        <v>317</v>
      </c>
      <c r="D318">
        <v>3922485</v>
      </c>
      <c r="E318">
        <v>11714</v>
      </c>
      <c r="F318">
        <v>2007</v>
      </c>
    </row>
    <row r="319" spans="1:6" x14ac:dyDescent="0.2">
      <c r="A319" t="s">
        <v>322</v>
      </c>
      <c r="B319" t="s">
        <v>7</v>
      </c>
      <c r="C319">
        <v>318</v>
      </c>
      <c r="D319">
        <v>3840883</v>
      </c>
      <c r="E319">
        <v>11819</v>
      </c>
      <c r="F319">
        <v>2015</v>
      </c>
    </row>
    <row r="320" spans="1:6" x14ac:dyDescent="0.2">
      <c r="A320" t="s">
        <v>323</v>
      </c>
      <c r="B320" t="s">
        <v>7</v>
      </c>
      <c r="C320">
        <v>319</v>
      </c>
      <c r="D320">
        <v>3783329</v>
      </c>
      <c r="E320">
        <v>11896</v>
      </c>
      <c r="F320">
        <v>1983</v>
      </c>
    </row>
    <row r="321" spans="1:6" x14ac:dyDescent="0.2">
      <c r="A321" t="s">
        <v>324</v>
      </c>
      <c r="B321" t="s">
        <v>7</v>
      </c>
      <c r="C321">
        <v>320</v>
      </c>
      <c r="D321">
        <v>3569939</v>
      </c>
      <c r="E321">
        <v>12154</v>
      </c>
      <c r="F321">
        <v>1988</v>
      </c>
    </row>
    <row r="322" spans="1:6" x14ac:dyDescent="0.2">
      <c r="A322" t="s">
        <v>325</v>
      </c>
      <c r="B322" t="s">
        <v>7</v>
      </c>
      <c r="C322">
        <v>321</v>
      </c>
      <c r="D322">
        <v>3566637</v>
      </c>
      <c r="E322">
        <v>12157</v>
      </c>
      <c r="F322">
        <v>1997</v>
      </c>
    </row>
    <row r="323" spans="1:6" x14ac:dyDescent="0.2">
      <c r="A323" t="s">
        <v>326</v>
      </c>
      <c r="B323" t="s">
        <v>7</v>
      </c>
      <c r="C323">
        <v>322</v>
      </c>
      <c r="D323">
        <v>3560469</v>
      </c>
      <c r="E323">
        <v>12166</v>
      </c>
      <c r="F323">
        <v>1993</v>
      </c>
    </row>
    <row r="324" spans="1:6" x14ac:dyDescent="0.2">
      <c r="A324" t="s">
        <v>327</v>
      </c>
      <c r="B324" t="s">
        <v>7</v>
      </c>
      <c r="C324">
        <v>323</v>
      </c>
      <c r="D324">
        <v>3447214</v>
      </c>
      <c r="E324">
        <v>12321</v>
      </c>
      <c r="F324">
        <v>2005</v>
      </c>
    </row>
    <row r="325" spans="1:6" x14ac:dyDescent="0.2">
      <c r="A325" t="s">
        <v>328</v>
      </c>
      <c r="B325" t="s">
        <v>7</v>
      </c>
      <c r="C325">
        <v>324</v>
      </c>
      <c r="D325">
        <v>3416299</v>
      </c>
      <c r="E325">
        <v>12362</v>
      </c>
      <c r="F325">
        <v>2017</v>
      </c>
    </row>
    <row r="326" spans="1:6" x14ac:dyDescent="0.2">
      <c r="A326" t="s">
        <v>329</v>
      </c>
      <c r="B326" t="s">
        <v>7</v>
      </c>
      <c r="C326">
        <v>325</v>
      </c>
      <c r="D326">
        <v>3299382</v>
      </c>
      <c r="E326">
        <v>12531</v>
      </c>
      <c r="F326">
        <v>1993</v>
      </c>
    </row>
    <row r="327" spans="1:6" x14ac:dyDescent="0.2">
      <c r="A327" t="s">
        <v>330</v>
      </c>
      <c r="B327" t="s">
        <v>7</v>
      </c>
      <c r="C327">
        <v>326</v>
      </c>
      <c r="D327">
        <v>3261638</v>
      </c>
      <c r="E327">
        <v>12584</v>
      </c>
      <c r="F327">
        <v>1987</v>
      </c>
    </row>
    <row r="328" spans="1:6" x14ac:dyDescent="0.2">
      <c r="A328" t="s">
        <v>331</v>
      </c>
      <c r="B328" t="s">
        <v>7</v>
      </c>
      <c r="C328">
        <v>327</v>
      </c>
      <c r="D328">
        <v>3255426</v>
      </c>
      <c r="E328">
        <v>12594</v>
      </c>
      <c r="F328">
        <v>2004</v>
      </c>
    </row>
    <row r="329" spans="1:6" x14ac:dyDescent="0.2">
      <c r="A329" t="s">
        <v>332</v>
      </c>
      <c r="B329" t="s">
        <v>7</v>
      </c>
      <c r="C329">
        <v>328</v>
      </c>
      <c r="D329">
        <v>3223888</v>
      </c>
      <c r="E329">
        <v>12649</v>
      </c>
      <c r="F329">
        <v>1977</v>
      </c>
    </row>
    <row r="330" spans="1:6" x14ac:dyDescent="0.2">
      <c r="A330" t="s">
        <v>333</v>
      </c>
      <c r="B330" t="s">
        <v>7</v>
      </c>
      <c r="C330">
        <v>329</v>
      </c>
      <c r="D330">
        <v>3218709</v>
      </c>
      <c r="E330">
        <v>12661</v>
      </c>
      <c r="F330">
        <v>2005</v>
      </c>
    </row>
    <row r="331" spans="1:6" x14ac:dyDescent="0.2">
      <c r="A331" t="s">
        <v>334</v>
      </c>
      <c r="B331" t="s">
        <v>7</v>
      </c>
      <c r="C331">
        <v>330</v>
      </c>
      <c r="D331">
        <v>3193767</v>
      </c>
      <c r="E331">
        <v>12696</v>
      </c>
      <c r="F331">
        <v>2005</v>
      </c>
    </row>
    <row r="332" spans="1:6" x14ac:dyDescent="0.2">
      <c r="A332" t="s">
        <v>335</v>
      </c>
      <c r="B332" t="s">
        <v>7</v>
      </c>
      <c r="C332">
        <v>331</v>
      </c>
      <c r="D332">
        <v>3139313</v>
      </c>
      <c r="E332">
        <v>12776</v>
      </c>
      <c r="F332">
        <v>2004</v>
      </c>
    </row>
    <row r="333" spans="1:6" x14ac:dyDescent="0.2">
      <c r="A333" t="s">
        <v>336</v>
      </c>
      <c r="B333" t="s">
        <v>7</v>
      </c>
      <c r="C333">
        <v>332</v>
      </c>
      <c r="D333">
        <v>3130137</v>
      </c>
      <c r="E333">
        <v>12796</v>
      </c>
      <c r="F333">
        <v>2007</v>
      </c>
    </row>
    <row r="334" spans="1:6" x14ac:dyDescent="0.2">
      <c r="A334" t="s">
        <v>337</v>
      </c>
      <c r="B334" t="s">
        <v>7</v>
      </c>
      <c r="C334">
        <v>333</v>
      </c>
      <c r="D334">
        <v>2945067</v>
      </c>
      <c r="E334">
        <v>13078</v>
      </c>
      <c r="F334">
        <v>2009</v>
      </c>
    </row>
    <row r="335" spans="1:6" x14ac:dyDescent="0.2">
      <c r="A335" t="s">
        <v>338</v>
      </c>
      <c r="B335" t="s">
        <v>7</v>
      </c>
      <c r="C335">
        <v>334</v>
      </c>
      <c r="D335">
        <v>2790419</v>
      </c>
      <c r="E335">
        <v>13350</v>
      </c>
      <c r="F335">
        <v>1976</v>
      </c>
    </row>
    <row r="336" spans="1:6" x14ac:dyDescent="0.2">
      <c r="A336" t="s">
        <v>339</v>
      </c>
      <c r="B336" t="s">
        <v>7</v>
      </c>
      <c r="C336">
        <v>335</v>
      </c>
      <c r="D336">
        <v>2610686</v>
      </c>
      <c r="E336">
        <v>13675</v>
      </c>
      <c r="F336">
        <v>1986</v>
      </c>
    </row>
    <row r="337" spans="1:6" x14ac:dyDescent="0.2">
      <c r="A337" t="s">
        <v>340</v>
      </c>
      <c r="B337" t="s">
        <v>7</v>
      </c>
      <c r="C337">
        <v>336</v>
      </c>
      <c r="D337">
        <v>2608000</v>
      </c>
      <c r="E337">
        <v>13680</v>
      </c>
      <c r="F337">
        <v>1987</v>
      </c>
    </row>
    <row r="338" spans="1:6" x14ac:dyDescent="0.2">
      <c r="A338" t="s">
        <v>341</v>
      </c>
      <c r="B338" t="s">
        <v>7</v>
      </c>
      <c r="C338">
        <v>337</v>
      </c>
      <c r="D338">
        <v>2453083</v>
      </c>
      <c r="E338">
        <v>13981</v>
      </c>
      <c r="F338">
        <v>2001</v>
      </c>
    </row>
    <row r="339" spans="1:6" x14ac:dyDescent="0.2">
      <c r="A339" t="s">
        <v>342</v>
      </c>
      <c r="B339" t="s">
        <v>7</v>
      </c>
      <c r="C339">
        <v>338</v>
      </c>
      <c r="D339">
        <v>2438233</v>
      </c>
      <c r="E339">
        <v>14015</v>
      </c>
      <c r="F339">
        <v>1986</v>
      </c>
    </row>
    <row r="340" spans="1:6" x14ac:dyDescent="0.2">
      <c r="A340" t="s">
        <v>343</v>
      </c>
      <c r="B340" t="s">
        <v>7</v>
      </c>
      <c r="C340">
        <v>339</v>
      </c>
      <c r="D340">
        <v>2428622</v>
      </c>
      <c r="E340">
        <v>14040</v>
      </c>
      <c r="F340">
        <v>2014</v>
      </c>
    </row>
    <row r="341" spans="1:6" x14ac:dyDescent="0.2">
      <c r="A341" t="s">
        <v>344</v>
      </c>
      <c r="B341" t="s">
        <v>7</v>
      </c>
      <c r="C341">
        <v>340</v>
      </c>
      <c r="D341">
        <v>2411143</v>
      </c>
      <c r="E341">
        <v>14089</v>
      </c>
      <c r="F341">
        <v>1984</v>
      </c>
    </row>
    <row r="342" spans="1:6" x14ac:dyDescent="0.2">
      <c r="A342" t="s">
        <v>345</v>
      </c>
      <c r="B342" t="s">
        <v>7</v>
      </c>
      <c r="C342">
        <v>341</v>
      </c>
      <c r="D342">
        <v>2379355</v>
      </c>
      <c r="E342">
        <v>14149</v>
      </c>
      <c r="F342">
        <v>2012</v>
      </c>
    </row>
    <row r="343" spans="1:6" x14ac:dyDescent="0.2">
      <c r="A343" t="s">
        <v>346</v>
      </c>
      <c r="B343" t="s">
        <v>7</v>
      </c>
      <c r="C343">
        <v>342</v>
      </c>
      <c r="D343">
        <v>2360561</v>
      </c>
      <c r="E343">
        <v>14176</v>
      </c>
      <c r="F343">
        <v>2000</v>
      </c>
    </row>
    <row r="344" spans="1:6" x14ac:dyDescent="0.2">
      <c r="A344" t="s">
        <v>347</v>
      </c>
      <c r="B344" t="s">
        <v>7</v>
      </c>
      <c r="C344">
        <v>343</v>
      </c>
      <c r="D344">
        <v>2323262</v>
      </c>
      <c r="E344">
        <v>14263</v>
      </c>
      <c r="F344">
        <v>2017</v>
      </c>
    </row>
    <row r="345" spans="1:6" x14ac:dyDescent="0.2">
      <c r="A345" t="s">
        <v>348</v>
      </c>
      <c r="B345" t="s">
        <v>7</v>
      </c>
      <c r="C345">
        <v>344</v>
      </c>
      <c r="D345">
        <v>2297096</v>
      </c>
      <c r="E345">
        <v>14329</v>
      </c>
      <c r="F345">
        <v>1998</v>
      </c>
    </row>
    <row r="346" spans="1:6" x14ac:dyDescent="0.2">
      <c r="A346" t="s">
        <v>349</v>
      </c>
      <c r="B346" t="s">
        <v>7</v>
      </c>
      <c r="C346">
        <v>345</v>
      </c>
      <c r="D346">
        <v>2279692</v>
      </c>
      <c r="E346">
        <v>14381</v>
      </c>
      <c r="F346">
        <v>1992</v>
      </c>
    </row>
    <row r="347" spans="1:6" x14ac:dyDescent="0.2">
      <c r="A347" t="s">
        <v>350</v>
      </c>
      <c r="B347" t="s">
        <v>7</v>
      </c>
      <c r="C347">
        <v>346</v>
      </c>
      <c r="D347">
        <v>2250147</v>
      </c>
      <c r="E347">
        <v>14454</v>
      </c>
      <c r="F347">
        <v>2012</v>
      </c>
    </row>
    <row r="348" spans="1:6" x14ac:dyDescent="0.2">
      <c r="A348" t="s">
        <v>351</v>
      </c>
      <c r="B348" t="s">
        <v>7</v>
      </c>
      <c r="C348">
        <v>347</v>
      </c>
      <c r="D348">
        <v>2240069</v>
      </c>
      <c r="E348">
        <v>14472</v>
      </c>
      <c r="F348">
        <v>2009</v>
      </c>
    </row>
    <row r="349" spans="1:6" x14ac:dyDescent="0.2">
      <c r="A349" t="s">
        <v>352</v>
      </c>
      <c r="B349" t="s">
        <v>7</v>
      </c>
      <c r="C349">
        <v>348</v>
      </c>
      <c r="D349">
        <v>2200510</v>
      </c>
      <c r="E349">
        <v>14550</v>
      </c>
      <c r="F349">
        <v>2014</v>
      </c>
    </row>
    <row r="350" spans="1:6" x14ac:dyDescent="0.2">
      <c r="A350" t="s">
        <v>353</v>
      </c>
      <c r="B350" t="s">
        <v>7</v>
      </c>
      <c r="C350">
        <v>349</v>
      </c>
      <c r="D350">
        <v>2133404</v>
      </c>
      <c r="E350">
        <v>14705</v>
      </c>
      <c r="F350">
        <v>2018</v>
      </c>
    </row>
    <row r="351" spans="1:6" x14ac:dyDescent="0.2">
      <c r="A351" t="s">
        <v>354</v>
      </c>
      <c r="B351" t="s">
        <v>7</v>
      </c>
      <c r="C351">
        <v>350</v>
      </c>
      <c r="D351">
        <v>2119994</v>
      </c>
      <c r="E351">
        <v>14749</v>
      </c>
      <c r="F351">
        <v>1993</v>
      </c>
    </row>
    <row r="352" spans="1:6" x14ac:dyDescent="0.2">
      <c r="A352" t="s">
        <v>355</v>
      </c>
      <c r="B352" t="s">
        <v>7</v>
      </c>
      <c r="C352">
        <v>351</v>
      </c>
      <c r="D352">
        <v>2105078</v>
      </c>
      <c r="E352">
        <v>14777</v>
      </c>
      <c r="F352">
        <v>1994</v>
      </c>
    </row>
    <row r="353" spans="1:6" x14ac:dyDescent="0.2">
      <c r="A353" t="s">
        <v>356</v>
      </c>
      <c r="B353" t="s">
        <v>7</v>
      </c>
      <c r="C353">
        <v>352</v>
      </c>
      <c r="D353">
        <v>2013193</v>
      </c>
      <c r="E353">
        <v>15049</v>
      </c>
      <c r="F353">
        <v>1980</v>
      </c>
    </row>
    <row r="354" spans="1:6" x14ac:dyDescent="0.2">
      <c r="A354" t="s">
        <v>357</v>
      </c>
      <c r="B354" t="s">
        <v>7</v>
      </c>
      <c r="C354">
        <v>353</v>
      </c>
      <c r="D354">
        <v>1923485</v>
      </c>
      <c r="E354">
        <v>15290</v>
      </c>
      <c r="F354">
        <v>1952</v>
      </c>
    </row>
    <row r="355" spans="1:6" x14ac:dyDescent="0.2">
      <c r="A355" t="s">
        <v>358</v>
      </c>
      <c r="B355" t="s">
        <v>7</v>
      </c>
      <c r="C355">
        <v>354</v>
      </c>
      <c r="D355">
        <v>1891936</v>
      </c>
      <c r="E355">
        <v>15372</v>
      </c>
      <c r="F355">
        <v>2011</v>
      </c>
    </row>
    <row r="356" spans="1:6" x14ac:dyDescent="0.2">
      <c r="A356" t="s">
        <v>359</v>
      </c>
      <c r="B356" t="s">
        <v>7</v>
      </c>
      <c r="C356">
        <v>355</v>
      </c>
      <c r="D356">
        <v>1883189</v>
      </c>
      <c r="E356">
        <v>15392</v>
      </c>
      <c r="F356">
        <v>2010</v>
      </c>
    </row>
    <row r="357" spans="1:6" x14ac:dyDescent="0.2">
      <c r="A357" t="s">
        <v>360</v>
      </c>
      <c r="B357" t="s">
        <v>7</v>
      </c>
      <c r="C357">
        <v>356</v>
      </c>
      <c r="D357">
        <v>1864636</v>
      </c>
      <c r="E357">
        <v>15450</v>
      </c>
      <c r="F357">
        <v>2007</v>
      </c>
    </row>
    <row r="358" spans="1:6" x14ac:dyDescent="0.2">
      <c r="A358" t="s">
        <v>361</v>
      </c>
      <c r="B358" t="s">
        <v>7</v>
      </c>
      <c r="C358">
        <v>357</v>
      </c>
      <c r="D358">
        <v>1783519</v>
      </c>
      <c r="E358">
        <v>15699</v>
      </c>
      <c r="F358">
        <v>2008</v>
      </c>
    </row>
    <row r="359" spans="1:6" x14ac:dyDescent="0.2">
      <c r="A359" t="s">
        <v>362</v>
      </c>
      <c r="B359" t="s">
        <v>7</v>
      </c>
      <c r="C359">
        <v>358</v>
      </c>
      <c r="D359">
        <v>1781694</v>
      </c>
      <c r="E359">
        <v>15705</v>
      </c>
      <c r="F359">
        <v>1990</v>
      </c>
    </row>
    <row r="360" spans="1:6" x14ac:dyDescent="0.2">
      <c r="A360" t="s">
        <v>363</v>
      </c>
      <c r="B360" t="s">
        <v>7</v>
      </c>
      <c r="C360">
        <v>359</v>
      </c>
      <c r="D360">
        <v>1773242</v>
      </c>
      <c r="E360">
        <v>15730</v>
      </c>
      <c r="F360">
        <v>2019</v>
      </c>
    </row>
    <row r="361" spans="1:6" x14ac:dyDescent="0.2">
      <c r="A361" t="s">
        <v>364</v>
      </c>
      <c r="B361" t="s">
        <v>7</v>
      </c>
      <c r="C361">
        <v>360</v>
      </c>
      <c r="D361">
        <v>1730856</v>
      </c>
      <c r="E361">
        <v>15856</v>
      </c>
      <c r="F361">
        <v>1991</v>
      </c>
    </row>
    <row r="362" spans="1:6" x14ac:dyDescent="0.2">
      <c r="A362" t="s">
        <v>365</v>
      </c>
      <c r="B362" t="s">
        <v>7</v>
      </c>
      <c r="C362">
        <v>361</v>
      </c>
      <c r="D362">
        <v>1690767</v>
      </c>
      <c r="E362">
        <v>15993</v>
      </c>
      <c r="F362">
        <v>2003</v>
      </c>
    </row>
    <row r="363" spans="1:6" x14ac:dyDescent="0.2">
      <c r="A363" t="s">
        <v>366</v>
      </c>
      <c r="B363" t="s">
        <v>7</v>
      </c>
      <c r="C363">
        <v>362</v>
      </c>
      <c r="D363">
        <v>1688304</v>
      </c>
      <c r="E363">
        <v>16003</v>
      </c>
      <c r="F363">
        <v>2009</v>
      </c>
    </row>
    <row r="364" spans="1:6" x14ac:dyDescent="0.2">
      <c r="A364" t="s">
        <v>367</v>
      </c>
      <c r="B364" t="s">
        <v>7</v>
      </c>
      <c r="C364">
        <v>363</v>
      </c>
      <c r="D364">
        <v>1540986</v>
      </c>
      <c r="E364">
        <v>16506</v>
      </c>
      <c r="F364">
        <v>2018</v>
      </c>
    </row>
    <row r="365" spans="1:6" x14ac:dyDescent="0.2">
      <c r="A365" t="s">
        <v>368</v>
      </c>
      <c r="B365" t="s">
        <v>7</v>
      </c>
      <c r="C365">
        <v>364</v>
      </c>
      <c r="D365">
        <v>1507325</v>
      </c>
      <c r="E365">
        <v>16609</v>
      </c>
      <c r="F365">
        <v>2013</v>
      </c>
    </row>
    <row r="366" spans="1:6" x14ac:dyDescent="0.2">
      <c r="A366" t="s">
        <v>369</v>
      </c>
      <c r="B366" t="s">
        <v>7</v>
      </c>
      <c r="C366">
        <v>365</v>
      </c>
      <c r="D366">
        <v>1500000</v>
      </c>
      <c r="E366">
        <v>16634</v>
      </c>
      <c r="F366">
        <v>1975</v>
      </c>
    </row>
    <row r="367" spans="1:6" x14ac:dyDescent="0.2">
      <c r="A367" t="s">
        <v>370</v>
      </c>
      <c r="B367" t="s">
        <v>7</v>
      </c>
      <c r="C367">
        <v>366</v>
      </c>
      <c r="D367">
        <v>1464478</v>
      </c>
      <c r="E367">
        <v>16778</v>
      </c>
      <c r="F367">
        <v>2004</v>
      </c>
    </row>
    <row r="368" spans="1:6" x14ac:dyDescent="0.2">
      <c r="A368" t="s">
        <v>371</v>
      </c>
      <c r="B368" t="s">
        <v>7</v>
      </c>
      <c r="C368">
        <v>367</v>
      </c>
      <c r="D368">
        <v>1461635</v>
      </c>
      <c r="E368">
        <v>16785</v>
      </c>
      <c r="F368">
        <v>2002</v>
      </c>
    </row>
    <row r="369" spans="1:6" x14ac:dyDescent="0.2">
      <c r="A369" t="s">
        <v>372</v>
      </c>
      <c r="B369" t="s">
        <v>7</v>
      </c>
      <c r="C369">
        <v>368</v>
      </c>
      <c r="D369">
        <v>1433210</v>
      </c>
      <c r="E369">
        <v>16890</v>
      </c>
      <c r="F369">
        <v>1996</v>
      </c>
    </row>
    <row r="370" spans="1:6" x14ac:dyDescent="0.2">
      <c r="A370" t="s">
        <v>373</v>
      </c>
      <c r="B370" t="s">
        <v>7</v>
      </c>
      <c r="C370">
        <v>369</v>
      </c>
      <c r="D370">
        <v>1371484</v>
      </c>
      <c r="E370">
        <v>17130</v>
      </c>
      <c r="F370">
        <v>2013</v>
      </c>
    </row>
    <row r="371" spans="1:6" x14ac:dyDescent="0.2">
      <c r="A371" t="s">
        <v>374</v>
      </c>
      <c r="B371" t="s">
        <v>7</v>
      </c>
      <c r="C371">
        <v>370</v>
      </c>
      <c r="D371">
        <v>1368000</v>
      </c>
      <c r="E371">
        <v>17147</v>
      </c>
      <c r="F371">
        <v>1992</v>
      </c>
    </row>
    <row r="372" spans="1:6" x14ac:dyDescent="0.2">
      <c r="A372" t="s">
        <v>375</v>
      </c>
      <c r="B372" t="s">
        <v>7</v>
      </c>
      <c r="C372">
        <v>371</v>
      </c>
      <c r="D372">
        <v>1338264</v>
      </c>
      <c r="E372">
        <v>17272</v>
      </c>
      <c r="F372">
        <v>1986</v>
      </c>
    </row>
    <row r="373" spans="1:6" x14ac:dyDescent="0.2">
      <c r="A373" t="s">
        <v>376</v>
      </c>
      <c r="B373" t="s">
        <v>7</v>
      </c>
      <c r="C373">
        <v>372</v>
      </c>
      <c r="D373">
        <v>1313940</v>
      </c>
      <c r="E373">
        <v>17388</v>
      </c>
      <c r="F373">
        <v>2015</v>
      </c>
    </row>
    <row r="374" spans="1:6" x14ac:dyDescent="0.2">
      <c r="A374" t="s">
        <v>377</v>
      </c>
      <c r="B374" t="s">
        <v>7</v>
      </c>
      <c r="C374">
        <v>373</v>
      </c>
      <c r="D374">
        <v>1305187</v>
      </c>
      <c r="E374">
        <v>17427</v>
      </c>
      <c r="F374">
        <v>1989</v>
      </c>
    </row>
    <row r="375" spans="1:6" x14ac:dyDescent="0.2">
      <c r="A375" t="s">
        <v>378</v>
      </c>
      <c r="B375" t="s">
        <v>7</v>
      </c>
      <c r="C375">
        <v>374</v>
      </c>
      <c r="D375">
        <v>1290637</v>
      </c>
      <c r="E375">
        <v>17502</v>
      </c>
      <c r="F375">
        <v>2011</v>
      </c>
    </row>
    <row r="376" spans="1:6" x14ac:dyDescent="0.2">
      <c r="A376" t="s">
        <v>379</v>
      </c>
      <c r="B376" t="s">
        <v>7</v>
      </c>
      <c r="C376">
        <v>375</v>
      </c>
      <c r="D376">
        <v>1273261</v>
      </c>
      <c r="E376">
        <v>17566</v>
      </c>
      <c r="F376">
        <v>2018</v>
      </c>
    </row>
    <row r="377" spans="1:6" x14ac:dyDescent="0.2">
      <c r="A377" t="s">
        <v>380</v>
      </c>
      <c r="B377" t="s">
        <v>7</v>
      </c>
      <c r="C377">
        <v>376</v>
      </c>
      <c r="D377">
        <v>1268443</v>
      </c>
      <c r="E377">
        <v>17589</v>
      </c>
      <c r="F377">
        <v>1986</v>
      </c>
    </row>
    <row r="378" spans="1:6" x14ac:dyDescent="0.2">
      <c r="A378" t="s">
        <v>381</v>
      </c>
      <c r="B378" t="s">
        <v>7</v>
      </c>
      <c r="C378">
        <v>377</v>
      </c>
      <c r="D378">
        <v>1261947</v>
      </c>
      <c r="E378">
        <v>17618</v>
      </c>
      <c r="F378">
        <v>2012</v>
      </c>
    </row>
    <row r="379" spans="1:6" x14ac:dyDescent="0.2">
      <c r="A379" t="s">
        <v>382</v>
      </c>
      <c r="B379" t="s">
        <v>7</v>
      </c>
      <c r="C379">
        <v>378</v>
      </c>
      <c r="D379">
        <v>1205934</v>
      </c>
      <c r="E379">
        <v>17890</v>
      </c>
      <c r="F379">
        <v>1981</v>
      </c>
    </row>
    <row r="380" spans="1:6" x14ac:dyDescent="0.2">
      <c r="A380" t="s">
        <v>383</v>
      </c>
      <c r="B380" t="s">
        <v>7</v>
      </c>
      <c r="C380">
        <v>379</v>
      </c>
      <c r="D380">
        <v>1205464</v>
      </c>
      <c r="E380">
        <v>17893</v>
      </c>
      <c r="F380">
        <v>2008</v>
      </c>
    </row>
    <row r="381" spans="1:6" x14ac:dyDescent="0.2">
      <c r="A381" t="s">
        <v>384</v>
      </c>
      <c r="B381" t="s">
        <v>7</v>
      </c>
      <c r="C381">
        <v>380</v>
      </c>
      <c r="D381">
        <v>1203727</v>
      </c>
      <c r="E381">
        <v>17902</v>
      </c>
      <c r="F381">
        <v>2007</v>
      </c>
    </row>
    <row r="382" spans="1:6" x14ac:dyDescent="0.2">
      <c r="A382" t="s">
        <v>385</v>
      </c>
      <c r="B382" t="s">
        <v>7</v>
      </c>
      <c r="C382">
        <v>381</v>
      </c>
      <c r="D382">
        <v>1189463</v>
      </c>
      <c r="E382">
        <v>17977</v>
      </c>
      <c r="F382">
        <v>2013</v>
      </c>
    </row>
    <row r="383" spans="1:6" x14ac:dyDescent="0.2">
      <c r="A383" t="s">
        <v>386</v>
      </c>
      <c r="B383" t="s">
        <v>7</v>
      </c>
      <c r="C383">
        <v>382</v>
      </c>
      <c r="D383">
        <v>1152757</v>
      </c>
      <c r="E383">
        <v>18143</v>
      </c>
      <c r="F383">
        <v>2004</v>
      </c>
    </row>
    <row r="384" spans="1:6" x14ac:dyDescent="0.2">
      <c r="A384" t="s">
        <v>387</v>
      </c>
      <c r="B384" t="s">
        <v>7</v>
      </c>
      <c r="C384">
        <v>383</v>
      </c>
      <c r="D384">
        <v>1146828</v>
      </c>
      <c r="E384">
        <v>18183</v>
      </c>
      <c r="F384">
        <v>2006</v>
      </c>
    </row>
    <row r="385" spans="1:6" x14ac:dyDescent="0.2">
      <c r="A385" t="s">
        <v>388</v>
      </c>
      <c r="B385" t="s">
        <v>7</v>
      </c>
      <c r="C385">
        <v>384</v>
      </c>
      <c r="D385">
        <v>1128544</v>
      </c>
      <c r="E385">
        <v>18272</v>
      </c>
      <c r="F385">
        <v>2010</v>
      </c>
    </row>
    <row r="386" spans="1:6" x14ac:dyDescent="0.2">
      <c r="A386" t="s">
        <v>389</v>
      </c>
      <c r="B386" t="s">
        <v>7</v>
      </c>
      <c r="C386">
        <v>385</v>
      </c>
      <c r="D386">
        <v>1108356</v>
      </c>
      <c r="E386">
        <v>18367</v>
      </c>
      <c r="F386">
        <v>2004</v>
      </c>
    </row>
    <row r="387" spans="1:6" x14ac:dyDescent="0.2">
      <c r="A387" t="s">
        <v>390</v>
      </c>
      <c r="B387" t="s">
        <v>7</v>
      </c>
      <c r="C387">
        <v>386</v>
      </c>
      <c r="D387">
        <v>1108299</v>
      </c>
      <c r="E387">
        <v>18368</v>
      </c>
      <c r="F387">
        <v>1983</v>
      </c>
    </row>
    <row r="388" spans="1:6" x14ac:dyDescent="0.2">
      <c r="A388" t="s">
        <v>391</v>
      </c>
      <c r="B388" t="s">
        <v>7</v>
      </c>
      <c r="C388">
        <v>387</v>
      </c>
      <c r="D388">
        <v>1096117</v>
      </c>
      <c r="E388">
        <v>18437</v>
      </c>
      <c r="F388">
        <v>2000</v>
      </c>
    </row>
    <row r="389" spans="1:6" x14ac:dyDescent="0.2">
      <c r="A389" t="s">
        <v>392</v>
      </c>
      <c r="B389" t="s">
        <v>7</v>
      </c>
      <c r="C389">
        <v>388</v>
      </c>
      <c r="D389">
        <v>1065907</v>
      </c>
      <c r="E389">
        <v>18591</v>
      </c>
      <c r="F389">
        <v>2012</v>
      </c>
    </row>
    <row r="390" spans="1:6" x14ac:dyDescent="0.2">
      <c r="A390" t="s">
        <v>393</v>
      </c>
      <c r="B390" t="s">
        <v>7</v>
      </c>
      <c r="C390">
        <v>389</v>
      </c>
      <c r="D390">
        <v>1059692</v>
      </c>
      <c r="E390">
        <v>18621</v>
      </c>
      <c r="F390">
        <v>2013</v>
      </c>
    </row>
    <row r="391" spans="1:6" x14ac:dyDescent="0.2">
      <c r="A391" t="s">
        <v>394</v>
      </c>
      <c r="B391" t="s">
        <v>7</v>
      </c>
      <c r="C391">
        <v>390</v>
      </c>
      <c r="D391">
        <v>1043185</v>
      </c>
      <c r="E391">
        <v>18710</v>
      </c>
      <c r="F391">
        <v>2020</v>
      </c>
    </row>
    <row r="392" spans="1:6" x14ac:dyDescent="0.2">
      <c r="A392" t="s">
        <v>395</v>
      </c>
      <c r="B392" t="s">
        <v>7</v>
      </c>
      <c r="C392">
        <v>391</v>
      </c>
      <c r="D392">
        <v>1025228</v>
      </c>
      <c r="E392">
        <v>18823</v>
      </c>
      <c r="F392">
        <v>1988</v>
      </c>
    </row>
    <row r="393" spans="1:6" x14ac:dyDescent="0.2">
      <c r="A393" t="s">
        <v>396</v>
      </c>
      <c r="B393" t="s">
        <v>7</v>
      </c>
      <c r="C393">
        <v>392</v>
      </c>
      <c r="D393">
        <v>969879</v>
      </c>
      <c r="E393">
        <v>19107</v>
      </c>
      <c r="F393">
        <v>1940</v>
      </c>
    </row>
    <row r="394" spans="1:6" x14ac:dyDescent="0.2">
      <c r="A394" t="s">
        <v>397</v>
      </c>
      <c r="B394" t="s">
        <v>7</v>
      </c>
      <c r="C394">
        <v>393</v>
      </c>
      <c r="D394">
        <v>941777</v>
      </c>
      <c r="E394">
        <v>19257</v>
      </c>
      <c r="F394">
        <v>2016</v>
      </c>
    </row>
    <row r="395" spans="1:6" x14ac:dyDescent="0.2">
      <c r="A395" t="s">
        <v>398</v>
      </c>
      <c r="B395" t="s">
        <v>7</v>
      </c>
      <c r="C395">
        <v>394</v>
      </c>
      <c r="D395">
        <v>901617</v>
      </c>
      <c r="E395">
        <v>19493</v>
      </c>
      <c r="F395">
        <v>2010</v>
      </c>
    </row>
    <row r="396" spans="1:6" x14ac:dyDescent="0.2">
      <c r="A396" t="s">
        <v>399</v>
      </c>
      <c r="B396" t="s">
        <v>7</v>
      </c>
      <c r="C396">
        <v>395</v>
      </c>
      <c r="D396">
        <v>854529</v>
      </c>
      <c r="E396">
        <v>19782</v>
      </c>
      <c r="F396">
        <v>2014</v>
      </c>
    </row>
    <row r="397" spans="1:6" x14ac:dyDescent="0.2">
      <c r="A397" t="s">
        <v>400</v>
      </c>
      <c r="B397" t="s">
        <v>7</v>
      </c>
      <c r="C397">
        <v>396</v>
      </c>
      <c r="D397">
        <v>849915</v>
      </c>
      <c r="E397">
        <v>19810</v>
      </c>
      <c r="F397">
        <v>1986</v>
      </c>
    </row>
    <row r="398" spans="1:6" x14ac:dyDescent="0.2">
      <c r="A398" t="s">
        <v>401</v>
      </c>
      <c r="B398" t="s">
        <v>7</v>
      </c>
      <c r="C398">
        <v>397</v>
      </c>
      <c r="D398">
        <v>827547</v>
      </c>
      <c r="E398">
        <v>19959</v>
      </c>
      <c r="F398">
        <v>2016</v>
      </c>
    </row>
    <row r="399" spans="1:6" x14ac:dyDescent="0.2">
      <c r="A399" t="s">
        <v>402</v>
      </c>
      <c r="B399" t="s">
        <v>7</v>
      </c>
      <c r="C399">
        <v>398</v>
      </c>
      <c r="D399">
        <v>786909</v>
      </c>
      <c r="E399">
        <v>20229</v>
      </c>
      <c r="F399">
        <v>2011</v>
      </c>
    </row>
    <row r="400" spans="1:6" x14ac:dyDescent="0.2">
      <c r="A400" t="s">
        <v>403</v>
      </c>
      <c r="B400" t="s">
        <v>7</v>
      </c>
      <c r="C400">
        <v>399</v>
      </c>
      <c r="D400">
        <v>781727</v>
      </c>
      <c r="E400">
        <v>20264</v>
      </c>
      <c r="F400">
        <v>1986</v>
      </c>
    </row>
    <row r="401" spans="1:6" x14ac:dyDescent="0.2">
      <c r="A401" t="s">
        <v>404</v>
      </c>
      <c r="B401" t="s">
        <v>7</v>
      </c>
      <c r="C401">
        <v>400</v>
      </c>
      <c r="D401">
        <v>709410</v>
      </c>
      <c r="E401">
        <v>20794</v>
      </c>
      <c r="F401">
        <v>2015</v>
      </c>
    </row>
    <row r="402" spans="1:6" x14ac:dyDescent="0.2">
      <c r="A402" t="s">
        <v>405</v>
      </c>
      <c r="B402" t="s">
        <v>7</v>
      </c>
      <c r="C402">
        <v>401</v>
      </c>
      <c r="D402">
        <v>694497</v>
      </c>
      <c r="E402">
        <v>20907</v>
      </c>
      <c r="F402">
        <v>1983</v>
      </c>
    </row>
    <row r="403" spans="1:6" x14ac:dyDescent="0.2">
      <c r="A403" t="s">
        <v>406</v>
      </c>
      <c r="B403" t="s">
        <v>7</v>
      </c>
      <c r="C403">
        <v>402</v>
      </c>
      <c r="D403">
        <v>686970</v>
      </c>
      <c r="E403">
        <v>20958</v>
      </c>
      <c r="F403">
        <v>2007</v>
      </c>
    </row>
    <row r="404" spans="1:6" x14ac:dyDescent="0.2">
      <c r="A404" t="s">
        <v>407</v>
      </c>
      <c r="B404" t="s">
        <v>7</v>
      </c>
      <c r="C404">
        <v>403</v>
      </c>
      <c r="D404">
        <v>679608</v>
      </c>
      <c r="E404">
        <v>21013</v>
      </c>
      <c r="F404">
        <v>2014</v>
      </c>
    </row>
    <row r="405" spans="1:6" x14ac:dyDescent="0.2">
      <c r="A405" t="s">
        <v>408</v>
      </c>
      <c r="B405" t="s">
        <v>7</v>
      </c>
      <c r="C405">
        <v>404</v>
      </c>
      <c r="D405">
        <v>669276</v>
      </c>
      <c r="E405">
        <v>21105</v>
      </c>
      <c r="F405">
        <v>1995</v>
      </c>
    </row>
    <row r="406" spans="1:6" x14ac:dyDescent="0.2">
      <c r="A406" t="s">
        <v>409</v>
      </c>
      <c r="B406" t="s">
        <v>7</v>
      </c>
      <c r="C406">
        <v>405</v>
      </c>
      <c r="D406">
        <v>631034</v>
      </c>
      <c r="E406">
        <v>21439</v>
      </c>
      <c r="F406">
        <v>2007</v>
      </c>
    </row>
    <row r="407" spans="1:6" x14ac:dyDescent="0.2">
      <c r="A407" t="s">
        <v>410</v>
      </c>
      <c r="B407" t="s">
        <v>7</v>
      </c>
      <c r="C407">
        <v>406</v>
      </c>
      <c r="D407">
        <v>628387</v>
      </c>
      <c r="E407">
        <v>21463</v>
      </c>
      <c r="F407">
        <v>2001</v>
      </c>
    </row>
    <row r="408" spans="1:6" x14ac:dyDescent="0.2">
      <c r="A408" t="s">
        <v>411</v>
      </c>
      <c r="B408" t="s">
        <v>7</v>
      </c>
      <c r="C408">
        <v>407</v>
      </c>
      <c r="D408">
        <v>627018</v>
      </c>
      <c r="E408">
        <v>21476</v>
      </c>
      <c r="F408">
        <v>2012</v>
      </c>
    </row>
    <row r="409" spans="1:6" x14ac:dyDescent="0.2">
      <c r="A409" t="s">
        <v>412</v>
      </c>
      <c r="B409" t="s">
        <v>7</v>
      </c>
      <c r="C409">
        <v>408</v>
      </c>
      <c r="D409">
        <v>614258</v>
      </c>
      <c r="E409">
        <v>21592</v>
      </c>
      <c r="F409">
        <v>1971</v>
      </c>
    </row>
    <row r="410" spans="1:6" x14ac:dyDescent="0.2">
      <c r="A410" t="s">
        <v>413</v>
      </c>
      <c r="B410" t="s">
        <v>7</v>
      </c>
      <c r="C410">
        <v>409</v>
      </c>
      <c r="D410">
        <v>592586</v>
      </c>
      <c r="E410">
        <v>21797</v>
      </c>
      <c r="F410">
        <v>2000</v>
      </c>
    </row>
    <row r="411" spans="1:6" x14ac:dyDescent="0.2">
      <c r="A411" t="s">
        <v>414</v>
      </c>
      <c r="B411" t="s">
        <v>7</v>
      </c>
      <c r="C411">
        <v>410</v>
      </c>
      <c r="D411">
        <v>589244</v>
      </c>
      <c r="E411">
        <v>21831</v>
      </c>
      <c r="F411">
        <v>1988</v>
      </c>
    </row>
    <row r="412" spans="1:6" x14ac:dyDescent="0.2">
      <c r="A412" t="s">
        <v>415</v>
      </c>
      <c r="B412" t="s">
        <v>7</v>
      </c>
      <c r="C412">
        <v>411</v>
      </c>
      <c r="D412">
        <v>587818</v>
      </c>
      <c r="E412">
        <v>21844</v>
      </c>
      <c r="F412">
        <v>2010</v>
      </c>
    </row>
    <row r="413" spans="1:6" x14ac:dyDescent="0.2">
      <c r="A413" t="s">
        <v>416</v>
      </c>
      <c r="B413" t="s">
        <v>7</v>
      </c>
      <c r="C413">
        <v>412</v>
      </c>
      <c r="D413">
        <v>587592</v>
      </c>
      <c r="E413">
        <v>21846</v>
      </c>
      <c r="F413">
        <v>2016</v>
      </c>
    </row>
    <row r="414" spans="1:6" x14ac:dyDescent="0.2">
      <c r="A414" t="s">
        <v>417</v>
      </c>
      <c r="B414" t="s">
        <v>7</v>
      </c>
      <c r="C414">
        <v>413</v>
      </c>
      <c r="D414">
        <v>586938</v>
      </c>
      <c r="E414">
        <v>21851</v>
      </c>
      <c r="F414">
        <v>1988</v>
      </c>
    </row>
    <row r="415" spans="1:6" x14ac:dyDescent="0.2">
      <c r="A415" t="s">
        <v>418</v>
      </c>
      <c r="B415" t="s">
        <v>7</v>
      </c>
      <c r="C415">
        <v>414</v>
      </c>
      <c r="D415">
        <v>585013</v>
      </c>
      <c r="E415">
        <v>21867</v>
      </c>
      <c r="F415">
        <v>2007</v>
      </c>
    </row>
    <row r="416" spans="1:6" x14ac:dyDescent="0.2">
      <c r="A416" t="s">
        <v>419</v>
      </c>
      <c r="B416" t="s">
        <v>7</v>
      </c>
      <c r="C416">
        <v>415</v>
      </c>
      <c r="D416">
        <v>576320</v>
      </c>
      <c r="E416">
        <v>21950</v>
      </c>
      <c r="F416">
        <v>2003</v>
      </c>
    </row>
    <row r="417" spans="1:6" x14ac:dyDescent="0.2">
      <c r="A417" t="s">
        <v>420</v>
      </c>
      <c r="B417" t="s">
        <v>7</v>
      </c>
      <c r="C417">
        <v>416</v>
      </c>
      <c r="D417">
        <v>567530</v>
      </c>
      <c r="E417">
        <v>22018</v>
      </c>
      <c r="F417">
        <v>2013</v>
      </c>
    </row>
    <row r="418" spans="1:6" x14ac:dyDescent="0.2">
      <c r="A418" t="s">
        <v>421</v>
      </c>
      <c r="B418" t="s">
        <v>7</v>
      </c>
      <c r="C418">
        <v>417</v>
      </c>
      <c r="D418">
        <v>555073</v>
      </c>
      <c r="E418">
        <v>22125</v>
      </c>
      <c r="F418">
        <v>2020</v>
      </c>
    </row>
    <row r="419" spans="1:6" x14ac:dyDescent="0.2">
      <c r="A419" t="s">
        <v>422</v>
      </c>
      <c r="B419" t="s">
        <v>7</v>
      </c>
      <c r="C419">
        <v>418</v>
      </c>
      <c r="D419">
        <v>538798</v>
      </c>
      <c r="E419">
        <v>22309</v>
      </c>
      <c r="F419">
        <v>2015</v>
      </c>
    </row>
    <row r="420" spans="1:6" x14ac:dyDescent="0.2">
      <c r="A420" t="s">
        <v>423</v>
      </c>
      <c r="B420" t="s">
        <v>7</v>
      </c>
      <c r="C420">
        <v>419</v>
      </c>
      <c r="D420">
        <v>533442</v>
      </c>
      <c r="E420">
        <v>22381</v>
      </c>
      <c r="F420">
        <v>2011</v>
      </c>
    </row>
    <row r="421" spans="1:6" x14ac:dyDescent="0.2">
      <c r="A421" t="s">
        <v>424</v>
      </c>
      <c r="B421" t="s">
        <v>7</v>
      </c>
      <c r="C421">
        <v>420</v>
      </c>
      <c r="D421">
        <v>524188</v>
      </c>
      <c r="E421">
        <v>22471</v>
      </c>
      <c r="F421">
        <v>2018</v>
      </c>
    </row>
    <row r="422" spans="1:6" x14ac:dyDescent="0.2">
      <c r="A422" t="s">
        <v>425</v>
      </c>
      <c r="B422" t="s">
        <v>7</v>
      </c>
      <c r="C422">
        <v>421</v>
      </c>
      <c r="D422">
        <v>508079</v>
      </c>
      <c r="E422">
        <v>22660</v>
      </c>
      <c r="F422">
        <v>2010</v>
      </c>
    </row>
    <row r="423" spans="1:6" x14ac:dyDescent="0.2">
      <c r="A423" t="s">
        <v>426</v>
      </c>
      <c r="B423" t="s">
        <v>7</v>
      </c>
      <c r="C423">
        <v>422</v>
      </c>
      <c r="D423">
        <v>505335</v>
      </c>
      <c r="E423">
        <v>22691</v>
      </c>
      <c r="F423">
        <v>1997</v>
      </c>
    </row>
    <row r="424" spans="1:6" x14ac:dyDescent="0.2">
      <c r="A424" t="s">
        <v>427</v>
      </c>
      <c r="B424" t="s">
        <v>7</v>
      </c>
      <c r="C424">
        <v>423</v>
      </c>
      <c r="D424">
        <v>491913</v>
      </c>
      <c r="E424">
        <v>22845</v>
      </c>
      <c r="F424">
        <v>2005</v>
      </c>
    </row>
    <row r="425" spans="1:6" x14ac:dyDescent="0.2">
      <c r="A425" t="s">
        <v>428</v>
      </c>
      <c r="B425" t="s">
        <v>7</v>
      </c>
      <c r="C425">
        <v>424</v>
      </c>
      <c r="D425">
        <v>463002</v>
      </c>
      <c r="E425">
        <v>23164</v>
      </c>
      <c r="F425">
        <v>2006</v>
      </c>
    </row>
    <row r="426" spans="1:6" x14ac:dyDescent="0.2">
      <c r="A426" t="s">
        <v>429</v>
      </c>
      <c r="B426" t="s">
        <v>7</v>
      </c>
      <c r="C426">
        <v>425</v>
      </c>
      <c r="D426">
        <v>458676</v>
      </c>
      <c r="E426">
        <v>23222</v>
      </c>
      <c r="F426">
        <v>1936</v>
      </c>
    </row>
    <row r="427" spans="1:6" x14ac:dyDescent="0.2">
      <c r="A427" t="s">
        <v>430</v>
      </c>
      <c r="B427" t="s">
        <v>7</v>
      </c>
      <c r="C427">
        <v>426</v>
      </c>
      <c r="D427">
        <v>445646</v>
      </c>
      <c r="E427">
        <v>23372</v>
      </c>
      <c r="F427">
        <v>2019</v>
      </c>
    </row>
    <row r="428" spans="1:6" x14ac:dyDescent="0.2">
      <c r="A428" t="s">
        <v>431</v>
      </c>
      <c r="B428" t="s">
        <v>7</v>
      </c>
      <c r="C428">
        <v>427</v>
      </c>
      <c r="D428">
        <v>426456</v>
      </c>
      <c r="E428">
        <v>23601</v>
      </c>
      <c r="F428">
        <v>2007</v>
      </c>
    </row>
    <row r="429" spans="1:6" x14ac:dyDescent="0.2">
      <c r="A429" t="s">
        <v>432</v>
      </c>
      <c r="B429" t="s">
        <v>7</v>
      </c>
      <c r="C429">
        <v>428</v>
      </c>
      <c r="D429">
        <v>422860</v>
      </c>
      <c r="E429">
        <v>23651</v>
      </c>
      <c r="F429">
        <v>2004</v>
      </c>
    </row>
    <row r="430" spans="1:6" x14ac:dyDescent="0.2">
      <c r="A430" t="s">
        <v>433</v>
      </c>
      <c r="B430" t="s">
        <v>7</v>
      </c>
      <c r="C430">
        <v>429</v>
      </c>
      <c r="D430">
        <v>400881</v>
      </c>
      <c r="E430">
        <v>23927</v>
      </c>
      <c r="F430">
        <v>2019</v>
      </c>
    </row>
    <row r="431" spans="1:6" x14ac:dyDescent="0.2">
      <c r="A431" t="s">
        <v>434</v>
      </c>
      <c r="B431" t="s">
        <v>7</v>
      </c>
      <c r="C431">
        <v>430</v>
      </c>
      <c r="D431">
        <v>397481</v>
      </c>
      <c r="E431">
        <v>23975</v>
      </c>
      <c r="F431">
        <v>2019</v>
      </c>
    </row>
    <row r="432" spans="1:6" x14ac:dyDescent="0.2">
      <c r="A432" t="s">
        <v>435</v>
      </c>
      <c r="B432" t="s">
        <v>7</v>
      </c>
      <c r="C432">
        <v>431</v>
      </c>
      <c r="D432">
        <v>383374</v>
      </c>
      <c r="E432">
        <v>24170</v>
      </c>
      <c r="F432">
        <v>2021</v>
      </c>
    </row>
    <row r="433" spans="1:6" x14ac:dyDescent="0.2">
      <c r="A433" t="s">
        <v>436</v>
      </c>
      <c r="B433" t="s">
        <v>7</v>
      </c>
      <c r="C433">
        <v>432</v>
      </c>
      <c r="D433">
        <v>383128</v>
      </c>
      <c r="E433">
        <v>24173</v>
      </c>
      <c r="F433">
        <v>2021</v>
      </c>
    </row>
    <row r="434" spans="1:6" x14ac:dyDescent="0.2">
      <c r="A434" t="s">
        <v>437</v>
      </c>
      <c r="B434" t="s">
        <v>7</v>
      </c>
      <c r="C434">
        <v>433</v>
      </c>
      <c r="D434">
        <v>368626</v>
      </c>
      <c r="E434">
        <v>24398</v>
      </c>
      <c r="F434">
        <v>2000</v>
      </c>
    </row>
    <row r="435" spans="1:6" x14ac:dyDescent="0.2">
      <c r="A435" t="s">
        <v>438</v>
      </c>
      <c r="B435" t="s">
        <v>7</v>
      </c>
      <c r="C435">
        <v>434</v>
      </c>
      <c r="D435">
        <v>337038</v>
      </c>
      <c r="E435">
        <v>24875</v>
      </c>
      <c r="F435">
        <v>2016</v>
      </c>
    </row>
    <row r="436" spans="1:6" x14ac:dyDescent="0.2">
      <c r="A436" t="s">
        <v>439</v>
      </c>
      <c r="B436" t="s">
        <v>7</v>
      </c>
      <c r="C436">
        <v>435</v>
      </c>
      <c r="D436">
        <v>327306</v>
      </c>
      <c r="E436">
        <v>25031</v>
      </c>
      <c r="F436">
        <v>2009</v>
      </c>
    </row>
    <row r="437" spans="1:6" x14ac:dyDescent="0.2">
      <c r="A437" t="s">
        <v>440</v>
      </c>
      <c r="B437" t="s">
        <v>7</v>
      </c>
      <c r="C437">
        <v>436</v>
      </c>
      <c r="D437">
        <v>309951</v>
      </c>
      <c r="E437">
        <v>25355</v>
      </c>
      <c r="F437">
        <v>2011</v>
      </c>
    </row>
    <row r="438" spans="1:6" x14ac:dyDescent="0.2">
      <c r="A438" t="s">
        <v>441</v>
      </c>
      <c r="B438" t="s">
        <v>7</v>
      </c>
      <c r="C438">
        <v>437</v>
      </c>
      <c r="D438">
        <v>303574</v>
      </c>
      <c r="E438">
        <v>25485</v>
      </c>
      <c r="F438">
        <v>2010</v>
      </c>
    </row>
    <row r="439" spans="1:6" x14ac:dyDescent="0.2">
      <c r="A439" t="s">
        <v>442</v>
      </c>
      <c r="B439" t="s">
        <v>7</v>
      </c>
      <c r="C439">
        <v>438</v>
      </c>
      <c r="D439">
        <v>301002</v>
      </c>
      <c r="E439">
        <v>25532</v>
      </c>
      <c r="F439">
        <v>2018</v>
      </c>
    </row>
    <row r="440" spans="1:6" x14ac:dyDescent="0.2">
      <c r="A440" t="s">
        <v>443</v>
      </c>
      <c r="B440" t="s">
        <v>7</v>
      </c>
      <c r="C440">
        <v>439</v>
      </c>
      <c r="D440">
        <v>288128</v>
      </c>
      <c r="E440">
        <v>25796</v>
      </c>
      <c r="F440">
        <v>2013</v>
      </c>
    </row>
    <row r="441" spans="1:6" x14ac:dyDescent="0.2">
      <c r="A441" t="s">
        <v>444</v>
      </c>
      <c r="B441" t="s">
        <v>7</v>
      </c>
      <c r="C441">
        <v>440</v>
      </c>
      <c r="D441">
        <v>284874</v>
      </c>
      <c r="E441">
        <v>25860</v>
      </c>
      <c r="F441">
        <v>2002</v>
      </c>
    </row>
    <row r="442" spans="1:6" x14ac:dyDescent="0.2">
      <c r="A442" t="s">
        <v>445</v>
      </c>
      <c r="B442" t="s">
        <v>7</v>
      </c>
      <c r="C442">
        <v>441</v>
      </c>
      <c r="D442">
        <v>280163</v>
      </c>
      <c r="E442">
        <v>25976</v>
      </c>
      <c r="F442">
        <v>1994</v>
      </c>
    </row>
    <row r="443" spans="1:6" x14ac:dyDescent="0.2">
      <c r="A443" t="s">
        <v>446</v>
      </c>
      <c r="B443" t="s">
        <v>7</v>
      </c>
      <c r="C443">
        <v>442</v>
      </c>
      <c r="D443">
        <v>279415</v>
      </c>
      <c r="E443">
        <v>25992</v>
      </c>
      <c r="F443">
        <v>2018</v>
      </c>
    </row>
    <row r="444" spans="1:6" x14ac:dyDescent="0.2">
      <c r="A444" t="s">
        <v>447</v>
      </c>
      <c r="B444" t="s">
        <v>7</v>
      </c>
      <c r="C444">
        <v>443</v>
      </c>
      <c r="D444">
        <v>276418</v>
      </c>
      <c r="E444">
        <v>26062</v>
      </c>
      <c r="F444">
        <v>1969</v>
      </c>
    </row>
    <row r="445" spans="1:6" x14ac:dyDescent="0.2">
      <c r="A445" t="s">
        <v>448</v>
      </c>
      <c r="B445" t="s">
        <v>7</v>
      </c>
      <c r="C445">
        <v>444</v>
      </c>
      <c r="D445">
        <v>273644</v>
      </c>
      <c r="E445">
        <v>26117</v>
      </c>
      <c r="F445">
        <v>1997</v>
      </c>
    </row>
    <row r="446" spans="1:6" x14ac:dyDescent="0.2">
      <c r="A446" t="s">
        <v>449</v>
      </c>
      <c r="B446" t="s">
        <v>7</v>
      </c>
      <c r="C446">
        <v>445</v>
      </c>
      <c r="D446">
        <v>273495</v>
      </c>
      <c r="E446">
        <v>26123</v>
      </c>
      <c r="F446">
        <v>2007</v>
      </c>
    </row>
    <row r="447" spans="1:6" x14ac:dyDescent="0.2">
      <c r="A447" t="s">
        <v>450</v>
      </c>
      <c r="B447" t="s">
        <v>7</v>
      </c>
      <c r="C447">
        <v>446</v>
      </c>
      <c r="D447">
        <v>247327</v>
      </c>
      <c r="E447">
        <v>26663</v>
      </c>
      <c r="F447">
        <v>2006</v>
      </c>
    </row>
    <row r="448" spans="1:6" x14ac:dyDescent="0.2">
      <c r="A448" t="s">
        <v>451</v>
      </c>
      <c r="B448" t="s">
        <v>7</v>
      </c>
      <c r="C448">
        <v>447</v>
      </c>
      <c r="D448">
        <v>237312</v>
      </c>
      <c r="E448">
        <v>26903</v>
      </c>
      <c r="F448">
        <v>2020</v>
      </c>
    </row>
    <row r="449" spans="1:6" x14ac:dyDescent="0.2">
      <c r="A449" t="s">
        <v>452</v>
      </c>
      <c r="B449" t="s">
        <v>7</v>
      </c>
      <c r="C449">
        <v>448</v>
      </c>
      <c r="D449">
        <v>227374</v>
      </c>
      <c r="E449">
        <v>27114</v>
      </c>
      <c r="F449">
        <v>1999</v>
      </c>
    </row>
    <row r="450" spans="1:6" x14ac:dyDescent="0.2">
      <c r="A450" t="s">
        <v>453</v>
      </c>
      <c r="B450" t="s">
        <v>7</v>
      </c>
      <c r="C450">
        <v>449</v>
      </c>
      <c r="D450">
        <v>222735</v>
      </c>
      <c r="E450">
        <v>27241</v>
      </c>
      <c r="F450">
        <v>2012</v>
      </c>
    </row>
    <row r="451" spans="1:6" x14ac:dyDescent="0.2">
      <c r="A451" t="s">
        <v>454</v>
      </c>
      <c r="B451" t="s">
        <v>7</v>
      </c>
      <c r="C451">
        <v>450</v>
      </c>
      <c r="D451">
        <v>208392</v>
      </c>
      <c r="E451">
        <v>27603</v>
      </c>
      <c r="F451">
        <v>2007</v>
      </c>
    </row>
    <row r="452" spans="1:6" x14ac:dyDescent="0.2">
      <c r="A452" t="s">
        <v>455</v>
      </c>
      <c r="B452" t="s">
        <v>7</v>
      </c>
      <c r="C452">
        <v>451</v>
      </c>
      <c r="D452">
        <v>198126</v>
      </c>
      <c r="E452">
        <v>27872</v>
      </c>
      <c r="F452">
        <v>2014</v>
      </c>
    </row>
    <row r="453" spans="1:6" x14ac:dyDescent="0.2">
      <c r="A453" t="s">
        <v>456</v>
      </c>
      <c r="B453" t="s">
        <v>7</v>
      </c>
      <c r="C453">
        <v>452</v>
      </c>
      <c r="D453">
        <v>195358</v>
      </c>
      <c r="E453">
        <v>27939</v>
      </c>
      <c r="F453">
        <v>2005</v>
      </c>
    </row>
    <row r="454" spans="1:6" x14ac:dyDescent="0.2">
      <c r="A454" t="s">
        <v>457</v>
      </c>
      <c r="B454" t="s">
        <v>7</v>
      </c>
      <c r="C454">
        <v>453</v>
      </c>
      <c r="D454">
        <v>192467</v>
      </c>
      <c r="E454">
        <v>28025</v>
      </c>
      <c r="F454">
        <v>2011</v>
      </c>
    </row>
    <row r="455" spans="1:6" x14ac:dyDescent="0.2">
      <c r="A455" t="s">
        <v>458</v>
      </c>
      <c r="B455" t="s">
        <v>7</v>
      </c>
      <c r="C455">
        <v>454</v>
      </c>
      <c r="D455">
        <v>192460</v>
      </c>
      <c r="E455">
        <v>28027</v>
      </c>
      <c r="F455">
        <v>2010</v>
      </c>
    </row>
    <row r="456" spans="1:6" x14ac:dyDescent="0.2">
      <c r="A456" t="s">
        <v>459</v>
      </c>
      <c r="B456" t="s">
        <v>7</v>
      </c>
      <c r="C456">
        <v>455</v>
      </c>
      <c r="D456">
        <v>188317</v>
      </c>
      <c r="E456">
        <v>28140</v>
      </c>
      <c r="F456">
        <v>2009</v>
      </c>
    </row>
    <row r="457" spans="1:6" x14ac:dyDescent="0.2">
      <c r="A457" t="s">
        <v>460</v>
      </c>
      <c r="B457" t="s">
        <v>7</v>
      </c>
      <c r="C457">
        <v>456</v>
      </c>
      <c r="D457">
        <v>187308</v>
      </c>
      <c r="E457">
        <v>28172</v>
      </c>
      <c r="F457">
        <v>2000</v>
      </c>
    </row>
    <row r="458" spans="1:6" x14ac:dyDescent="0.2">
      <c r="A458" t="s">
        <v>461</v>
      </c>
      <c r="B458" t="s">
        <v>7</v>
      </c>
      <c r="C458">
        <v>457</v>
      </c>
      <c r="D458">
        <v>179850</v>
      </c>
      <c r="E458">
        <v>28374</v>
      </c>
      <c r="F458">
        <v>2014</v>
      </c>
    </row>
    <row r="459" spans="1:6" x14ac:dyDescent="0.2">
      <c r="A459" t="s">
        <v>462</v>
      </c>
      <c r="B459" t="s">
        <v>7</v>
      </c>
      <c r="C459">
        <v>458</v>
      </c>
      <c r="D459">
        <v>150685</v>
      </c>
      <c r="E459">
        <v>29298</v>
      </c>
      <c r="F459">
        <v>2007</v>
      </c>
    </row>
    <row r="460" spans="1:6" x14ac:dyDescent="0.2">
      <c r="A460" t="s">
        <v>463</v>
      </c>
      <c r="B460" t="s">
        <v>7</v>
      </c>
      <c r="C460">
        <v>459</v>
      </c>
      <c r="D460">
        <v>146072</v>
      </c>
      <c r="E460">
        <v>29466</v>
      </c>
      <c r="F460">
        <v>1998</v>
      </c>
    </row>
    <row r="461" spans="1:6" x14ac:dyDescent="0.2">
      <c r="A461" t="s">
        <v>464</v>
      </c>
      <c r="B461" t="s">
        <v>7</v>
      </c>
      <c r="C461">
        <v>460</v>
      </c>
      <c r="D461">
        <v>142357</v>
      </c>
      <c r="E461">
        <v>29601</v>
      </c>
      <c r="F461">
        <v>2018</v>
      </c>
    </row>
    <row r="462" spans="1:6" x14ac:dyDescent="0.2">
      <c r="A462" t="s">
        <v>465</v>
      </c>
      <c r="B462" t="s">
        <v>7</v>
      </c>
      <c r="C462">
        <v>461</v>
      </c>
      <c r="D462">
        <v>137124</v>
      </c>
      <c r="E462">
        <v>29790</v>
      </c>
      <c r="F462">
        <v>1999</v>
      </c>
    </row>
    <row r="463" spans="1:6" x14ac:dyDescent="0.2">
      <c r="A463" t="s">
        <v>466</v>
      </c>
      <c r="B463" t="s">
        <v>7</v>
      </c>
      <c r="C463">
        <v>462</v>
      </c>
      <c r="D463">
        <v>124732</v>
      </c>
      <c r="E463">
        <v>30283</v>
      </c>
      <c r="F463">
        <v>2019</v>
      </c>
    </row>
    <row r="464" spans="1:6" x14ac:dyDescent="0.2">
      <c r="A464" t="s">
        <v>467</v>
      </c>
      <c r="B464" t="s">
        <v>7</v>
      </c>
      <c r="C464">
        <v>463</v>
      </c>
      <c r="D464">
        <v>122875</v>
      </c>
      <c r="E464">
        <v>30391</v>
      </c>
      <c r="F464">
        <v>2002</v>
      </c>
    </row>
    <row r="465" spans="1:6" x14ac:dyDescent="0.2">
      <c r="A465" t="s">
        <v>468</v>
      </c>
      <c r="B465" t="s">
        <v>7</v>
      </c>
      <c r="C465">
        <v>464</v>
      </c>
      <c r="D465">
        <v>120312</v>
      </c>
      <c r="E465">
        <v>30501</v>
      </c>
      <c r="F465">
        <v>2004</v>
      </c>
    </row>
    <row r="466" spans="1:6" x14ac:dyDescent="0.2">
      <c r="A466" t="s">
        <v>469</v>
      </c>
      <c r="B466" t="s">
        <v>7</v>
      </c>
      <c r="C466">
        <v>465</v>
      </c>
      <c r="D466">
        <v>117608</v>
      </c>
      <c r="E466">
        <v>30607</v>
      </c>
      <c r="F466">
        <v>2000</v>
      </c>
    </row>
    <row r="467" spans="1:6" x14ac:dyDescent="0.2">
      <c r="A467" t="s">
        <v>470</v>
      </c>
      <c r="B467" t="s">
        <v>7</v>
      </c>
      <c r="C467">
        <v>466</v>
      </c>
      <c r="D467">
        <v>115770</v>
      </c>
      <c r="E467">
        <v>30679</v>
      </c>
      <c r="F467">
        <v>2011</v>
      </c>
    </row>
    <row r="468" spans="1:6" x14ac:dyDescent="0.2">
      <c r="A468" t="s">
        <v>471</v>
      </c>
      <c r="B468" t="s">
        <v>7</v>
      </c>
      <c r="C468">
        <v>467</v>
      </c>
      <c r="D468">
        <v>115531</v>
      </c>
      <c r="E468">
        <v>30689</v>
      </c>
      <c r="F468">
        <v>2012</v>
      </c>
    </row>
    <row r="469" spans="1:6" x14ac:dyDescent="0.2">
      <c r="A469" t="s">
        <v>472</v>
      </c>
      <c r="B469" t="s">
        <v>7</v>
      </c>
      <c r="C469">
        <v>468</v>
      </c>
      <c r="D469">
        <v>115335</v>
      </c>
      <c r="E469">
        <v>30696</v>
      </c>
      <c r="F469">
        <v>2014</v>
      </c>
    </row>
    <row r="470" spans="1:6" x14ac:dyDescent="0.2">
      <c r="A470" t="s">
        <v>473</v>
      </c>
      <c r="B470" t="s">
        <v>7</v>
      </c>
      <c r="C470">
        <v>469</v>
      </c>
      <c r="D470">
        <v>113867</v>
      </c>
      <c r="E470">
        <v>30773</v>
      </c>
      <c r="F470">
        <v>2019</v>
      </c>
    </row>
    <row r="471" spans="1:6" x14ac:dyDescent="0.2">
      <c r="A471" t="s">
        <v>474</v>
      </c>
      <c r="B471" t="s">
        <v>7</v>
      </c>
      <c r="C471">
        <v>470</v>
      </c>
      <c r="D471">
        <v>107721</v>
      </c>
      <c r="E471">
        <v>31074</v>
      </c>
      <c r="F471">
        <v>2017</v>
      </c>
    </row>
    <row r="472" spans="1:6" x14ac:dyDescent="0.2">
      <c r="A472" t="s">
        <v>475</v>
      </c>
      <c r="B472" t="s">
        <v>7</v>
      </c>
      <c r="C472">
        <v>471</v>
      </c>
      <c r="D472">
        <v>101531</v>
      </c>
      <c r="E472">
        <v>31409</v>
      </c>
      <c r="F472">
        <v>2015</v>
      </c>
    </row>
    <row r="473" spans="1:6" x14ac:dyDescent="0.2">
      <c r="A473" t="s">
        <v>476</v>
      </c>
      <c r="B473" t="s">
        <v>7</v>
      </c>
      <c r="C473">
        <v>472</v>
      </c>
      <c r="D473">
        <v>99248</v>
      </c>
      <c r="E473">
        <v>31533</v>
      </c>
      <c r="F473">
        <v>2021</v>
      </c>
    </row>
    <row r="474" spans="1:6" x14ac:dyDescent="0.2">
      <c r="A474" t="s">
        <v>477</v>
      </c>
      <c r="B474" t="s">
        <v>7</v>
      </c>
      <c r="C474">
        <v>473</v>
      </c>
      <c r="D474">
        <v>98510</v>
      </c>
      <c r="E474">
        <v>31562</v>
      </c>
      <c r="F474">
        <v>2017</v>
      </c>
    </row>
    <row r="475" spans="1:6" x14ac:dyDescent="0.2">
      <c r="A475" t="s">
        <v>478</v>
      </c>
      <c r="B475" t="s">
        <v>7</v>
      </c>
      <c r="C475">
        <v>474</v>
      </c>
      <c r="D475">
        <v>98221</v>
      </c>
      <c r="E475">
        <v>31575</v>
      </c>
      <c r="F475">
        <v>1998</v>
      </c>
    </row>
    <row r="476" spans="1:6" x14ac:dyDescent="0.2">
      <c r="A476" t="s">
        <v>479</v>
      </c>
      <c r="B476" t="s">
        <v>7</v>
      </c>
      <c r="C476">
        <v>475</v>
      </c>
      <c r="D476">
        <v>91874</v>
      </c>
      <c r="E476">
        <v>31894</v>
      </c>
      <c r="F476">
        <v>1995</v>
      </c>
    </row>
    <row r="477" spans="1:6" x14ac:dyDescent="0.2">
      <c r="A477" t="s">
        <v>480</v>
      </c>
      <c r="B477" t="s">
        <v>7</v>
      </c>
      <c r="C477">
        <v>476</v>
      </c>
      <c r="D477">
        <v>86980</v>
      </c>
      <c r="E477">
        <v>32189</v>
      </c>
      <c r="F477">
        <v>1993</v>
      </c>
    </row>
    <row r="478" spans="1:6" x14ac:dyDescent="0.2">
      <c r="A478" t="s">
        <v>481</v>
      </c>
      <c r="B478" t="s">
        <v>7</v>
      </c>
      <c r="C478">
        <v>477</v>
      </c>
      <c r="D478">
        <v>83857</v>
      </c>
      <c r="E478">
        <v>32375</v>
      </c>
      <c r="F478">
        <v>1986</v>
      </c>
    </row>
    <row r="479" spans="1:6" x14ac:dyDescent="0.2">
      <c r="A479" t="s">
        <v>482</v>
      </c>
      <c r="B479" t="s">
        <v>7</v>
      </c>
      <c r="C479">
        <v>478</v>
      </c>
      <c r="D479">
        <v>82106</v>
      </c>
      <c r="E479">
        <v>32477</v>
      </c>
      <c r="F479">
        <v>2002</v>
      </c>
    </row>
    <row r="480" spans="1:6" x14ac:dyDescent="0.2">
      <c r="A480" t="s">
        <v>483</v>
      </c>
      <c r="B480" t="s">
        <v>7</v>
      </c>
      <c r="C480">
        <v>479</v>
      </c>
      <c r="D480">
        <v>78350</v>
      </c>
      <c r="E480">
        <v>32745</v>
      </c>
      <c r="F480">
        <v>1982</v>
      </c>
    </row>
    <row r="481" spans="1:6" x14ac:dyDescent="0.2">
      <c r="A481" t="s">
        <v>484</v>
      </c>
      <c r="B481" t="s">
        <v>7</v>
      </c>
      <c r="C481">
        <v>480</v>
      </c>
      <c r="D481">
        <v>76729</v>
      </c>
      <c r="E481">
        <v>32853</v>
      </c>
      <c r="F481">
        <v>1963</v>
      </c>
    </row>
    <row r="482" spans="1:6" x14ac:dyDescent="0.2">
      <c r="A482" t="s">
        <v>485</v>
      </c>
      <c r="B482" t="s">
        <v>7</v>
      </c>
      <c r="C482">
        <v>481</v>
      </c>
      <c r="D482">
        <v>73161</v>
      </c>
      <c r="E482">
        <v>33079</v>
      </c>
      <c r="F482">
        <v>2019</v>
      </c>
    </row>
    <row r="483" spans="1:6" x14ac:dyDescent="0.2">
      <c r="A483" t="s">
        <v>486</v>
      </c>
      <c r="B483" t="s">
        <v>7</v>
      </c>
      <c r="C483">
        <v>482</v>
      </c>
      <c r="D483">
        <v>71368</v>
      </c>
      <c r="E483">
        <v>33205</v>
      </c>
      <c r="F483">
        <v>1994</v>
      </c>
    </row>
    <row r="484" spans="1:6" x14ac:dyDescent="0.2">
      <c r="A484" t="s">
        <v>487</v>
      </c>
      <c r="B484" t="s">
        <v>7</v>
      </c>
      <c r="C484">
        <v>483</v>
      </c>
      <c r="D484">
        <v>69310</v>
      </c>
      <c r="E484">
        <v>33362</v>
      </c>
      <c r="F484">
        <v>2014</v>
      </c>
    </row>
    <row r="485" spans="1:6" x14ac:dyDescent="0.2">
      <c r="A485" t="s">
        <v>488</v>
      </c>
      <c r="B485" t="s">
        <v>7</v>
      </c>
      <c r="C485">
        <v>484</v>
      </c>
      <c r="D485">
        <v>65560</v>
      </c>
      <c r="E485">
        <v>33648</v>
      </c>
      <c r="F485">
        <v>2008</v>
      </c>
    </row>
    <row r="486" spans="1:6" x14ac:dyDescent="0.2">
      <c r="A486" t="s">
        <v>489</v>
      </c>
      <c r="B486" t="s">
        <v>7</v>
      </c>
      <c r="C486">
        <v>485</v>
      </c>
      <c r="D486">
        <v>63718</v>
      </c>
      <c r="E486">
        <v>33805</v>
      </c>
      <c r="F486">
        <v>2017</v>
      </c>
    </row>
    <row r="487" spans="1:6" x14ac:dyDescent="0.2">
      <c r="A487" t="s">
        <v>490</v>
      </c>
      <c r="B487" t="s">
        <v>7</v>
      </c>
      <c r="C487">
        <v>486</v>
      </c>
      <c r="D487">
        <v>61160</v>
      </c>
      <c r="E487">
        <v>34013</v>
      </c>
      <c r="F487">
        <v>2018</v>
      </c>
    </row>
    <row r="488" spans="1:6" x14ac:dyDescent="0.2">
      <c r="A488" t="s">
        <v>491</v>
      </c>
      <c r="B488" t="s">
        <v>7</v>
      </c>
      <c r="C488">
        <v>487</v>
      </c>
      <c r="D488">
        <v>57100</v>
      </c>
      <c r="E488">
        <v>34326</v>
      </c>
      <c r="F488">
        <v>1995</v>
      </c>
    </row>
    <row r="489" spans="1:6" x14ac:dyDescent="0.2">
      <c r="A489" t="s">
        <v>492</v>
      </c>
      <c r="B489" t="s">
        <v>7</v>
      </c>
      <c r="C489">
        <v>488</v>
      </c>
      <c r="D489">
        <v>55366</v>
      </c>
      <c r="E489">
        <v>34470</v>
      </c>
      <c r="F489">
        <v>2021</v>
      </c>
    </row>
    <row r="490" spans="1:6" x14ac:dyDescent="0.2">
      <c r="A490" t="s">
        <v>493</v>
      </c>
      <c r="B490" t="s">
        <v>7</v>
      </c>
      <c r="C490">
        <v>489</v>
      </c>
      <c r="D490">
        <v>55052</v>
      </c>
      <c r="E490">
        <v>34494</v>
      </c>
      <c r="F490">
        <v>2019</v>
      </c>
    </row>
    <row r="491" spans="1:6" x14ac:dyDescent="0.2">
      <c r="A491" t="s">
        <v>494</v>
      </c>
      <c r="B491" t="s">
        <v>7</v>
      </c>
      <c r="C491">
        <v>490</v>
      </c>
      <c r="D491">
        <v>54579</v>
      </c>
      <c r="E491">
        <v>34545</v>
      </c>
      <c r="F491">
        <v>2004</v>
      </c>
    </row>
    <row r="492" spans="1:6" x14ac:dyDescent="0.2">
      <c r="A492" t="s">
        <v>495</v>
      </c>
      <c r="B492" t="s">
        <v>7</v>
      </c>
      <c r="C492">
        <v>491</v>
      </c>
      <c r="D492">
        <v>47017</v>
      </c>
      <c r="E492">
        <v>35351</v>
      </c>
      <c r="F492">
        <v>1931</v>
      </c>
    </row>
    <row r="493" spans="1:6" x14ac:dyDescent="0.2">
      <c r="A493" t="s">
        <v>496</v>
      </c>
      <c r="B493" t="s">
        <v>7</v>
      </c>
      <c r="C493">
        <v>492</v>
      </c>
      <c r="D493">
        <v>46394</v>
      </c>
      <c r="E493">
        <v>35424</v>
      </c>
      <c r="F493">
        <v>2010</v>
      </c>
    </row>
    <row r="494" spans="1:6" x14ac:dyDescent="0.2">
      <c r="A494" t="s">
        <v>497</v>
      </c>
      <c r="B494" t="s">
        <v>7</v>
      </c>
      <c r="C494">
        <v>493</v>
      </c>
      <c r="D494">
        <v>45175</v>
      </c>
      <c r="E494">
        <v>35568</v>
      </c>
      <c r="F494">
        <v>2013</v>
      </c>
    </row>
    <row r="495" spans="1:6" x14ac:dyDescent="0.2">
      <c r="A495" t="s">
        <v>498</v>
      </c>
      <c r="B495" t="s">
        <v>7</v>
      </c>
      <c r="C495">
        <v>494</v>
      </c>
      <c r="D495">
        <v>45000</v>
      </c>
      <c r="E495">
        <v>35583</v>
      </c>
      <c r="F495">
        <v>2005</v>
      </c>
    </row>
    <row r="496" spans="1:6" x14ac:dyDescent="0.2">
      <c r="A496" t="s">
        <v>499</v>
      </c>
      <c r="B496" t="s">
        <v>7</v>
      </c>
      <c r="C496">
        <v>495</v>
      </c>
      <c r="D496">
        <v>43585</v>
      </c>
      <c r="E496">
        <v>35756</v>
      </c>
      <c r="F496">
        <v>2012</v>
      </c>
    </row>
    <row r="497" spans="1:6" x14ac:dyDescent="0.2">
      <c r="A497" t="s">
        <v>500</v>
      </c>
      <c r="B497" t="s">
        <v>7</v>
      </c>
      <c r="C497">
        <v>496</v>
      </c>
      <c r="D497">
        <v>41937</v>
      </c>
      <c r="E497">
        <v>35958</v>
      </c>
      <c r="F497">
        <v>2016</v>
      </c>
    </row>
    <row r="498" spans="1:6" x14ac:dyDescent="0.2">
      <c r="A498" t="s">
        <v>501</v>
      </c>
      <c r="B498" t="s">
        <v>7</v>
      </c>
      <c r="C498">
        <v>497</v>
      </c>
      <c r="D498">
        <v>41146</v>
      </c>
      <c r="E498">
        <v>36055</v>
      </c>
      <c r="F498">
        <v>2020</v>
      </c>
    </row>
    <row r="499" spans="1:6" x14ac:dyDescent="0.2">
      <c r="A499" t="s">
        <v>502</v>
      </c>
      <c r="B499" t="s">
        <v>7</v>
      </c>
      <c r="C499">
        <v>498</v>
      </c>
      <c r="D499">
        <v>40564</v>
      </c>
      <c r="E499">
        <v>36131</v>
      </c>
      <c r="F499">
        <v>2017</v>
      </c>
    </row>
    <row r="500" spans="1:6" x14ac:dyDescent="0.2">
      <c r="A500" t="s">
        <v>503</v>
      </c>
      <c r="B500" t="s">
        <v>7</v>
      </c>
      <c r="C500">
        <v>499</v>
      </c>
      <c r="D500">
        <v>40371</v>
      </c>
      <c r="E500">
        <v>36155</v>
      </c>
      <c r="F500">
        <v>2013</v>
      </c>
    </row>
    <row r="501" spans="1:6" x14ac:dyDescent="0.2">
      <c r="A501" t="s">
        <v>504</v>
      </c>
      <c r="B501" t="s">
        <v>7</v>
      </c>
      <c r="C501">
        <v>500</v>
      </c>
      <c r="D501">
        <v>39448</v>
      </c>
      <c r="E501">
        <v>36268</v>
      </c>
      <c r="F501">
        <v>2016</v>
      </c>
    </row>
    <row r="502" spans="1:6" x14ac:dyDescent="0.2">
      <c r="A502" t="s">
        <v>505</v>
      </c>
      <c r="B502" t="s">
        <v>7</v>
      </c>
      <c r="C502">
        <v>501</v>
      </c>
      <c r="D502">
        <v>37895</v>
      </c>
      <c r="E502">
        <v>36465</v>
      </c>
      <c r="F502">
        <v>2007</v>
      </c>
    </row>
    <row r="503" spans="1:6" x14ac:dyDescent="0.2">
      <c r="A503" t="s">
        <v>506</v>
      </c>
      <c r="B503" t="s">
        <v>7</v>
      </c>
      <c r="C503">
        <v>502</v>
      </c>
      <c r="D503">
        <v>37273</v>
      </c>
      <c r="E503">
        <v>36545</v>
      </c>
      <c r="F503">
        <v>2013</v>
      </c>
    </row>
    <row r="504" spans="1:6" x14ac:dyDescent="0.2">
      <c r="A504" t="s">
        <v>426</v>
      </c>
      <c r="B504" t="s">
        <v>7</v>
      </c>
      <c r="C504">
        <v>503</v>
      </c>
      <c r="D504">
        <v>34071</v>
      </c>
      <c r="E504">
        <v>36962</v>
      </c>
      <c r="F504">
        <v>2008</v>
      </c>
    </row>
    <row r="505" spans="1:6" x14ac:dyDescent="0.2">
      <c r="A505" t="s">
        <v>507</v>
      </c>
      <c r="B505" t="s">
        <v>7</v>
      </c>
      <c r="C505">
        <v>504</v>
      </c>
      <c r="D505">
        <v>32867</v>
      </c>
      <c r="E505">
        <v>37154</v>
      </c>
      <c r="F505">
        <v>2006</v>
      </c>
    </row>
    <row r="506" spans="1:6" x14ac:dyDescent="0.2">
      <c r="A506" t="s">
        <v>508</v>
      </c>
      <c r="B506" t="s">
        <v>7</v>
      </c>
      <c r="C506">
        <v>505</v>
      </c>
      <c r="D506">
        <v>32853</v>
      </c>
      <c r="E506">
        <v>37157</v>
      </c>
      <c r="F506">
        <v>2019</v>
      </c>
    </row>
    <row r="507" spans="1:6" x14ac:dyDescent="0.2">
      <c r="A507" t="s">
        <v>509</v>
      </c>
      <c r="B507" t="s">
        <v>7</v>
      </c>
      <c r="C507">
        <v>506</v>
      </c>
      <c r="D507">
        <v>32011</v>
      </c>
      <c r="E507">
        <v>37267</v>
      </c>
      <c r="F507">
        <v>2019</v>
      </c>
    </row>
    <row r="508" spans="1:6" x14ac:dyDescent="0.2">
      <c r="A508" t="s">
        <v>510</v>
      </c>
      <c r="B508" t="s">
        <v>7</v>
      </c>
      <c r="C508">
        <v>507</v>
      </c>
      <c r="D508">
        <v>31261</v>
      </c>
      <c r="E508">
        <v>37395</v>
      </c>
      <c r="F508">
        <v>2015</v>
      </c>
    </row>
    <row r="509" spans="1:6" x14ac:dyDescent="0.2">
      <c r="A509" t="s">
        <v>511</v>
      </c>
      <c r="B509" t="s">
        <v>7</v>
      </c>
      <c r="C509">
        <v>508</v>
      </c>
      <c r="D509">
        <v>30290</v>
      </c>
      <c r="E509">
        <v>37530</v>
      </c>
      <c r="F509">
        <v>2021</v>
      </c>
    </row>
    <row r="510" spans="1:6" x14ac:dyDescent="0.2">
      <c r="A510" t="s">
        <v>512</v>
      </c>
      <c r="B510" t="s">
        <v>7</v>
      </c>
      <c r="C510">
        <v>509</v>
      </c>
      <c r="D510">
        <v>29524</v>
      </c>
      <c r="E510">
        <v>37641</v>
      </c>
      <c r="F510">
        <v>2012</v>
      </c>
    </row>
    <row r="511" spans="1:6" x14ac:dyDescent="0.2">
      <c r="A511" t="s">
        <v>513</v>
      </c>
      <c r="B511" t="s">
        <v>7</v>
      </c>
      <c r="C511">
        <v>510</v>
      </c>
      <c r="D511">
        <v>29245</v>
      </c>
      <c r="E511">
        <v>37692</v>
      </c>
      <c r="F511">
        <v>2000</v>
      </c>
    </row>
    <row r="512" spans="1:6" x14ac:dyDescent="0.2">
      <c r="A512" t="s">
        <v>514</v>
      </c>
      <c r="B512" t="s">
        <v>7</v>
      </c>
      <c r="C512">
        <v>511</v>
      </c>
      <c r="D512">
        <v>28727</v>
      </c>
      <c r="E512">
        <v>37776</v>
      </c>
      <c r="F512">
        <v>2018</v>
      </c>
    </row>
    <row r="513" spans="1:6" x14ac:dyDescent="0.2">
      <c r="A513" t="s">
        <v>515</v>
      </c>
      <c r="B513" t="s">
        <v>7</v>
      </c>
      <c r="C513">
        <v>512</v>
      </c>
      <c r="D513">
        <v>28522</v>
      </c>
      <c r="E513">
        <v>37820</v>
      </c>
      <c r="F513">
        <v>2004</v>
      </c>
    </row>
    <row r="514" spans="1:6" x14ac:dyDescent="0.2">
      <c r="A514" t="s">
        <v>516</v>
      </c>
      <c r="B514" t="s">
        <v>7</v>
      </c>
      <c r="C514">
        <v>513</v>
      </c>
      <c r="D514">
        <v>27410</v>
      </c>
      <c r="E514">
        <v>38005</v>
      </c>
      <c r="F514">
        <v>1928</v>
      </c>
    </row>
    <row r="515" spans="1:6" x14ac:dyDescent="0.2">
      <c r="A515" t="s">
        <v>517</v>
      </c>
      <c r="B515" t="s">
        <v>7</v>
      </c>
      <c r="C515">
        <v>514</v>
      </c>
      <c r="D515">
        <v>27404</v>
      </c>
      <c r="E515">
        <v>38006</v>
      </c>
      <c r="F515">
        <v>2016</v>
      </c>
    </row>
    <row r="516" spans="1:6" x14ac:dyDescent="0.2">
      <c r="A516" t="s">
        <v>518</v>
      </c>
      <c r="B516" t="s">
        <v>7</v>
      </c>
      <c r="C516">
        <v>515</v>
      </c>
      <c r="D516">
        <v>24965</v>
      </c>
      <c r="E516">
        <v>38417</v>
      </c>
      <c r="F516">
        <v>2001</v>
      </c>
    </row>
    <row r="517" spans="1:6" x14ac:dyDescent="0.2">
      <c r="A517" t="s">
        <v>519</v>
      </c>
      <c r="B517" t="s">
        <v>7</v>
      </c>
      <c r="C517">
        <v>516</v>
      </c>
      <c r="D517">
        <v>24742</v>
      </c>
      <c r="E517">
        <v>38461</v>
      </c>
      <c r="F517">
        <v>2019</v>
      </c>
    </row>
    <row r="518" spans="1:6" x14ac:dyDescent="0.2">
      <c r="A518" t="s">
        <v>520</v>
      </c>
      <c r="B518" t="s">
        <v>7</v>
      </c>
      <c r="C518">
        <v>517</v>
      </c>
      <c r="D518">
        <v>24449</v>
      </c>
      <c r="E518">
        <v>38529</v>
      </c>
      <c r="F518">
        <v>2012</v>
      </c>
    </row>
    <row r="519" spans="1:6" x14ac:dyDescent="0.2">
      <c r="A519" t="s">
        <v>521</v>
      </c>
      <c r="B519" t="s">
        <v>7</v>
      </c>
      <c r="C519">
        <v>518</v>
      </c>
      <c r="D519">
        <v>23787</v>
      </c>
      <c r="E519">
        <v>38676</v>
      </c>
      <c r="F519">
        <v>2008</v>
      </c>
    </row>
    <row r="520" spans="1:6" x14ac:dyDescent="0.2">
      <c r="A520" t="s">
        <v>522</v>
      </c>
      <c r="B520" t="s">
        <v>7</v>
      </c>
      <c r="C520">
        <v>519</v>
      </c>
      <c r="D520">
        <v>23728</v>
      </c>
      <c r="E520">
        <v>38688</v>
      </c>
      <c r="F520">
        <v>2005</v>
      </c>
    </row>
    <row r="521" spans="1:6" x14ac:dyDescent="0.2">
      <c r="A521" t="s">
        <v>523</v>
      </c>
      <c r="B521" t="s">
        <v>7</v>
      </c>
      <c r="C521">
        <v>520</v>
      </c>
      <c r="D521">
        <v>21629</v>
      </c>
      <c r="E521">
        <v>39110</v>
      </c>
      <c r="F521">
        <v>2019</v>
      </c>
    </row>
    <row r="522" spans="1:6" x14ac:dyDescent="0.2">
      <c r="A522" t="s">
        <v>524</v>
      </c>
      <c r="B522" t="s">
        <v>7</v>
      </c>
      <c r="C522">
        <v>521</v>
      </c>
      <c r="D522">
        <v>21300</v>
      </c>
      <c r="E522">
        <v>39192</v>
      </c>
      <c r="F522">
        <v>2021</v>
      </c>
    </row>
    <row r="523" spans="1:6" x14ac:dyDescent="0.2">
      <c r="A523" t="s">
        <v>525</v>
      </c>
      <c r="B523" t="s">
        <v>7</v>
      </c>
      <c r="C523">
        <v>522</v>
      </c>
      <c r="D523">
        <v>21076</v>
      </c>
      <c r="E523">
        <v>39247</v>
      </c>
      <c r="F523">
        <v>2002</v>
      </c>
    </row>
    <row r="524" spans="1:6" x14ac:dyDescent="0.2">
      <c r="A524" t="s">
        <v>526</v>
      </c>
      <c r="B524" t="s">
        <v>7</v>
      </c>
      <c r="C524">
        <v>523</v>
      </c>
      <c r="D524">
        <v>20819</v>
      </c>
      <c r="E524">
        <v>39298</v>
      </c>
      <c r="F524">
        <v>1996</v>
      </c>
    </row>
    <row r="525" spans="1:6" x14ac:dyDescent="0.2">
      <c r="A525" t="s">
        <v>527</v>
      </c>
      <c r="B525" t="s">
        <v>7</v>
      </c>
      <c r="C525">
        <v>524</v>
      </c>
      <c r="D525">
        <v>19496</v>
      </c>
      <c r="E525">
        <v>39622</v>
      </c>
      <c r="F525">
        <v>2003</v>
      </c>
    </row>
    <row r="526" spans="1:6" x14ac:dyDescent="0.2">
      <c r="A526" t="s">
        <v>528</v>
      </c>
      <c r="B526" t="s">
        <v>7</v>
      </c>
      <c r="C526">
        <v>525</v>
      </c>
      <c r="D526">
        <v>17795</v>
      </c>
      <c r="E526">
        <v>40042</v>
      </c>
      <c r="F526">
        <v>2012</v>
      </c>
    </row>
    <row r="527" spans="1:6" x14ac:dyDescent="0.2">
      <c r="A527" t="s">
        <v>529</v>
      </c>
      <c r="B527" t="s">
        <v>7</v>
      </c>
      <c r="C527">
        <v>526</v>
      </c>
      <c r="D527">
        <v>16340</v>
      </c>
      <c r="E527">
        <v>40434</v>
      </c>
      <c r="F527">
        <v>2018</v>
      </c>
    </row>
    <row r="528" spans="1:6" x14ac:dyDescent="0.2">
      <c r="A528" t="s">
        <v>530</v>
      </c>
      <c r="B528" t="s">
        <v>7</v>
      </c>
      <c r="C528">
        <v>527</v>
      </c>
      <c r="D528">
        <v>15671</v>
      </c>
      <c r="E528">
        <v>40628</v>
      </c>
      <c r="F528">
        <v>2012</v>
      </c>
    </row>
    <row r="529" spans="1:6" x14ac:dyDescent="0.2">
      <c r="A529" t="s">
        <v>531</v>
      </c>
      <c r="B529" t="s">
        <v>7</v>
      </c>
      <c r="C529">
        <v>528</v>
      </c>
      <c r="D529">
        <v>15520</v>
      </c>
      <c r="E529">
        <v>40666</v>
      </c>
      <c r="F529">
        <v>1955</v>
      </c>
    </row>
    <row r="530" spans="1:6" x14ac:dyDescent="0.2">
      <c r="A530" t="s">
        <v>532</v>
      </c>
      <c r="B530" t="s">
        <v>7</v>
      </c>
      <c r="C530">
        <v>529</v>
      </c>
      <c r="D530">
        <v>14480</v>
      </c>
      <c r="E530">
        <v>41007</v>
      </c>
      <c r="F530">
        <v>2016</v>
      </c>
    </row>
    <row r="531" spans="1:6" x14ac:dyDescent="0.2">
      <c r="A531" t="s">
        <v>533</v>
      </c>
      <c r="B531" t="s">
        <v>7</v>
      </c>
      <c r="C531">
        <v>530</v>
      </c>
      <c r="D531">
        <v>13710</v>
      </c>
      <c r="E531">
        <v>41256</v>
      </c>
      <c r="F531">
        <v>2017</v>
      </c>
    </row>
    <row r="532" spans="1:6" x14ac:dyDescent="0.2">
      <c r="A532" t="s">
        <v>534</v>
      </c>
      <c r="B532" t="s">
        <v>7</v>
      </c>
      <c r="C532">
        <v>531</v>
      </c>
      <c r="D532">
        <v>13080</v>
      </c>
      <c r="E532">
        <v>41425</v>
      </c>
      <c r="F532">
        <v>2011</v>
      </c>
    </row>
    <row r="533" spans="1:6" x14ac:dyDescent="0.2">
      <c r="A533" t="s">
        <v>535</v>
      </c>
      <c r="B533" t="s">
        <v>7</v>
      </c>
      <c r="C533">
        <v>532</v>
      </c>
      <c r="D533">
        <v>12951</v>
      </c>
      <c r="E533">
        <v>41458</v>
      </c>
      <c r="F533">
        <v>1988</v>
      </c>
    </row>
    <row r="534" spans="1:6" x14ac:dyDescent="0.2">
      <c r="A534" t="s">
        <v>536</v>
      </c>
      <c r="B534" t="s">
        <v>7</v>
      </c>
      <c r="C534">
        <v>533</v>
      </c>
      <c r="D534">
        <v>12240</v>
      </c>
      <c r="E534">
        <v>41680</v>
      </c>
      <c r="F534">
        <v>2015</v>
      </c>
    </row>
    <row r="535" spans="1:6" x14ac:dyDescent="0.2">
      <c r="A535" t="s">
        <v>537</v>
      </c>
      <c r="B535" t="s">
        <v>7</v>
      </c>
      <c r="C535">
        <v>534</v>
      </c>
      <c r="D535">
        <v>11308</v>
      </c>
      <c r="E535">
        <v>42019</v>
      </c>
      <c r="F535">
        <v>2016</v>
      </c>
    </row>
    <row r="536" spans="1:6" x14ac:dyDescent="0.2">
      <c r="A536" t="s">
        <v>538</v>
      </c>
      <c r="B536" t="s">
        <v>7</v>
      </c>
      <c r="C536">
        <v>535</v>
      </c>
      <c r="D536">
        <v>10080</v>
      </c>
      <c r="E536">
        <v>42486</v>
      </c>
      <c r="F536">
        <v>2009</v>
      </c>
    </row>
    <row r="537" spans="1:6" x14ac:dyDescent="0.2">
      <c r="A537" t="s">
        <v>539</v>
      </c>
      <c r="B537" t="s">
        <v>7</v>
      </c>
      <c r="C537">
        <v>536</v>
      </c>
      <c r="D537">
        <v>10052</v>
      </c>
      <c r="E537">
        <v>42499</v>
      </c>
      <c r="F537">
        <v>2009</v>
      </c>
    </row>
    <row r="538" spans="1:6" x14ac:dyDescent="0.2">
      <c r="A538" t="s">
        <v>540</v>
      </c>
      <c r="B538" t="s">
        <v>7</v>
      </c>
      <c r="C538">
        <v>537</v>
      </c>
      <c r="D538">
        <v>9249</v>
      </c>
      <c r="E538">
        <v>42798</v>
      </c>
      <c r="F538">
        <v>2018</v>
      </c>
    </row>
    <row r="539" spans="1:6" x14ac:dyDescent="0.2">
      <c r="A539" t="s">
        <v>541</v>
      </c>
      <c r="B539" t="s">
        <v>7</v>
      </c>
      <c r="C539">
        <v>538</v>
      </c>
      <c r="D539">
        <v>8302</v>
      </c>
      <c r="E539">
        <v>43223</v>
      </c>
      <c r="F539">
        <v>2017</v>
      </c>
    </row>
    <row r="540" spans="1:6" x14ac:dyDescent="0.2">
      <c r="A540" t="s">
        <v>542</v>
      </c>
      <c r="B540" t="s">
        <v>7</v>
      </c>
      <c r="C540">
        <v>539</v>
      </c>
      <c r="D540">
        <v>7952</v>
      </c>
      <c r="E540">
        <v>43385</v>
      </c>
      <c r="F540">
        <v>2016</v>
      </c>
    </row>
    <row r="541" spans="1:6" x14ac:dyDescent="0.2">
      <c r="A541" t="s">
        <v>543</v>
      </c>
      <c r="B541" t="s">
        <v>7</v>
      </c>
      <c r="C541">
        <v>540</v>
      </c>
      <c r="D541">
        <v>7506</v>
      </c>
      <c r="E541">
        <v>43605</v>
      </c>
      <c r="F541">
        <v>2018</v>
      </c>
    </row>
    <row r="542" spans="1:6" x14ac:dyDescent="0.2">
      <c r="A542" t="s">
        <v>544</v>
      </c>
      <c r="B542" t="s">
        <v>7</v>
      </c>
      <c r="C542">
        <v>541</v>
      </c>
      <c r="D542">
        <v>6896</v>
      </c>
      <c r="E542">
        <v>43888</v>
      </c>
      <c r="F542">
        <v>2016</v>
      </c>
    </row>
    <row r="543" spans="1:6" x14ac:dyDescent="0.2">
      <c r="A543" t="s">
        <v>545</v>
      </c>
      <c r="B543" t="s">
        <v>7</v>
      </c>
      <c r="C543">
        <v>542</v>
      </c>
      <c r="D543">
        <v>6106</v>
      </c>
      <c r="E543">
        <v>44278</v>
      </c>
      <c r="F543">
        <v>1971</v>
      </c>
    </row>
    <row r="544" spans="1:6" x14ac:dyDescent="0.2">
      <c r="A544" t="s">
        <v>546</v>
      </c>
      <c r="B544" t="s">
        <v>7</v>
      </c>
      <c r="C544">
        <v>543</v>
      </c>
      <c r="D544">
        <v>5902</v>
      </c>
      <c r="E544">
        <v>44402</v>
      </c>
      <c r="F544">
        <v>2009</v>
      </c>
    </row>
    <row r="545" spans="1:6" x14ac:dyDescent="0.2">
      <c r="A545" t="s">
        <v>547</v>
      </c>
      <c r="B545" t="s">
        <v>7</v>
      </c>
      <c r="C545">
        <v>544</v>
      </c>
      <c r="D545">
        <v>5869</v>
      </c>
      <c r="E545">
        <v>44427</v>
      </c>
      <c r="F545">
        <v>2013</v>
      </c>
    </row>
    <row r="546" spans="1:6" x14ac:dyDescent="0.2">
      <c r="A546" t="s">
        <v>548</v>
      </c>
      <c r="B546" t="s">
        <v>7</v>
      </c>
      <c r="C546">
        <v>545</v>
      </c>
      <c r="D546">
        <v>5304</v>
      </c>
      <c r="E546">
        <v>44747</v>
      </c>
      <c r="F546">
        <v>2002</v>
      </c>
    </row>
    <row r="547" spans="1:6" x14ac:dyDescent="0.2">
      <c r="A547" t="s">
        <v>549</v>
      </c>
      <c r="B547" t="s">
        <v>7</v>
      </c>
      <c r="C547">
        <v>546</v>
      </c>
      <c r="D547">
        <v>4539</v>
      </c>
      <c r="E547">
        <v>45244</v>
      </c>
      <c r="F547">
        <v>2016</v>
      </c>
    </row>
    <row r="548" spans="1:6" x14ac:dyDescent="0.2">
      <c r="A548" t="s">
        <v>550</v>
      </c>
      <c r="B548" t="s">
        <v>7</v>
      </c>
      <c r="C548">
        <v>547</v>
      </c>
      <c r="D548">
        <v>3972</v>
      </c>
      <c r="E548">
        <v>45665</v>
      </c>
      <c r="F548">
        <v>2008</v>
      </c>
    </row>
    <row r="549" spans="1:6" x14ac:dyDescent="0.2">
      <c r="A549" t="s">
        <v>551</v>
      </c>
      <c r="B549" t="s">
        <v>7</v>
      </c>
      <c r="C549">
        <v>548</v>
      </c>
      <c r="D549">
        <v>3731</v>
      </c>
      <c r="E549">
        <v>45830</v>
      </c>
      <c r="F549">
        <v>1941</v>
      </c>
    </row>
    <row r="550" spans="1:6" x14ac:dyDescent="0.2">
      <c r="A550" t="s">
        <v>552</v>
      </c>
      <c r="B550" t="s">
        <v>7</v>
      </c>
      <c r="C550">
        <v>549</v>
      </c>
      <c r="D550">
        <v>2184</v>
      </c>
      <c r="E550">
        <v>47093</v>
      </c>
      <c r="F550">
        <v>2021</v>
      </c>
    </row>
    <row r="551" spans="1:6" x14ac:dyDescent="0.2">
      <c r="A551" t="s">
        <v>553</v>
      </c>
      <c r="B551" t="s">
        <v>7</v>
      </c>
      <c r="C551">
        <v>550</v>
      </c>
      <c r="D551">
        <v>1612</v>
      </c>
      <c r="E551">
        <v>47630</v>
      </c>
      <c r="F551">
        <v>2013</v>
      </c>
    </row>
    <row r="552" spans="1:6" x14ac:dyDescent="0.2">
      <c r="A552" t="s">
        <v>554</v>
      </c>
      <c r="B552" t="s">
        <v>7</v>
      </c>
      <c r="C552">
        <v>551</v>
      </c>
      <c r="D552">
        <v>1586</v>
      </c>
      <c r="E552">
        <v>47661</v>
      </c>
      <c r="F552">
        <v>2014</v>
      </c>
    </row>
    <row r="553" spans="1:6" x14ac:dyDescent="0.2">
      <c r="A553" t="s">
        <v>555</v>
      </c>
      <c r="B553" t="s">
        <v>7</v>
      </c>
      <c r="C553">
        <v>552</v>
      </c>
      <c r="D553">
        <v>1465</v>
      </c>
      <c r="E553">
        <v>47780</v>
      </c>
      <c r="F553">
        <v>2010</v>
      </c>
    </row>
    <row r="554" spans="1:6" x14ac:dyDescent="0.2">
      <c r="A554" t="s">
        <v>556</v>
      </c>
      <c r="B554" t="s">
        <v>7</v>
      </c>
      <c r="C554">
        <v>553</v>
      </c>
      <c r="D554">
        <v>742</v>
      </c>
      <c r="E554">
        <v>48508</v>
      </c>
      <c r="F554">
        <v>2007</v>
      </c>
    </row>
    <row r="555" spans="1:6" x14ac:dyDescent="0.2">
      <c r="A555" t="s">
        <v>557</v>
      </c>
      <c r="B555" t="s">
        <v>7</v>
      </c>
      <c r="C555">
        <v>554</v>
      </c>
      <c r="D555">
        <v>592</v>
      </c>
      <c r="E555">
        <v>48676</v>
      </c>
      <c r="F555">
        <v>2009</v>
      </c>
    </row>
    <row r="556" spans="1:6" x14ac:dyDescent="0.2">
      <c r="A556" t="s">
        <v>558</v>
      </c>
      <c r="B556" t="s">
        <v>7</v>
      </c>
      <c r="C556">
        <v>555</v>
      </c>
      <c r="D556">
        <v>275</v>
      </c>
      <c r="E556">
        <v>49083</v>
      </c>
      <c r="F556">
        <v>2020</v>
      </c>
    </row>
    <row r="557" spans="1:6" x14ac:dyDescent="0.2">
      <c r="A557" t="s">
        <v>559</v>
      </c>
      <c r="B557" t="s">
        <v>7</v>
      </c>
      <c r="C557">
        <v>556</v>
      </c>
      <c r="D557">
        <v>131</v>
      </c>
      <c r="E557">
        <v>49252</v>
      </c>
      <c r="F557">
        <v>1954</v>
      </c>
    </row>
    <row r="558" spans="1:6" x14ac:dyDescent="0.2">
      <c r="A558" t="s">
        <v>560</v>
      </c>
      <c r="B558" t="s">
        <v>7</v>
      </c>
      <c r="C558">
        <v>557</v>
      </c>
      <c r="D558">
        <v>76</v>
      </c>
      <c r="E558">
        <v>49317</v>
      </c>
      <c r="F558">
        <v>2020</v>
      </c>
    </row>
    <row r="559" spans="1:6" x14ac:dyDescent="0.2">
      <c r="A559" t="s">
        <v>561</v>
      </c>
      <c r="B559" t="s">
        <v>7</v>
      </c>
      <c r="C559">
        <v>558</v>
      </c>
      <c r="D559">
        <v>38</v>
      </c>
      <c r="E559">
        <v>49358</v>
      </c>
      <c r="F559">
        <v>2008</v>
      </c>
    </row>
    <row r="560" spans="1:6" x14ac:dyDescent="0.2">
      <c r="A560" t="s">
        <v>9</v>
      </c>
      <c r="B560" t="s">
        <v>1369</v>
      </c>
      <c r="C560">
        <v>1</v>
      </c>
      <c r="D560">
        <v>1662899439</v>
      </c>
      <c r="E560">
        <v>8</v>
      </c>
      <c r="F560">
        <v>2019</v>
      </c>
    </row>
    <row r="561" spans="1:6" x14ac:dyDescent="0.2">
      <c r="A561" t="s">
        <v>562</v>
      </c>
      <c r="B561" t="s">
        <v>1369</v>
      </c>
      <c r="C561">
        <v>2</v>
      </c>
      <c r="D561">
        <v>1450026933</v>
      </c>
      <c r="E561">
        <v>11</v>
      </c>
      <c r="F561">
        <v>2019</v>
      </c>
    </row>
    <row r="562" spans="1:6" x14ac:dyDescent="0.2">
      <c r="A562" t="s">
        <v>563</v>
      </c>
      <c r="B562" t="s">
        <v>1369</v>
      </c>
      <c r="C562">
        <v>3</v>
      </c>
      <c r="D562">
        <v>1281508100</v>
      </c>
      <c r="E562">
        <v>17</v>
      </c>
      <c r="F562">
        <v>2013</v>
      </c>
    </row>
    <row r="563" spans="1:6" x14ac:dyDescent="0.2">
      <c r="A563" t="s">
        <v>21</v>
      </c>
      <c r="B563" t="s">
        <v>1369</v>
      </c>
      <c r="C563">
        <v>4</v>
      </c>
      <c r="D563">
        <v>1273576220</v>
      </c>
      <c r="E563">
        <v>18</v>
      </c>
      <c r="F563">
        <v>2017</v>
      </c>
    </row>
    <row r="564" spans="1:6" x14ac:dyDescent="0.2">
      <c r="A564" t="s">
        <v>564</v>
      </c>
      <c r="B564" t="s">
        <v>1369</v>
      </c>
      <c r="C564">
        <v>5</v>
      </c>
      <c r="D564">
        <v>1243089244</v>
      </c>
      <c r="E564">
        <v>19</v>
      </c>
      <c r="F564">
        <v>2018</v>
      </c>
    </row>
    <row r="565" spans="1:6" x14ac:dyDescent="0.2">
      <c r="A565" t="s">
        <v>565</v>
      </c>
      <c r="B565" t="s">
        <v>1369</v>
      </c>
      <c r="C565">
        <v>6</v>
      </c>
      <c r="D565">
        <v>1159444662</v>
      </c>
      <c r="E565">
        <v>22</v>
      </c>
      <c r="F565">
        <v>2015</v>
      </c>
    </row>
    <row r="566" spans="1:6" x14ac:dyDescent="0.2">
      <c r="A566" t="s">
        <v>16</v>
      </c>
      <c r="B566" t="s">
        <v>1369</v>
      </c>
      <c r="C566">
        <v>7</v>
      </c>
      <c r="D566">
        <v>1050693953</v>
      </c>
      <c r="E566">
        <v>40</v>
      </c>
      <c r="F566">
        <v>2019</v>
      </c>
    </row>
    <row r="567" spans="1:6" x14ac:dyDescent="0.2">
      <c r="A567" t="s">
        <v>566</v>
      </c>
      <c r="B567" t="s">
        <v>1369</v>
      </c>
      <c r="C567">
        <v>8</v>
      </c>
      <c r="D567">
        <v>1034800131</v>
      </c>
      <c r="E567">
        <v>42</v>
      </c>
      <c r="F567">
        <v>2017</v>
      </c>
    </row>
    <row r="568" spans="1:6" x14ac:dyDescent="0.2">
      <c r="A568" t="s">
        <v>567</v>
      </c>
      <c r="B568" t="s">
        <v>1369</v>
      </c>
      <c r="C568">
        <v>9</v>
      </c>
      <c r="D568">
        <v>1028570942</v>
      </c>
      <c r="E568">
        <v>43</v>
      </c>
      <c r="F568">
        <v>2016</v>
      </c>
    </row>
    <row r="569" spans="1:6" x14ac:dyDescent="0.2">
      <c r="A569" t="s">
        <v>568</v>
      </c>
      <c r="B569" t="s">
        <v>1369</v>
      </c>
      <c r="C569">
        <v>10</v>
      </c>
      <c r="D569">
        <v>1027082707</v>
      </c>
      <c r="E569">
        <v>44</v>
      </c>
      <c r="F569">
        <v>1999</v>
      </c>
    </row>
    <row r="570" spans="1:6" x14ac:dyDescent="0.2">
      <c r="A570" t="s">
        <v>569</v>
      </c>
      <c r="B570" t="s">
        <v>1369</v>
      </c>
      <c r="C570">
        <v>11</v>
      </c>
      <c r="D570">
        <v>1025468216</v>
      </c>
      <c r="E570">
        <v>45</v>
      </c>
      <c r="F570">
        <v>2010</v>
      </c>
    </row>
    <row r="571" spans="1:6" x14ac:dyDescent="0.2">
      <c r="A571" t="s">
        <v>570</v>
      </c>
      <c r="B571" t="s">
        <v>1369</v>
      </c>
      <c r="C571">
        <v>12</v>
      </c>
      <c r="D571">
        <v>1024121104</v>
      </c>
      <c r="E571">
        <v>46</v>
      </c>
      <c r="F571">
        <v>2016</v>
      </c>
    </row>
    <row r="572" spans="1:6" x14ac:dyDescent="0.2">
      <c r="A572" t="s">
        <v>571</v>
      </c>
      <c r="B572" t="s">
        <v>1369</v>
      </c>
      <c r="C572">
        <v>13</v>
      </c>
      <c r="D572">
        <v>1017713119</v>
      </c>
      <c r="E572">
        <v>47</v>
      </c>
      <c r="F572">
        <v>2001</v>
      </c>
    </row>
    <row r="573" spans="1:6" x14ac:dyDescent="0.2">
      <c r="A573" t="s">
        <v>572</v>
      </c>
      <c r="B573" t="s">
        <v>1369</v>
      </c>
      <c r="C573">
        <v>14</v>
      </c>
      <c r="D573">
        <v>970766005</v>
      </c>
      <c r="E573">
        <v>51</v>
      </c>
      <c r="F573">
        <v>2013</v>
      </c>
    </row>
    <row r="574" spans="1:6" x14ac:dyDescent="0.2">
      <c r="A574" t="s">
        <v>45</v>
      </c>
      <c r="B574" t="s">
        <v>1369</v>
      </c>
      <c r="C574">
        <v>15</v>
      </c>
      <c r="D574">
        <v>966554929</v>
      </c>
      <c r="E574">
        <v>52</v>
      </c>
      <c r="F574">
        <v>2016</v>
      </c>
    </row>
    <row r="575" spans="1:6" x14ac:dyDescent="0.2">
      <c r="A575" t="s">
        <v>573</v>
      </c>
      <c r="B575" t="s">
        <v>1369</v>
      </c>
      <c r="C575">
        <v>16</v>
      </c>
      <c r="D575">
        <v>947896241</v>
      </c>
      <c r="E575">
        <v>57</v>
      </c>
      <c r="F575">
        <v>2002</v>
      </c>
    </row>
    <row r="576" spans="1:6" x14ac:dyDescent="0.2">
      <c r="A576" t="s">
        <v>574</v>
      </c>
      <c r="B576" t="s">
        <v>1369</v>
      </c>
      <c r="C576">
        <v>17</v>
      </c>
      <c r="D576">
        <v>934483039</v>
      </c>
      <c r="E576">
        <v>60</v>
      </c>
      <c r="F576">
        <v>2009</v>
      </c>
    </row>
    <row r="577" spans="1:6" x14ac:dyDescent="0.2">
      <c r="A577" t="s">
        <v>575</v>
      </c>
      <c r="B577" t="s">
        <v>1369</v>
      </c>
      <c r="C577">
        <v>18</v>
      </c>
      <c r="D577">
        <v>928760770</v>
      </c>
      <c r="E577">
        <v>61</v>
      </c>
      <c r="F577">
        <v>2004</v>
      </c>
    </row>
    <row r="578" spans="1:6" x14ac:dyDescent="0.2">
      <c r="A578" t="s">
        <v>576</v>
      </c>
      <c r="B578" t="s">
        <v>1369</v>
      </c>
      <c r="C578">
        <v>19</v>
      </c>
      <c r="D578">
        <v>886686817</v>
      </c>
      <c r="E578">
        <v>67</v>
      </c>
      <c r="F578">
        <v>2009</v>
      </c>
    </row>
    <row r="579" spans="1:6" x14ac:dyDescent="0.2">
      <c r="A579" t="s">
        <v>577</v>
      </c>
      <c r="B579" t="s">
        <v>1369</v>
      </c>
      <c r="C579">
        <v>20</v>
      </c>
      <c r="D579">
        <v>879793867</v>
      </c>
      <c r="E579">
        <v>70</v>
      </c>
      <c r="F579">
        <v>2002</v>
      </c>
    </row>
    <row r="580" spans="1:6" x14ac:dyDescent="0.2">
      <c r="A580" t="s">
        <v>578</v>
      </c>
      <c r="B580" t="s">
        <v>1369</v>
      </c>
      <c r="C580">
        <v>21</v>
      </c>
      <c r="D580">
        <v>877244782</v>
      </c>
      <c r="E580">
        <v>71</v>
      </c>
      <c r="F580">
        <v>2012</v>
      </c>
    </row>
    <row r="581" spans="1:6" x14ac:dyDescent="0.2">
      <c r="A581" t="s">
        <v>579</v>
      </c>
      <c r="B581" t="s">
        <v>1369</v>
      </c>
      <c r="C581">
        <v>22</v>
      </c>
      <c r="D581">
        <v>875458631</v>
      </c>
      <c r="E581">
        <v>72</v>
      </c>
      <c r="F581">
        <v>2016</v>
      </c>
    </row>
    <row r="582" spans="1:6" x14ac:dyDescent="0.2">
      <c r="A582" t="s">
        <v>580</v>
      </c>
      <c r="B582" t="s">
        <v>1369</v>
      </c>
      <c r="C582">
        <v>23</v>
      </c>
      <c r="D582">
        <v>858848019</v>
      </c>
      <c r="E582">
        <v>78</v>
      </c>
      <c r="F582">
        <v>2015</v>
      </c>
    </row>
    <row r="583" spans="1:6" x14ac:dyDescent="0.2">
      <c r="A583" t="s">
        <v>581</v>
      </c>
      <c r="B583" t="s">
        <v>1369</v>
      </c>
      <c r="C583">
        <v>24</v>
      </c>
      <c r="D583">
        <v>813367380</v>
      </c>
      <c r="E583">
        <v>89</v>
      </c>
      <c r="F583">
        <v>2007</v>
      </c>
    </row>
    <row r="584" spans="1:6" x14ac:dyDescent="0.2">
      <c r="A584" t="s">
        <v>582</v>
      </c>
      <c r="B584" t="s">
        <v>1369</v>
      </c>
      <c r="C584">
        <v>25</v>
      </c>
      <c r="D584">
        <v>807817888</v>
      </c>
      <c r="E584">
        <v>90</v>
      </c>
      <c r="F584">
        <v>2017</v>
      </c>
    </row>
    <row r="585" spans="1:6" x14ac:dyDescent="0.2">
      <c r="A585" t="s">
        <v>583</v>
      </c>
      <c r="B585" t="s">
        <v>1369</v>
      </c>
      <c r="C585">
        <v>26</v>
      </c>
      <c r="D585">
        <v>797491273</v>
      </c>
      <c r="E585">
        <v>92</v>
      </c>
      <c r="F585">
        <v>2004</v>
      </c>
    </row>
    <row r="586" spans="1:6" x14ac:dyDescent="0.2">
      <c r="A586" t="s">
        <v>584</v>
      </c>
      <c r="B586" t="s">
        <v>1369</v>
      </c>
      <c r="C586">
        <v>27</v>
      </c>
      <c r="D586">
        <v>792910554</v>
      </c>
      <c r="E586">
        <v>94</v>
      </c>
      <c r="F586">
        <v>1982</v>
      </c>
    </row>
    <row r="587" spans="1:6" x14ac:dyDescent="0.2">
      <c r="A587" t="s">
        <v>585</v>
      </c>
      <c r="B587" t="s">
        <v>1369</v>
      </c>
      <c r="C587">
        <v>28</v>
      </c>
      <c r="D587">
        <v>775398007</v>
      </c>
      <c r="E587">
        <v>102</v>
      </c>
      <c r="F587">
        <v>1977</v>
      </c>
    </row>
    <row r="588" spans="1:6" x14ac:dyDescent="0.2">
      <c r="A588" t="s">
        <v>586</v>
      </c>
      <c r="B588" t="s">
        <v>1369</v>
      </c>
      <c r="C588">
        <v>29</v>
      </c>
      <c r="D588">
        <v>758411779</v>
      </c>
      <c r="E588">
        <v>107</v>
      </c>
      <c r="F588">
        <v>2014</v>
      </c>
    </row>
    <row r="589" spans="1:6" x14ac:dyDescent="0.2">
      <c r="A589" t="s">
        <v>587</v>
      </c>
      <c r="B589" t="s">
        <v>1369</v>
      </c>
      <c r="C589">
        <v>30</v>
      </c>
      <c r="D589">
        <v>752600867</v>
      </c>
      <c r="E589">
        <v>110</v>
      </c>
      <c r="F589">
        <v>2010</v>
      </c>
    </row>
    <row r="590" spans="1:6" x14ac:dyDescent="0.2">
      <c r="A590" t="s">
        <v>588</v>
      </c>
      <c r="B590" t="s">
        <v>1369</v>
      </c>
      <c r="C590">
        <v>31</v>
      </c>
      <c r="D590">
        <v>746921274</v>
      </c>
      <c r="E590">
        <v>111</v>
      </c>
      <c r="F590">
        <v>2012</v>
      </c>
    </row>
    <row r="591" spans="1:6" x14ac:dyDescent="0.2">
      <c r="A591" t="s">
        <v>589</v>
      </c>
      <c r="B591" t="s">
        <v>1369</v>
      </c>
      <c r="C591">
        <v>32</v>
      </c>
      <c r="D591">
        <v>745013115</v>
      </c>
      <c r="E591">
        <v>114</v>
      </c>
      <c r="F591">
        <v>2005</v>
      </c>
    </row>
    <row r="592" spans="1:6" x14ac:dyDescent="0.2">
      <c r="A592" t="s">
        <v>590</v>
      </c>
      <c r="B592" t="s">
        <v>1369</v>
      </c>
      <c r="C592">
        <v>33</v>
      </c>
      <c r="D592">
        <v>735099102</v>
      </c>
      <c r="E592">
        <v>117</v>
      </c>
      <c r="F592">
        <v>2009</v>
      </c>
    </row>
    <row r="593" spans="1:6" x14ac:dyDescent="0.2">
      <c r="A593" t="s">
        <v>591</v>
      </c>
      <c r="B593" t="s">
        <v>1369</v>
      </c>
      <c r="C593">
        <v>34</v>
      </c>
      <c r="D593">
        <v>667094506</v>
      </c>
      <c r="E593">
        <v>139</v>
      </c>
      <c r="F593">
        <v>2006</v>
      </c>
    </row>
    <row r="594" spans="1:6" x14ac:dyDescent="0.2">
      <c r="A594" t="s">
        <v>592</v>
      </c>
      <c r="B594" t="s">
        <v>1369</v>
      </c>
      <c r="C594">
        <v>35</v>
      </c>
      <c r="D594">
        <v>665692281</v>
      </c>
      <c r="E594">
        <v>140</v>
      </c>
      <c r="F594">
        <v>2011</v>
      </c>
    </row>
    <row r="595" spans="1:6" x14ac:dyDescent="0.2">
      <c r="A595" t="s">
        <v>593</v>
      </c>
      <c r="B595" t="s">
        <v>1369</v>
      </c>
      <c r="C595">
        <v>36</v>
      </c>
      <c r="D595">
        <v>657869686</v>
      </c>
      <c r="E595">
        <v>143</v>
      </c>
      <c r="F595">
        <v>2014</v>
      </c>
    </row>
    <row r="596" spans="1:6" x14ac:dyDescent="0.2">
      <c r="A596" t="s">
        <v>594</v>
      </c>
      <c r="B596" t="s">
        <v>1369</v>
      </c>
      <c r="C596">
        <v>37</v>
      </c>
      <c r="D596">
        <v>653779970</v>
      </c>
      <c r="E596">
        <v>146</v>
      </c>
      <c r="F596">
        <v>2002</v>
      </c>
    </row>
    <row r="597" spans="1:6" x14ac:dyDescent="0.2">
      <c r="A597" t="s">
        <v>595</v>
      </c>
      <c r="B597" t="s">
        <v>1369</v>
      </c>
      <c r="C597">
        <v>38</v>
      </c>
      <c r="D597">
        <v>644136488</v>
      </c>
      <c r="E597">
        <v>148</v>
      </c>
      <c r="F597">
        <v>2016</v>
      </c>
    </row>
    <row r="598" spans="1:6" x14ac:dyDescent="0.2">
      <c r="A598" t="s">
        <v>596</v>
      </c>
      <c r="B598" t="s">
        <v>1369</v>
      </c>
      <c r="C598">
        <v>39</v>
      </c>
      <c r="D598">
        <v>634338384</v>
      </c>
      <c r="E598">
        <v>149</v>
      </c>
      <c r="F598">
        <v>2016</v>
      </c>
    </row>
    <row r="599" spans="1:6" x14ac:dyDescent="0.2">
      <c r="A599" t="s">
        <v>597</v>
      </c>
      <c r="B599" t="s">
        <v>1369</v>
      </c>
      <c r="C599">
        <v>40</v>
      </c>
      <c r="D599">
        <v>632083197</v>
      </c>
      <c r="E599">
        <v>150</v>
      </c>
      <c r="F599">
        <v>2008</v>
      </c>
    </row>
    <row r="600" spans="1:6" x14ac:dyDescent="0.2">
      <c r="A600" t="s">
        <v>598</v>
      </c>
      <c r="B600" t="s">
        <v>1369</v>
      </c>
      <c r="C600">
        <v>41</v>
      </c>
      <c r="D600">
        <v>631607053</v>
      </c>
      <c r="E600">
        <v>151</v>
      </c>
      <c r="F600">
        <v>2004</v>
      </c>
    </row>
    <row r="601" spans="1:6" x14ac:dyDescent="0.2">
      <c r="A601" t="s">
        <v>599</v>
      </c>
      <c r="B601" t="s">
        <v>1369</v>
      </c>
      <c r="C601">
        <v>42</v>
      </c>
      <c r="D601">
        <v>621537519</v>
      </c>
      <c r="E601">
        <v>159</v>
      </c>
      <c r="F601">
        <v>2014</v>
      </c>
    </row>
    <row r="602" spans="1:6" x14ac:dyDescent="0.2">
      <c r="A602" t="s">
        <v>600</v>
      </c>
      <c r="B602" t="s">
        <v>1369</v>
      </c>
      <c r="C602">
        <v>43</v>
      </c>
      <c r="D602">
        <v>609016565</v>
      </c>
      <c r="E602">
        <v>165</v>
      </c>
      <c r="F602">
        <v>2012</v>
      </c>
    </row>
    <row r="603" spans="1:6" x14ac:dyDescent="0.2">
      <c r="A603" t="s">
        <v>601</v>
      </c>
      <c r="B603" t="s">
        <v>1369</v>
      </c>
      <c r="C603">
        <v>44</v>
      </c>
      <c r="D603">
        <v>603900354</v>
      </c>
      <c r="E603">
        <v>167</v>
      </c>
      <c r="F603">
        <v>2008</v>
      </c>
    </row>
    <row r="604" spans="1:6" x14ac:dyDescent="0.2">
      <c r="A604" t="s">
        <v>602</v>
      </c>
      <c r="B604" t="s">
        <v>1369</v>
      </c>
      <c r="C604">
        <v>45</v>
      </c>
      <c r="D604">
        <v>592462816</v>
      </c>
      <c r="E604">
        <v>169</v>
      </c>
      <c r="F604">
        <v>2010</v>
      </c>
    </row>
    <row r="605" spans="1:6" x14ac:dyDescent="0.2">
      <c r="A605" t="s">
        <v>603</v>
      </c>
      <c r="B605" t="s">
        <v>1369</v>
      </c>
      <c r="C605">
        <v>46</v>
      </c>
      <c r="D605">
        <v>587235983</v>
      </c>
      <c r="E605">
        <v>172</v>
      </c>
      <c r="F605">
        <v>2013</v>
      </c>
    </row>
    <row r="606" spans="1:6" x14ac:dyDescent="0.2">
      <c r="A606" t="s">
        <v>604</v>
      </c>
      <c r="B606" t="s">
        <v>1369</v>
      </c>
      <c r="C606">
        <v>47</v>
      </c>
      <c r="D606">
        <v>574481229</v>
      </c>
      <c r="E606">
        <v>179</v>
      </c>
      <c r="F606">
        <v>2006</v>
      </c>
    </row>
    <row r="607" spans="1:6" x14ac:dyDescent="0.2">
      <c r="A607" t="s">
        <v>605</v>
      </c>
      <c r="B607" t="s">
        <v>1369</v>
      </c>
      <c r="C607">
        <v>48</v>
      </c>
      <c r="D607">
        <v>563749323</v>
      </c>
      <c r="E607">
        <v>182</v>
      </c>
      <c r="F607">
        <v>2011</v>
      </c>
    </row>
    <row r="608" spans="1:6" x14ac:dyDescent="0.2">
      <c r="A608" t="s">
        <v>535</v>
      </c>
      <c r="B608" t="s">
        <v>1369</v>
      </c>
      <c r="C608">
        <v>49</v>
      </c>
      <c r="D608">
        <v>554987477</v>
      </c>
      <c r="E608">
        <v>185</v>
      </c>
      <c r="F608">
        <v>2011</v>
      </c>
    </row>
    <row r="609" spans="1:6" x14ac:dyDescent="0.2">
      <c r="A609" t="s">
        <v>606</v>
      </c>
      <c r="B609" t="s">
        <v>1369</v>
      </c>
      <c r="C609">
        <v>50</v>
      </c>
      <c r="D609">
        <v>543157985</v>
      </c>
      <c r="E609">
        <v>195</v>
      </c>
      <c r="F609">
        <v>2010</v>
      </c>
    </row>
    <row r="610" spans="1:6" x14ac:dyDescent="0.2">
      <c r="A610" t="s">
        <v>80</v>
      </c>
      <c r="B610" t="s">
        <v>1369</v>
      </c>
      <c r="C610">
        <v>51</v>
      </c>
      <c r="D610">
        <v>542358331</v>
      </c>
      <c r="E610">
        <v>196</v>
      </c>
      <c r="F610">
        <v>2015</v>
      </c>
    </row>
    <row r="611" spans="1:6" x14ac:dyDescent="0.2">
      <c r="A611" t="s">
        <v>607</v>
      </c>
      <c r="B611" t="s">
        <v>1369</v>
      </c>
      <c r="C611">
        <v>52</v>
      </c>
      <c r="D611">
        <v>542063846</v>
      </c>
      <c r="E611">
        <v>197</v>
      </c>
      <c r="F611">
        <v>2005</v>
      </c>
    </row>
    <row r="612" spans="1:6" x14ac:dyDescent="0.2">
      <c r="A612" t="s">
        <v>608</v>
      </c>
      <c r="B612" t="s">
        <v>1369</v>
      </c>
      <c r="C612">
        <v>53</v>
      </c>
      <c r="D612">
        <v>538983207</v>
      </c>
      <c r="E612">
        <v>199</v>
      </c>
      <c r="F612">
        <v>2012</v>
      </c>
    </row>
    <row r="613" spans="1:6" x14ac:dyDescent="0.2">
      <c r="A613" t="s">
        <v>609</v>
      </c>
      <c r="B613" t="s">
        <v>1369</v>
      </c>
      <c r="C613">
        <v>54</v>
      </c>
      <c r="D613">
        <v>538375067</v>
      </c>
      <c r="E613">
        <v>200</v>
      </c>
      <c r="F613">
        <v>1980</v>
      </c>
    </row>
    <row r="614" spans="1:6" x14ac:dyDescent="0.2">
      <c r="A614" t="s">
        <v>610</v>
      </c>
      <c r="B614" t="s">
        <v>1369</v>
      </c>
      <c r="C614">
        <v>55</v>
      </c>
      <c r="D614">
        <v>529323962</v>
      </c>
      <c r="E614">
        <v>204</v>
      </c>
      <c r="F614">
        <v>2018</v>
      </c>
    </row>
    <row r="615" spans="1:6" x14ac:dyDescent="0.2">
      <c r="A615" t="s">
        <v>611</v>
      </c>
      <c r="B615" t="s">
        <v>1369</v>
      </c>
      <c r="C615">
        <v>56</v>
      </c>
      <c r="D615">
        <v>528583774</v>
      </c>
      <c r="E615">
        <v>205</v>
      </c>
      <c r="F615">
        <v>2018</v>
      </c>
    </row>
    <row r="616" spans="1:6" x14ac:dyDescent="0.2">
      <c r="A616" t="s">
        <v>612</v>
      </c>
      <c r="B616" t="s">
        <v>1369</v>
      </c>
      <c r="C616">
        <v>57</v>
      </c>
      <c r="D616">
        <v>527965936</v>
      </c>
      <c r="E616">
        <v>206</v>
      </c>
      <c r="F616">
        <v>2017</v>
      </c>
    </row>
    <row r="617" spans="1:6" x14ac:dyDescent="0.2">
      <c r="A617" t="s">
        <v>613</v>
      </c>
      <c r="B617" t="s">
        <v>1369</v>
      </c>
      <c r="C617">
        <v>58</v>
      </c>
      <c r="D617">
        <v>524535083</v>
      </c>
      <c r="E617">
        <v>209</v>
      </c>
      <c r="F617">
        <v>2019</v>
      </c>
    </row>
    <row r="618" spans="1:6" x14ac:dyDescent="0.2">
      <c r="A618" t="s">
        <v>614</v>
      </c>
      <c r="B618" t="s">
        <v>1369</v>
      </c>
      <c r="C618">
        <v>59</v>
      </c>
      <c r="D618">
        <v>521170825</v>
      </c>
      <c r="E618">
        <v>213</v>
      </c>
      <c r="F618">
        <v>2016</v>
      </c>
    </row>
    <row r="619" spans="1:6" x14ac:dyDescent="0.2">
      <c r="A619" t="s">
        <v>615</v>
      </c>
      <c r="B619" t="s">
        <v>1369</v>
      </c>
      <c r="C619">
        <v>60</v>
      </c>
      <c r="D619">
        <v>512858819</v>
      </c>
      <c r="E619">
        <v>216</v>
      </c>
      <c r="F619">
        <v>2018</v>
      </c>
    </row>
    <row r="620" spans="1:6" x14ac:dyDescent="0.2">
      <c r="A620" t="s">
        <v>616</v>
      </c>
      <c r="B620" t="s">
        <v>1369</v>
      </c>
      <c r="C620">
        <v>61</v>
      </c>
      <c r="D620">
        <v>494879471</v>
      </c>
      <c r="E620">
        <v>223</v>
      </c>
      <c r="F620">
        <v>2010</v>
      </c>
    </row>
    <row r="621" spans="1:6" x14ac:dyDescent="0.2">
      <c r="A621" t="s">
        <v>617</v>
      </c>
      <c r="B621" t="s">
        <v>1369</v>
      </c>
      <c r="C621">
        <v>62</v>
      </c>
      <c r="D621">
        <v>493311825</v>
      </c>
      <c r="E621">
        <v>225</v>
      </c>
      <c r="F621">
        <v>2013</v>
      </c>
    </row>
    <row r="622" spans="1:6" x14ac:dyDescent="0.2">
      <c r="A622" t="s">
        <v>618</v>
      </c>
      <c r="B622" t="s">
        <v>1369</v>
      </c>
      <c r="C622">
        <v>63</v>
      </c>
      <c r="D622">
        <v>491730089</v>
      </c>
      <c r="E622">
        <v>227</v>
      </c>
      <c r="F622">
        <v>2019</v>
      </c>
    </row>
    <row r="623" spans="1:6" x14ac:dyDescent="0.2">
      <c r="A623" t="s">
        <v>619</v>
      </c>
      <c r="B623" t="s">
        <v>1369</v>
      </c>
      <c r="C623">
        <v>64</v>
      </c>
      <c r="D623">
        <v>488351320</v>
      </c>
      <c r="E623">
        <v>229</v>
      </c>
      <c r="F623">
        <v>2001</v>
      </c>
    </row>
    <row r="624" spans="1:6" x14ac:dyDescent="0.2">
      <c r="A624" t="s">
        <v>620</v>
      </c>
      <c r="B624" t="s">
        <v>1369</v>
      </c>
      <c r="C624">
        <v>65</v>
      </c>
      <c r="D624">
        <v>483866518</v>
      </c>
      <c r="E624">
        <v>234</v>
      </c>
      <c r="F624">
        <v>2011</v>
      </c>
    </row>
    <row r="625" spans="1:6" x14ac:dyDescent="0.2">
      <c r="A625" t="s">
        <v>621</v>
      </c>
      <c r="B625" t="s">
        <v>1369</v>
      </c>
      <c r="C625">
        <v>66</v>
      </c>
      <c r="D625">
        <v>476684675</v>
      </c>
      <c r="E625">
        <v>238</v>
      </c>
      <c r="F625">
        <v>1990</v>
      </c>
    </row>
    <row r="626" spans="1:6" x14ac:dyDescent="0.2">
      <c r="A626" t="s">
        <v>622</v>
      </c>
      <c r="B626" t="s">
        <v>1369</v>
      </c>
      <c r="C626">
        <v>67</v>
      </c>
      <c r="D626">
        <v>475186706</v>
      </c>
      <c r="E626">
        <v>239</v>
      </c>
      <c r="F626">
        <v>2015</v>
      </c>
    </row>
    <row r="627" spans="1:6" x14ac:dyDescent="0.2">
      <c r="A627" t="s">
        <v>623</v>
      </c>
      <c r="B627" t="s">
        <v>1369</v>
      </c>
      <c r="C627">
        <v>68</v>
      </c>
      <c r="D627">
        <v>475106177</v>
      </c>
      <c r="E627">
        <v>240</v>
      </c>
      <c r="F627">
        <v>1983</v>
      </c>
    </row>
    <row r="628" spans="1:6" x14ac:dyDescent="0.2">
      <c r="A628" t="s">
        <v>624</v>
      </c>
      <c r="B628" t="s">
        <v>1369</v>
      </c>
      <c r="C628">
        <v>69</v>
      </c>
      <c r="D628">
        <v>474968763</v>
      </c>
      <c r="E628">
        <v>241</v>
      </c>
      <c r="F628">
        <v>2005</v>
      </c>
    </row>
    <row r="629" spans="1:6" x14ac:dyDescent="0.2">
      <c r="A629" t="s">
        <v>625</v>
      </c>
      <c r="B629" t="s">
        <v>1369</v>
      </c>
      <c r="C629">
        <v>70</v>
      </c>
      <c r="D629">
        <v>471411300</v>
      </c>
      <c r="E629">
        <v>245</v>
      </c>
      <c r="F629">
        <v>1975</v>
      </c>
    </row>
    <row r="630" spans="1:6" x14ac:dyDescent="0.2">
      <c r="A630" t="s">
        <v>626</v>
      </c>
      <c r="B630" t="s">
        <v>1369</v>
      </c>
      <c r="C630">
        <v>71</v>
      </c>
      <c r="D630">
        <v>471222889</v>
      </c>
      <c r="E630">
        <v>246</v>
      </c>
      <c r="F630">
        <v>2012</v>
      </c>
    </row>
    <row r="631" spans="1:6" x14ac:dyDescent="0.2">
      <c r="A631" t="s">
        <v>627</v>
      </c>
      <c r="B631" t="s">
        <v>1369</v>
      </c>
      <c r="C631">
        <v>72</v>
      </c>
      <c r="D631">
        <v>468266122</v>
      </c>
      <c r="E631">
        <v>248</v>
      </c>
      <c r="F631">
        <v>2014</v>
      </c>
    </row>
    <row r="632" spans="1:6" x14ac:dyDescent="0.2">
      <c r="A632" t="s">
        <v>628</v>
      </c>
      <c r="B632" t="s">
        <v>1369</v>
      </c>
      <c r="C632">
        <v>73</v>
      </c>
      <c r="D632">
        <v>459242249</v>
      </c>
      <c r="E632">
        <v>258</v>
      </c>
      <c r="F632">
        <v>2007</v>
      </c>
    </row>
    <row r="633" spans="1:6" x14ac:dyDescent="0.2">
      <c r="A633" t="s">
        <v>629</v>
      </c>
      <c r="B633" t="s">
        <v>1369</v>
      </c>
      <c r="C633">
        <v>74</v>
      </c>
      <c r="D633">
        <v>443140005</v>
      </c>
      <c r="E633">
        <v>274</v>
      </c>
      <c r="F633">
        <v>2009</v>
      </c>
    </row>
    <row r="634" spans="1:6" x14ac:dyDescent="0.2">
      <c r="A634" t="s">
        <v>630</v>
      </c>
      <c r="B634" t="s">
        <v>1369</v>
      </c>
      <c r="C634">
        <v>75</v>
      </c>
      <c r="D634">
        <v>436949634</v>
      </c>
      <c r="E634">
        <v>280</v>
      </c>
      <c r="F634">
        <v>2017</v>
      </c>
    </row>
    <row r="635" spans="1:6" x14ac:dyDescent="0.2">
      <c r="A635" t="s">
        <v>631</v>
      </c>
      <c r="B635" t="s">
        <v>1369</v>
      </c>
      <c r="C635">
        <v>76</v>
      </c>
      <c r="D635">
        <v>433584056</v>
      </c>
      <c r="E635">
        <v>282</v>
      </c>
      <c r="F635">
        <v>2019</v>
      </c>
    </row>
    <row r="636" spans="1:6" x14ac:dyDescent="0.2">
      <c r="A636" t="s">
        <v>632</v>
      </c>
      <c r="B636" t="s">
        <v>1369</v>
      </c>
      <c r="C636">
        <v>77</v>
      </c>
      <c r="D636">
        <v>430051293</v>
      </c>
      <c r="E636">
        <v>286</v>
      </c>
      <c r="F636">
        <v>2019</v>
      </c>
    </row>
    <row r="637" spans="1:6" x14ac:dyDescent="0.2">
      <c r="A637" t="s">
        <v>633</v>
      </c>
      <c r="B637" t="s">
        <v>1369</v>
      </c>
      <c r="C637">
        <v>78</v>
      </c>
      <c r="D637">
        <v>419665568</v>
      </c>
      <c r="E637">
        <v>297</v>
      </c>
      <c r="F637">
        <v>2008</v>
      </c>
    </row>
    <row r="638" spans="1:6" x14ac:dyDescent="0.2">
      <c r="A638" t="s">
        <v>634</v>
      </c>
      <c r="B638" t="s">
        <v>1369</v>
      </c>
      <c r="C638">
        <v>79</v>
      </c>
      <c r="D638">
        <v>415686217</v>
      </c>
      <c r="E638">
        <v>301</v>
      </c>
      <c r="F638">
        <v>2010</v>
      </c>
    </row>
    <row r="639" spans="1:6" x14ac:dyDescent="0.2">
      <c r="A639" t="s">
        <v>635</v>
      </c>
      <c r="B639" t="s">
        <v>1369</v>
      </c>
      <c r="C639">
        <v>80</v>
      </c>
      <c r="D639">
        <v>413106170</v>
      </c>
      <c r="E639">
        <v>305</v>
      </c>
      <c r="F639">
        <v>2009</v>
      </c>
    </row>
    <row r="640" spans="1:6" x14ac:dyDescent="0.2">
      <c r="A640" t="s">
        <v>636</v>
      </c>
      <c r="B640" t="s">
        <v>1369</v>
      </c>
      <c r="C640">
        <v>81</v>
      </c>
      <c r="D640">
        <v>408754975</v>
      </c>
      <c r="E640">
        <v>311</v>
      </c>
      <c r="F640">
        <v>2016</v>
      </c>
    </row>
    <row r="641" spans="1:6" x14ac:dyDescent="0.2">
      <c r="A641" t="s">
        <v>637</v>
      </c>
      <c r="B641" t="s">
        <v>1369</v>
      </c>
      <c r="C641">
        <v>82</v>
      </c>
      <c r="D641">
        <v>400063852</v>
      </c>
      <c r="E641">
        <v>322</v>
      </c>
      <c r="F641">
        <v>2010</v>
      </c>
    </row>
    <row r="642" spans="1:6" x14ac:dyDescent="0.2">
      <c r="A642" t="s">
        <v>638</v>
      </c>
      <c r="B642" t="s">
        <v>1369</v>
      </c>
      <c r="C642">
        <v>83</v>
      </c>
      <c r="D642">
        <v>396271103</v>
      </c>
      <c r="E642">
        <v>325</v>
      </c>
      <c r="F642">
        <v>1978</v>
      </c>
    </row>
    <row r="643" spans="1:6" x14ac:dyDescent="0.2">
      <c r="A643" t="s">
        <v>639</v>
      </c>
      <c r="B643" t="s">
        <v>1369</v>
      </c>
      <c r="C643">
        <v>84</v>
      </c>
      <c r="D643">
        <v>389925971</v>
      </c>
      <c r="E643">
        <v>331</v>
      </c>
      <c r="F643">
        <v>1981</v>
      </c>
    </row>
    <row r="644" spans="1:6" x14ac:dyDescent="0.2">
      <c r="A644" t="s">
        <v>640</v>
      </c>
      <c r="B644" t="s">
        <v>1369</v>
      </c>
      <c r="C644">
        <v>85</v>
      </c>
      <c r="D644">
        <v>386041607</v>
      </c>
      <c r="E644">
        <v>336</v>
      </c>
      <c r="F644">
        <v>2015</v>
      </c>
    </row>
    <row r="645" spans="1:6" x14ac:dyDescent="0.2">
      <c r="A645" t="s">
        <v>641</v>
      </c>
      <c r="B645" t="s">
        <v>1369</v>
      </c>
      <c r="C645">
        <v>86</v>
      </c>
      <c r="D645">
        <v>384336108</v>
      </c>
      <c r="E645">
        <v>339</v>
      </c>
      <c r="F645">
        <v>2006</v>
      </c>
    </row>
    <row r="646" spans="1:6" x14ac:dyDescent="0.2">
      <c r="A646" t="s">
        <v>642</v>
      </c>
      <c r="B646" t="s">
        <v>1369</v>
      </c>
      <c r="C646">
        <v>87</v>
      </c>
      <c r="D646">
        <v>383336762</v>
      </c>
      <c r="E646">
        <v>341</v>
      </c>
      <c r="F646">
        <v>1985</v>
      </c>
    </row>
    <row r="647" spans="1:6" x14ac:dyDescent="0.2">
      <c r="A647" t="s">
        <v>643</v>
      </c>
      <c r="B647" t="s">
        <v>1369</v>
      </c>
      <c r="C647">
        <v>88</v>
      </c>
      <c r="D647">
        <v>383257136</v>
      </c>
      <c r="E647">
        <v>342</v>
      </c>
      <c r="F647">
        <v>2002</v>
      </c>
    </row>
    <row r="648" spans="1:6" x14ac:dyDescent="0.2">
      <c r="A648" t="s">
        <v>644</v>
      </c>
      <c r="B648" t="s">
        <v>1369</v>
      </c>
      <c r="C648">
        <v>89</v>
      </c>
      <c r="D648">
        <v>381509870</v>
      </c>
      <c r="E648">
        <v>344</v>
      </c>
      <c r="F648">
        <v>2009</v>
      </c>
    </row>
    <row r="649" spans="1:6" x14ac:dyDescent="0.2">
      <c r="A649" t="s">
        <v>645</v>
      </c>
      <c r="B649" t="s">
        <v>1369</v>
      </c>
      <c r="C649">
        <v>90</v>
      </c>
      <c r="D649">
        <v>375540831</v>
      </c>
      <c r="E649">
        <v>352</v>
      </c>
      <c r="F649">
        <v>2018</v>
      </c>
    </row>
    <row r="650" spans="1:6" x14ac:dyDescent="0.2">
      <c r="A650" t="s">
        <v>646</v>
      </c>
      <c r="B650" t="s">
        <v>1369</v>
      </c>
      <c r="C650">
        <v>91</v>
      </c>
      <c r="D650">
        <v>374583879</v>
      </c>
      <c r="E650">
        <v>353</v>
      </c>
      <c r="F650">
        <v>2004</v>
      </c>
    </row>
    <row r="651" spans="1:6" x14ac:dyDescent="0.2">
      <c r="A651" t="s">
        <v>647</v>
      </c>
      <c r="B651" t="s">
        <v>1369</v>
      </c>
      <c r="C651">
        <v>92</v>
      </c>
      <c r="D651">
        <v>373993951</v>
      </c>
      <c r="E651">
        <v>356</v>
      </c>
      <c r="F651">
        <v>2011</v>
      </c>
    </row>
    <row r="652" spans="1:6" x14ac:dyDescent="0.2">
      <c r="A652" t="s">
        <v>648</v>
      </c>
      <c r="B652" t="s">
        <v>1369</v>
      </c>
      <c r="C652">
        <v>93</v>
      </c>
      <c r="D652">
        <v>373515621</v>
      </c>
      <c r="E652">
        <v>358</v>
      </c>
      <c r="F652">
        <v>2014</v>
      </c>
    </row>
    <row r="653" spans="1:6" x14ac:dyDescent="0.2">
      <c r="A653" t="s">
        <v>649</v>
      </c>
      <c r="B653" t="s">
        <v>1369</v>
      </c>
      <c r="C653">
        <v>94</v>
      </c>
      <c r="D653">
        <v>368744044</v>
      </c>
      <c r="E653">
        <v>370</v>
      </c>
      <c r="F653">
        <v>2002</v>
      </c>
    </row>
    <row r="654" spans="1:6" x14ac:dyDescent="0.2">
      <c r="A654" t="s">
        <v>650</v>
      </c>
      <c r="B654" t="s">
        <v>1369</v>
      </c>
      <c r="C654">
        <v>95</v>
      </c>
      <c r="D654">
        <v>365352546</v>
      </c>
      <c r="E654">
        <v>375</v>
      </c>
      <c r="F654">
        <v>2007</v>
      </c>
    </row>
    <row r="655" spans="1:6" x14ac:dyDescent="0.2">
      <c r="A655" t="s">
        <v>651</v>
      </c>
      <c r="B655" t="s">
        <v>1369</v>
      </c>
      <c r="C655">
        <v>96</v>
      </c>
      <c r="D655">
        <v>363204635</v>
      </c>
      <c r="E655">
        <v>379</v>
      </c>
      <c r="F655">
        <v>2014</v>
      </c>
    </row>
    <row r="656" spans="1:6" x14ac:dyDescent="0.2">
      <c r="A656" t="s">
        <v>652</v>
      </c>
      <c r="B656" t="s">
        <v>1369</v>
      </c>
      <c r="C656">
        <v>97</v>
      </c>
      <c r="D656">
        <v>359126022</v>
      </c>
      <c r="E656">
        <v>387</v>
      </c>
      <c r="F656">
        <v>2010</v>
      </c>
    </row>
    <row r="657" spans="1:6" x14ac:dyDescent="0.2">
      <c r="A657" t="s">
        <v>653</v>
      </c>
      <c r="B657" t="s">
        <v>1369</v>
      </c>
      <c r="C657">
        <v>98</v>
      </c>
      <c r="D657">
        <v>358994850</v>
      </c>
      <c r="E657">
        <v>388</v>
      </c>
      <c r="F657">
        <v>1992</v>
      </c>
    </row>
    <row r="658" spans="1:6" x14ac:dyDescent="0.2">
      <c r="A658" t="s">
        <v>654</v>
      </c>
      <c r="B658" t="s">
        <v>1369</v>
      </c>
      <c r="C658">
        <v>99</v>
      </c>
      <c r="D658">
        <v>358375603</v>
      </c>
      <c r="E658">
        <v>389</v>
      </c>
      <c r="F658">
        <v>2012</v>
      </c>
    </row>
    <row r="659" spans="1:6" x14ac:dyDescent="0.2">
      <c r="A659" t="s">
        <v>655</v>
      </c>
      <c r="B659" t="s">
        <v>1369</v>
      </c>
      <c r="C659">
        <v>100</v>
      </c>
      <c r="D659">
        <v>358180115</v>
      </c>
      <c r="E659">
        <v>391</v>
      </c>
      <c r="F659">
        <v>2016</v>
      </c>
    </row>
    <row r="660" spans="1:6" x14ac:dyDescent="0.2">
      <c r="A660" t="s">
        <v>656</v>
      </c>
      <c r="B660" t="s">
        <v>1369</v>
      </c>
      <c r="C660">
        <v>101</v>
      </c>
      <c r="D660">
        <v>357288178</v>
      </c>
      <c r="E660">
        <v>392</v>
      </c>
      <c r="F660">
        <v>1986</v>
      </c>
    </row>
    <row r="661" spans="1:6" x14ac:dyDescent="0.2">
      <c r="A661" t="s">
        <v>657</v>
      </c>
      <c r="B661" t="s">
        <v>1369</v>
      </c>
      <c r="C661">
        <v>102</v>
      </c>
      <c r="D661">
        <v>355697283</v>
      </c>
      <c r="E661">
        <v>395</v>
      </c>
      <c r="F661">
        <v>2001</v>
      </c>
    </row>
    <row r="662" spans="1:6" x14ac:dyDescent="0.2">
      <c r="A662" t="s">
        <v>658</v>
      </c>
      <c r="B662" t="s">
        <v>1369</v>
      </c>
      <c r="C662">
        <v>103</v>
      </c>
      <c r="D662">
        <v>355237933</v>
      </c>
      <c r="E662">
        <v>396</v>
      </c>
      <c r="F662">
        <v>1995</v>
      </c>
    </row>
    <row r="663" spans="1:6" x14ac:dyDescent="0.2">
      <c r="A663" t="s">
        <v>551</v>
      </c>
      <c r="B663" t="s">
        <v>1369</v>
      </c>
      <c r="C663">
        <v>104</v>
      </c>
      <c r="D663">
        <v>353284621</v>
      </c>
      <c r="E663">
        <v>399</v>
      </c>
      <c r="F663">
        <v>2019</v>
      </c>
    </row>
    <row r="664" spans="1:6" x14ac:dyDescent="0.2">
      <c r="A664" t="s">
        <v>659</v>
      </c>
      <c r="B664" t="s">
        <v>1369</v>
      </c>
      <c r="C664">
        <v>105</v>
      </c>
      <c r="D664">
        <v>352333929</v>
      </c>
      <c r="E664">
        <v>404</v>
      </c>
      <c r="F664">
        <v>2016</v>
      </c>
    </row>
    <row r="665" spans="1:6" x14ac:dyDescent="0.2">
      <c r="A665" t="s">
        <v>660</v>
      </c>
      <c r="B665" t="s">
        <v>1369</v>
      </c>
      <c r="C665">
        <v>106</v>
      </c>
      <c r="D665">
        <v>351989855</v>
      </c>
      <c r="E665">
        <v>407</v>
      </c>
      <c r="F665">
        <v>2021</v>
      </c>
    </row>
    <row r="666" spans="1:6" x14ac:dyDescent="0.2">
      <c r="A666" t="s">
        <v>661</v>
      </c>
      <c r="B666" t="s">
        <v>1369</v>
      </c>
      <c r="C666">
        <v>107</v>
      </c>
      <c r="D666">
        <v>351496066</v>
      </c>
      <c r="E666">
        <v>411</v>
      </c>
      <c r="F666">
        <v>2018</v>
      </c>
    </row>
    <row r="667" spans="1:6" x14ac:dyDescent="0.2">
      <c r="A667" t="s">
        <v>662</v>
      </c>
      <c r="B667" t="s">
        <v>1369</v>
      </c>
      <c r="C667">
        <v>108</v>
      </c>
      <c r="D667">
        <v>349822765</v>
      </c>
      <c r="E667">
        <v>413</v>
      </c>
      <c r="F667">
        <v>2000</v>
      </c>
    </row>
    <row r="668" spans="1:6" x14ac:dyDescent="0.2">
      <c r="A668" t="s">
        <v>663</v>
      </c>
      <c r="B668" t="s">
        <v>1369</v>
      </c>
      <c r="C668">
        <v>109</v>
      </c>
      <c r="D668">
        <v>349546142</v>
      </c>
      <c r="E668">
        <v>414</v>
      </c>
      <c r="F668">
        <v>2018</v>
      </c>
    </row>
    <row r="669" spans="1:6" x14ac:dyDescent="0.2">
      <c r="A669" t="s">
        <v>664</v>
      </c>
      <c r="B669" t="s">
        <v>1369</v>
      </c>
      <c r="C669">
        <v>110</v>
      </c>
      <c r="D669">
        <v>349183316</v>
      </c>
      <c r="E669">
        <v>416</v>
      </c>
      <c r="F669">
        <v>2012</v>
      </c>
    </row>
    <row r="670" spans="1:6" x14ac:dyDescent="0.2">
      <c r="A670" t="s">
        <v>665</v>
      </c>
      <c r="B670" t="s">
        <v>1369</v>
      </c>
      <c r="C670">
        <v>111</v>
      </c>
      <c r="D670">
        <v>347545360</v>
      </c>
      <c r="E670">
        <v>418</v>
      </c>
      <c r="F670">
        <v>2013</v>
      </c>
    </row>
    <row r="671" spans="1:6" x14ac:dyDescent="0.2">
      <c r="A671" t="s">
        <v>666</v>
      </c>
      <c r="B671" t="s">
        <v>1369</v>
      </c>
      <c r="C671">
        <v>112</v>
      </c>
      <c r="D671">
        <v>347512318</v>
      </c>
      <c r="E671">
        <v>419</v>
      </c>
      <c r="F671">
        <v>2004</v>
      </c>
    </row>
    <row r="672" spans="1:6" x14ac:dyDescent="0.2">
      <c r="A672" t="s">
        <v>667</v>
      </c>
      <c r="B672" t="s">
        <v>1369</v>
      </c>
      <c r="C672">
        <v>113</v>
      </c>
      <c r="D672">
        <v>347182886</v>
      </c>
      <c r="E672">
        <v>421</v>
      </c>
      <c r="F672">
        <v>2016</v>
      </c>
    </row>
    <row r="673" spans="1:6" x14ac:dyDescent="0.2">
      <c r="A673" t="s">
        <v>668</v>
      </c>
      <c r="B673" t="s">
        <v>1369</v>
      </c>
      <c r="C673">
        <v>114</v>
      </c>
      <c r="D673">
        <v>345823032</v>
      </c>
      <c r="E673">
        <v>424</v>
      </c>
      <c r="F673">
        <v>2000</v>
      </c>
    </row>
    <row r="674" spans="1:6" x14ac:dyDescent="0.2">
      <c r="A674" t="s">
        <v>669</v>
      </c>
      <c r="B674" t="s">
        <v>1369</v>
      </c>
      <c r="C674">
        <v>115</v>
      </c>
      <c r="D674">
        <v>341631208</v>
      </c>
      <c r="E674">
        <v>428</v>
      </c>
      <c r="F674">
        <v>1994</v>
      </c>
    </row>
    <row r="675" spans="1:6" x14ac:dyDescent="0.2">
      <c r="A675" t="s">
        <v>670</v>
      </c>
      <c r="B675" t="s">
        <v>1369</v>
      </c>
      <c r="C675">
        <v>116</v>
      </c>
      <c r="D675">
        <v>340487836</v>
      </c>
      <c r="E675">
        <v>430</v>
      </c>
      <c r="F675">
        <v>2007</v>
      </c>
    </row>
    <row r="676" spans="1:6" x14ac:dyDescent="0.2">
      <c r="A676" t="s">
        <v>671</v>
      </c>
      <c r="B676" t="s">
        <v>1369</v>
      </c>
      <c r="C676">
        <v>117</v>
      </c>
      <c r="D676">
        <v>339795890</v>
      </c>
      <c r="E676">
        <v>431</v>
      </c>
      <c r="F676">
        <v>2006</v>
      </c>
    </row>
    <row r="677" spans="1:6" x14ac:dyDescent="0.2">
      <c r="A677" t="s">
        <v>672</v>
      </c>
      <c r="B677" t="s">
        <v>1369</v>
      </c>
      <c r="C677">
        <v>118</v>
      </c>
      <c r="D677">
        <v>335287748</v>
      </c>
      <c r="E677">
        <v>436</v>
      </c>
      <c r="F677">
        <v>2012</v>
      </c>
    </row>
    <row r="678" spans="1:6" x14ac:dyDescent="0.2">
      <c r="A678" t="s">
        <v>673</v>
      </c>
      <c r="B678" t="s">
        <v>1369</v>
      </c>
      <c r="C678">
        <v>119</v>
      </c>
      <c r="D678">
        <v>333107271</v>
      </c>
      <c r="E678">
        <v>442</v>
      </c>
      <c r="F678">
        <v>1984</v>
      </c>
    </row>
    <row r="679" spans="1:6" x14ac:dyDescent="0.2">
      <c r="A679" t="s">
        <v>674</v>
      </c>
      <c r="B679" t="s">
        <v>1369</v>
      </c>
      <c r="C679">
        <v>120</v>
      </c>
      <c r="D679">
        <v>332500002</v>
      </c>
      <c r="E679">
        <v>444</v>
      </c>
      <c r="F679">
        <v>1989</v>
      </c>
    </row>
    <row r="680" spans="1:6" x14ac:dyDescent="0.2">
      <c r="A680" t="s">
        <v>675</v>
      </c>
      <c r="B680" t="s">
        <v>1369</v>
      </c>
      <c r="C680">
        <v>121</v>
      </c>
      <c r="D680">
        <v>332207671</v>
      </c>
      <c r="E680">
        <v>445</v>
      </c>
      <c r="F680">
        <v>2015</v>
      </c>
    </row>
    <row r="681" spans="1:6" x14ac:dyDescent="0.2">
      <c r="A681" t="s">
        <v>676</v>
      </c>
      <c r="B681" t="s">
        <v>1369</v>
      </c>
      <c r="C681">
        <v>122</v>
      </c>
      <c r="D681">
        <v>329803958</v>
      </c>
      <c r="E681">
        <v>449</v>
      </c>
      <c r="F681">
        <v>1988</v>
      </c>
    </row>
    <row r="682" spans="1:6" x14ac:dyDescent="0.2">
      <c r="A682" t="s">
        <v>677</v>
      </c>
      <c r="B682" t="s">
        <v>1369</v>
      </c>
      <c r="C682">
        <v>123</v>
      </c>
      <c r="D682">
        <v>325286646</v>
      </c>
      <c r="E682">
        <v>459</v>
      </c>
      <c r="F682">
        <v>2009</v>
      </c>
    </row>
    <row r="683" spans="1:6" x14ac:dyDescent="0.2">
      <c r="A683" t="s">
        <v>678</v>
      </c>
      <c r="B683" t="s">
        <v>1369</v>
      </c>
      <c r="C683">
        <v>124</v>
      </c>
      <c r="D683">
        <v>325186032</v>
      </c>
      <c r="E683">
        <v>460</v>
      </c>
      <c r="F683">
        <v>2015</v>
      </c>
    </row>
    <row r="684" spans="1:6" x14ac:dyDescent="0.2">
      <c r="A684" t="s">
        <v>679</v>
      </c>
      <c r="B684" t="s">
        <v>1369</v>
      </c>
      <c r="C684">
        <v>125</v>
      </c>
      <c r="D684">
        <v>321885765</v>
      </c>
      <c r="E684">
        <v>462</v>
      </c>
      <c r="F684">
        <v>2010</v>
      </c>
    </row>
    <row r="685" spans="1:6" x14ac:dyDescent="0.2">
      <c r="A685" t="s">
        <v>680</v>
      </c>
      <c r="B685" t="s">
        <v>1369</v>
      </c>
      <c r="C685">
        <v>126</v>
      </c>
      <c r="D685">
        <v>319715683</v>
      </c>
      <c r="E685">
        <v>472</v>
      </c>
      <c r="F685">
        <v>2020</v>
      </c>
    </row>
    <row r="686" spans="1:6" x14ac:dyDescent="0.2">
      <c r="A686" t="s">
        <v>681</v>
      </c>
      <c r="B686" t="s">
        <v>1369</v>
      </c>
      <c r="C686">
        <v>127</v>
      </c>
      <c r="D686">
        <v>319713881</v>
      </c>
      <c r="E686">
        <v>473</v>
      </c>
      <c r="F686">
        <v>2010</v>
      </c>
    </row>
    <row r="687" spans="1:6" x14ac:dyDescent="0.2">
      <c r="A687" t="s">
        <v>682</v>
      </c>
      <c r="B687" t="s">
        <v>1369</v>
      </c>
      <c r="C687">
        <v>128</v>
      </c>
      <c r="D687">
        <v>312136671</v>
      </c>
      <c r="E687">
        <v>484</v>
      </c>
      <c r="F687">
        <v>2017</v>
      </c>
    </row>
    <row r="688" spans="1:6" x14ac:dyDescent="0.2">
      <c r="A688" t="s">
        <v>683</v>
      </c>
      <c r="B688" t="s">
        <v>1369</v>
      </c>
      <c r="C688">
        <v>129</v>
      </c>
      <c r="D688">
        <v>309979994</v>
      </c>
      <c r="E688">
        <v>489</v>
      </c>
      <c r="F688">
        <v>2008</v>
      </c>
    </row>
    <row r="689" spans="1:6" x14ac:dyDescent="0.2">
      <c r="A689" t="s">
        <v>684</v>
      </c>
      <c r="B689" t="s">
        <v>1369</v>
      </c>
      <c r="C689">
        <v>130</v>
      </c>
      <c r="D689">
        <v>309460292</v>
      </c>
      <c r="E689">
        <v>491</v>
      </c>
      <c r="F689">
        <v>1999</v>
      </c>
    </row>
    <row r="690" spans="1:6" x14ac:dyDescent="0.2">
      <c r="A690" t="s">
        <v>685</v>
      </c>
      <c r="B690" t="s">
        <v>1369</v>
      </c>
      <c r="C690">
        <v>131</v>
      </c>
      <c r="D690">
        <v>306941670</v>
      </c>
      <c r="E690">
        <v>496</v>
      </c>
      <c r="F690">
        <v>2012</v>
      </c>
    </row>
    <row r="691" spans="1:6" x14ac:dyDescent="0.2">
      <c r="A691" t="s">
        <v>686</v>
      </c>
      <c r="B691" t="s">
        <v>1369</v>
      </c>
      <c r="C691">
        <v>132</v>
      </c>
      <c r="D691">
        <v>306889114</v>
      </c>
      <c r="E691">
        <v>497</v>
      </c>
      <c r="F691">
        <v>1977</v>
      </c>
    </row>
    <row r="692" spans="1:6" x14ac:dyDescent="0.2">
      <c r="A692" t="s">
        <v>687</v>
      </c>
      <c r="B692" t="s">
        <v>1369</v>
      </c>
      <c r="C692">
        <v>133</v>
      </c>
      <c r="D692">
        <v>306209289</v>
      </c>
      <c r="E692">
        <v>500</v>
      </c>
      <c r="F692">
        <v>2017</v>
      </c>
    </row>
    <row r="693" spans="1:6" x14ac:dyDescent="0.2">
      <c r="A693" t="s">
        <v>688</v>
      </c>
      <c r="B693" t="s">
        <v>1369</v>
      </c>
      <c r="C693">
        <v>134</v>
      </c>
      <c r="D693">
        <v>301913131</v>
      </c>
      <c r="E693">
        <v>510</v>
      </c>
      <c r="F693">
        <v>2007</v>
      </c>
    </row>
    <row r="694" spans="1:6" x14ac:dyDescent="0.2">
      <c r="A694" t="s">
        <v>689</v>
      </c>
      <c r="B694" t="s">
        <v>1369</v>
      </c>
      <c r="C694">
        <v>135</v>
      </c>
      <c r="D694">
        <v>300854823</v>
      </c>
      <c r="E694">
        <v>511</v>
      </c>
      <c r="F694">
        <v>1991</v>
      </c>
    </row>
    <row r="695" spans="1:6" x14ac:dyDescent="0.2">
      <c r="A695" t="s">
        <v>690</v>
      </c>
      <c r="B695" t="s">
        <v>1369</v>
      </c>
      <c r="C695">
        <v>136</v>
      </c>
      <c r="D695">
        <v>300478449</v>
      </c>
      <c r="E695">
        <v>512</v>
      </c>
      <c r="F695">
        <v>1978</v>
      </c>
    </row>
    <row r="696" spans="1:6" x14ac:dyDescent="0.2">
      <c r="A696" t="s">
        <v>691</v>
      </c>
      <c r="B696" t="s">
        <v>1369</v>
      </c>
      <c r="C696">
        <v>137</v>
      </c>
      <c r="D696">
        <v>300473716</v>
      </c>
      <c r="E696">
        <v>513</v>
      </c>
      <c r="F696">
        <v>1985</v>
      </c>
    </row>
    <row r="697" spans="1:6" x14ac:dyDescent="0.2">
      <c r="A697" t="s">
        <v>692</v>
      </c>
      <c r="B697" t="s">
        <v>1369</v>
      </c>
      <c r="C697">
        <v>138</v>
      </c>
      <c r="D697">
        <v>300135367</v>
      </c>
      <c r="E697">
        <v>517</v>
      </c>
      <c r="F697">
        <v>1999</v>
      </c>
    </row>
    <row r="698" spans="1:6" x14ac:dyDescent="0.2">
      <c r="A698" t="s">
        <v>693</v>
      </c>
      <c r="B698" t="s">
        <v>1369</v>
      </c>
      <c r="C698">
        <v>139</v>
      </c>
      <c r="D698">
        <v>299820798</v>
      </c>
      <c r="E698">
        <v>519</v>
      </c>
      <c r="F698">
        <v>2016</v>
      </c>
    </row>
    <row r="699" spans="1:6" x14ac:dyDescent="0.2">
      <c r="A699" t="s">
        <v>694</v>
      </c>
      <c r="B699" t="s">
        <v>1369</v>
      </c>
      <c r="C699">
        <v>140</v>
      </c>
      <c r="D699">
        <v>296578797</v>
      </c>
      <c r="E699">
        <v>528</v>
      </c>
      <c r="F699">
        <v>1984</v>
      </c>
    </row>
    <row r="700" spans="1:6" x14ac:dyDescent="0.2">
      <c r="A700" t="s">
        <v>695</v>
      </c>
      <c r="B700" t="s">
        <v>1369</v>
      </c>
      <c r="C700">
        <v>141</v>
      </c>
      <c r="D700">
        <v>296069199</v>
      </c>
      <c r="E700">
        <v>531</v>
      </c>
      <c r="F700">
        <v>2017</v>
      </c>
    </row>
    <row r="701" spans="1:6" x14ac:dyDescent="0.2">
      <c r="A701" t="s">
        <v>696</v>
      </c>
      <c r="B701" t="s">
        <v>1369</v>
      </c>
      <c r="C701">
        <v>142</v>
      </c>
      <c r="D701">
        <v>293514336</v>
      </c>
      <c r="E701">
        <v>534</v>
      </c>
      <c r="F701">
        <v>2007</v>
      </c>
    </row>
    <row r="702" spans="1:6" x14ac:dyDescent="0.2">
      <c r="A702" t="s">
        <v>697</v>
      </c>
      <c r="B702" t="s">
        <v>1369</v>
      </c>
      <c r="C702">
        <v>143</v>
      </c>
      <c r="D702">
        <v>292817898</v>
      </c>
      <c r="E702">
        <v>536</v>
      </c>
      <c r="F702">
        <v>2009</v>
      </c>
    </row>
    <row r="703" spans="1:6" x14ac:dyDescent="0.2">
      <c r="A703" t="s">
        <v>698</v>
      </c>
      <c r="B703" t="s">
        <v>1369</v>
      </c>
      <c r="C703">
        <v>144</v>
      </c>
      <c r="D703">
        <v>287928194</v>
      </c>
      <c r="E703">
        <v>548</v>
      </c>
      <c r="F703">
        <v>1995</v>
      </c>
    </row>
    <row r="704" spans="1:6" x14ac:dyDescent="0.2">
      <c r="A704" t="s">
        <v>699</v>
      </c>
      <c r="B704" t="s">
        <v>1369</v>
      </c>
      <c r="C704">
        <v>145</v>
      </c>
      <c r="D704">
        <v>282570682</v>
      </c>
      <c r="E704">
        <v>556</v>
      </c>
      <c r="F704">
        <v>2013</v>
      </c>
    </row>
    <row r="705" spans="1:6" x14ac:dyDescent="0.2">
      <c r="A705" t="s">
        <v>700</v>
      </c>
      <c r="B705" t="s">
        <v>1369</v>
      </c>
      <c r="C705">
        <v>146</v>
      </c>
      <c r="D705">
        <v>282377683</v>
      </c>
      <c r="E705">
        <v>557</v>
      </c>
      <c r="F705">
        <v>2014</v>
      </c>
    </row>
    <row r="706" spans="1:6" x14ac:dyDescent="0.2">
      <c r="A706" t="s">
        <v>701</v>
      </c>
      <c r="B706" t="s">
        <v>1369</v>
      </c>
      <c r="C706">
        <v>147</v>
      </c>
      <c r="D706">
        <v>275698039</v>
      </c>
      <c r="E706">
        <v>564</v>
      </c>
      <c r="F706">
        <v>2014</v>
      </c>
    </row>
    <row r="707" spans="1:6" x14ac:dyDescent="0.2">
      <c r="A707" t="s">
        <v>702</v>
      </c>
      <c r="B707" t="s">
        <v>1369</v>
      </c>
      <c r="C707">
        <v>148</v>
      </c>
      <c r="D707">
        <v>275678613</v>
      </c>
      <c r="E707">
        <v>565</v>
      </c>
      <c r="F707">
        <v>2002</v>
      </c>
    </row>
    <row r="708" spans="1:6" x14ac:dyDescent="0.2">
      <c r="A708" t="s">
        <v>703</v>
      </c>
      <c r="B708" t="s">
        <v>1369</v>
      </c>
      <c r="C708">
        <v>149</v>
      </c>
      <c r="D708">
        <v>274325949</v>
      </c>
      <c r="E708">
        <v>570</v>
      </c>
      <c r="F708">
        <v>2013</v>
      </c>
    </row>
    <row r="709" spans="1:6" x14ac:dyDescent="0.2">
      <c r="A709" t="s">
        <v>704</v>
      </c>
      <c r="B709" t="s">
        <v>1369</v>
      </c>
      <c r="C709">
        <v>150</v>
      </c>
      <c r="D709">
        <v>273144151</v>
      </c>
      <c r="E709">
        <v>574</v>
      </c>
      <c r="F709">
        <v>2002</v>
      </c>
    </row>
    <row r="710" spans="1:6" x14ac:dyDescent="0.2">
      <c r="A710" t="s">
        <v>705</v>
      </c>
      <c r="B710" t="s">
        <v>1369</v>
      </c>
      <c r="C710">
        <v>151</v>
      </c>
      <c r="D710">
        <v>268426634</v>
      </c>
      <c r="E710">
        <v>583</v>
      </c>
      <c r="F710">
        <v>2013</v>
      </c>
    </row>
    <row r="711" spans="1:6" x14ac:dyDescent="0.2">
      <c r="A711" t="s">
        <v>706</v>
      </c>
      <c r="B711" t="s">
        <v>1369</v>
      </c>
      <c r="C711">
        <v>152</v>
      </c>
      <c r="D711">
        <v>264118201</v>
      </c>
      <c r="E711">
        <v>593</v>
      </c>
      <c r="F711">
        <v>1998</v>
      </c>
    </row>
    <row r="712" spans="1:6" x14ac:dyDescent="0.2">
      <c r="A712" t="s">
        <v>707</v>
      </c>
      <c r="B712" t="s">
        <v>1369</v>
      </c>
      <c r="C712">
        <v>153</v>
      </c>
      <c r="D712">
        <v>262821940</v>
      </c>
      <c r="E712">
        <v>597</v>
      </c>
      <c r="F712">
        <v>1995</v>
      </c>
    </row>
    <row r="713" spans="1:6" x14ac:dyDescent="0.2">
      <c r="A713" t="s">
        <v>708</v>
      </c>
      <c r="B713" t="s">
        <v>1369</v>
      </c>
      <c r="C713">
        <v>154</v>
      </c>
      <c r="D713">
        <v>262511490</v>
      </c>
      <c r="E713">
        <v>599</v>
      </c>
      <c r="F713">
        <v>2005</v>
      </c>
    </row>
    <row r="714" spans="1:6" x14ac:dyDescent="0.2">
      <c r="A714" t="s">
        <v>709</v>
      </c>
      <c r="B714" t="s">
        <v>1369</v>
      </c>
      <c r="C714">
        <v>155</v>
      </c>
      <c r="D714">
        <v>261183588</v>
      </c>
      <c r="E714">
        <v>602</v>
      </c>
      <c r="F714">
        <v>2009</v>
      </c>
    </row>
    <row r="715" spans="1:6" x14ac:dyDescent="0.2">
      <c r="A715" t="s">
        <v>710</v>
      </c>
      <c r="B715" t="s">
        <v>1369</v>
      </c>
      <c r="C715">
        <v>156</v>
      </c>
      <c r="D715">
        <v>255743093</v>
      </c>
      <c r="E715">
        <v>618</v>
      </c>
      <c r="F715">
        <v>2008</v>
      </c>
    </row>
    <row r="716" spans="1:6" x14ac:dyDescent="0.2">
      <c r="A716" t="s">
        <v>711</v>
      </c>
      <c r="B716" t="s">
        <v>1369</v>
      </c>
      <c r="C716">
        <v>157</v>
      </c>
      <c r="D716">
        <v>250821495</v>
      </c>
      <c r="E716">
        <v>633</v>
      </c>
      <c r="F716">
        <v>1998</v>
      </c>
    </row>
    <row r="717" spans="1:6" x14ac:dyDescent="0.2">
      <c r="A717" t="s">
        <v>712</v>
      </c>
      <c r="B717" t="s">
        <v>1369</v>
      </c>
      <c r="C717">
        <v>158</v>
      </c>
      <c r="D717">
        <v>250425512</v>
      </c>
      <c r="E717">
        <v>634</v>
      </c>
      <c r="F717">
        <v>2006</v>
      </c>
    </row>
    <row r="718" spans="1:6" x14ac:dyDescent="0.2">
      <c r="A718" t="s">
        <v>713</v>
      </c>
      <c r="B718" t="s">
        <v>1369</v>
      </c>
      <c r="C718">
        <v>159</v>
      </c>
      <c r="D718">
        <v>246488051</v>
      </c>
      <c r="E718">
        <v>645</v>
      </c>
      <c r="F718">
        <v>2021</v>
      </c>
    </row>
    <row r="719" spans="1:6" x14ac:dyDescent="0.2">
      <c r="A719" t="s">
        <v>714</v>
      </c>
      <c r="B719" t="s">
        <v>1369</v>
      </c>
      <c r="C719">
        <v>160</v>
      </c>
      <c r="D719">
        <v>245724603</v>
      </c>
      <c r="E719">
        <v>647</v>
      </c>
      <c r="F719">
        <v>2011</v>
      </c>
    </row>
    <row r="720" spans="1:6" x14ac:dyDescent="0.2">
      <c r="A720" t="s">
        <v>715</v>
      </c>
      <c r="B720" t="s">
        <v>1369</v>
      </c>
      <c r="C720">
        <v>161</v>
      </c>
      <c r="D720">
        <v>245438444</v>
      </c>
      <c r="E720">
        <v>652</v>
      </c>
      <c r="F720">
        <v>2020</v>
      </c>
    </row>
    <row r="721" spans="1:6" x14ac:dyDescent="0.2">
      <c r="A721" t="s">
        <v>716</v>
      </c>
      <c r="B721" t="s">
        <v>1369</v>
      </c>
      <c r="C721">
        <v>162</v>
      </c>
      <c r="D721">
        <v>245077583</v>
      </c>
      <c r="E721">
        <v>657</v>
      </c>
      <c r="F721">
        <v>1990</v>
      </c>
    </row>
    <row r="722" spans="1:6" x14ac:dyDescent="0.2">
      <c r="A722" t="s">
        <v>717</v>
      </c>
      <c r="B722" t="s">
        <v>1369</v>
      </c>
      <c r="C722">
        <v>163</v>
      </c>
      <c r="D722">
        <v>244232688</v>
      </c>
      <c r="E722">
        <v>661</v>
      </c>
      <c r="F722">
        <v>2008</v>
      </c>
    </row>
    <row r="723" spans="1:6" x14ac:dyDescent="0.2">
      <c r="A723" t="s">
        <v>718</v>
      </c>
      <c r="B723" t="s">
        <v>1369</v>
      </c>
      <c r="C723">
        <v>164</v>
      </c>
      <c r="D723">
        <v>243006126</v>
      </c>
      <c r="E723">
        <v>664</v>
      </c>
      <c r="F723">
        <v>2009</v>
      </c>
    </row>
    <row r="724" spans="1:6" x14ac:dyDescent="0.2">
      <c r="A724" t="s">
        <v>719</v>
      </c>
      <c r="B724" t="s">
        <v>1369</v>
      </c>
      <c r="C724">
        <v>165</v>
      </c>
      <c r="D724">
        <v>239606210</v>
      </c>
      <c r="E724">
        <v>676</v>
      </c>
      <c r="F724">
        <v>1988</v>
      </c>
    </row>
    <row r="725" spans="1:6" x14ac:dyDescent="0.2">
      <c r="A725" t="s">
        <v>720</v>
      </c>
      <c r="B725" t="s">
        <v>1369</v>
      </c>
      <c r="C725">
        <v>166</v>
      </c>
      <c r="D725">
        <v>239258712</v>
      </c>
      <c r="E725">
        <v>677</v>
      </c>
      <c r="F725">
        <v>2013</v>
      </c>
    </row>
    <row r="726" spans="1:6" x14ac:dyDescent="0.2">
      <c r="A726" t="s">
        <v>721</v>
      </c>
      <c r="B726" t="s">
        <v>1369</v>
      </c>
      <c r="C726">
        <v>167</v>
      </c>
      <c r="D726">
        <v>237860050</v>
      </c>
      <c r="E726">
        <v>680</v>
      </c>
      <c r="F726">
        <v>2019</v>
      </c>
    </row>
    <row r="727" spans="1:6" x14ac:dyDescent="0.2">
      <c r="A727" t="s">
        <v>722</v>
      </c>
      <c r="B727" t="s">
        <v>1369</v>
      </c>
      <c r="C727">
        <v>168</v>
      </c>
      <c r="D727">
        <v>237382724</v>
      </c>
      <c r="E727">
        <v>681</v>
      </c>
      <c r="F727">
        <v>2010</v>
      </c>
    </row>
    <row r="728" spans="1:6" x14ac:dyDescent="0.2">
      <c r="A728" t="s">
        <v>723</v>
      </c>
      <c r="B728" t="s">
        <v>1369</v>
      </c>
      <c r="C728">
        <v>169</v>
      </c>
      <c r="D728">
        <v>236284206</v>
      </c>
      <c r="E728">
        <v>686</v>
      </c>
      <c r="F728">
        <v>2004</v>
      </c>
    </row>
    <row r="729" spans="1:6" x14ac:dyDescent="0.2">
      <c r="A729" t="s">
        <v>724</v>
      </c>
      <c r="B729" t="s">
        <v>1369</v>
      </c>
      <c r="C729">
        <v>170</v>
      </c>
      <c r="D729">
        <v>235956898</v>
      </c>
      <c r="E729">
        <v>687</v>
      </c>
      <c r="F729">
        <v>2016</v>
      </c>
    </row>
    <row r="730" spans="1:6" x14ac:dyDescent="0.2">
      <c r="A730" t="s">
        <v>725</v>
      </c>
      <c r="B730" t="s">
        <v>1369</v>
      </c>
      <c r="C730">
        <v>171</v>
      </c>
      <c r="D730">
        <v>235860116</v>
      </c>
      <c r="E730">
        <v>689</v>
      </c>
      <c r="F730">
        <v>1989</v>
      </c>
    </row>
    <row r="731" spans="1:6" x14ac:dyDescent="0.2">
      <c r="A731" t="s">
        <v>726</v>
      </c>
      <c r="B731" t="s">
        <v>1369</v>
      </c>
      <c r="C731">
        <v>172</v>
      </c>
      <c r="D731">
        <v>234798636</v>
      </c>
      <c r="E731">
        <v>694</v>
      </c>
      <c r="F731">
        <v>2015</v>
      </c>
    </row>
    <row r="732" spans="1:6" x14ac:dyDescent="0.2">
      <c r="A732" t="s">
        <v>727</v>
      </c>
      <c r="B732" t="s">
        <v>1369</v>
      </c>
      <c r="C732">
        <v>173</v>
      </c>
      <c r="D732">
        <v>231605150</v>
      </c>
      <c r="E732">
        <v>704</v>
      </c>
      <c r="F732">
        <v>1992</v>
      </c>
    </row>
    <row r="733" spans="1:6" x14ac:dyDescent="0.2">
      <c r="A733" t="s">
        <v>728</v>
      </c>
      <c r="B733" t="s">
        <v>1369</v>
      </c>
      <c r="C733">
        <v>174</v>
      </c>
      <c r="D733">
        <v>230594962</v>
      </c>
      <c r="E733">
        <v>708</v>
      </c>
      <c r="F733">
        <v>1996</v>
      </c>
    </row>
    <row r="734" spans="1:6" x14ac:dyDescent="0.2">
      <c r="A734" t="s">
        <v>729</v>
      </c>
      <c r="B734" t="s">
        <v>1369</v>
      </c>
      <c r="C734">
        <v>175</v>
      </c>
      <c r="D734">
        <v>227994792</v>
      </c>
      <c r="E734">
        <v>715</v>
      </c>
      <c r="F734">
        <v>2017</v>
      </c>
    </row>
    <row r="735" spans="1:6" x14ac:dyDescent="0.2">
      <c r="A735" t="s">
        <v>730</v>
      </c>
      <c r="B735" t="s">
        <v>1369</v>
      </c>
      <c r="C735">
        <v>176</v>
      </c>
      <c r="D735">
        <v>227927165</v>
      </c>
      <c r="E735">
        <v>716</v>
      </c>
      <c r="F735">
        <v>1993</v>
      </c>
    </row>
    <row r="736" spans="1:6" x14ac:dyDescent="0.2">
      <c r="A736" t="s">
        <v>731</v>
      </c>
      <c r="B736" t="s">
        <v>1369</v>
      </c>
      <c r="C736">
        <v>177</v>
      </c>
      <c r="D736">
        <v>227514205</v>
      </c>
      <c r="E736">
        <v>719</v>
      </c>
      <c r="F736">
        <v>1985</v>
      </c>
    </row>
    <row r="737" spans="1:6" x14ac:dyDescent="0.2">
      <c r="A737" t="s">
        <v>732</v>
      </c>
      <c r="B737" t="s">
        <v>1369</v>
      </c>
      <c r="C737">
        <v>178</v>
      </c>
      <c r="D737">
        <v>226497209</v>
      </c>
      <c r="E737">
        <v>724</v>
      </c>
      <c r="F737">
        <v>2010</v>
      </c>
    </row>
    <row r="738" spans="1:6" x14ac:dyDescent="0.2">
      <c r="A738" t="s">
        <v>733</v>
      </c>
      <c r="B738" t="s">
        <v>1369</v>
      </c>
      <c r="C738">
        <v>179</v>
      </c>
      <c r="D738">
        <v>225097437</v>
      </c>
      <c r="E738">
        <v>731</v>
      </c>
      <c r="F738">
        <v>2003</v>
      </c>
    </row>
    <row r="739" spans="1:6" x14ac:dyDescent="0.2">
      <c r="A739" t="s">
        <v>734</v>
      </c>
      <c r="B739" t="s">
        <v>1369</v>
      </c>
      <c r="C739">
        <v>180</v>
      </c>
      <c r="D739">
        <v>222724172</v>
      </c>
      <c r="E739">
        <v>739</v>
      </c>
      <c r="F739">
        <v>1989</v>
      </c>
    </row>
    <row r="740" spans="1:6" x14ac:dyDescent="0.2">
      <c r="A740" t="s">
        <v>735</v>
      </c>
      <c r="B740" t="s">
        <v>1369</v>
      </c>
      <c r="C740">
        <v>181</v>
      </c>
      <c r="D740">
        <v>218613188</v>
      </c>
      <c r="E740">
        <v>755</v>
      </c>
      <c r="F740">
        <v>1998</v>
      </c>
    </row>
    <row r="741" spans="1:6" x14ac:dyDescent="0.2">
      <c r="A741" t="s">
        <v>736</v>
      </c>
      <c r="B741" t="s">
        <v>1369</v>
      </c>
      <c r="C741">
        <v>182</v>
      </c>
      <c r="D741">
        <v>217776646</v>
      </c>
      <c r="E741">
        <v>758</v>
      </c>
      <c r="F741">
        <v>2017</v>
      </c>
    </row>
    <row r="742" spans="1:6" x14ac:dyDescent="0.2">
      <c r="A742" t="s">
        <v>737</v>
      </c>
      <c r="B742" t="s">
        <v>1369</v>
      </c>
      <c r="C742">
        <v>183</v>
      </c>
      <c r="D742">
        <v>216614388</v>
      </c>
      <c r="E742">
        <v>764</v>
      </c>
      <c r="F742">
        <v>1988</v>
      </c>
    </row>
    <row r="743" spans="1:6" x14ac:dyDescent="0.2">
      <c r="A743" t="s">
        <v>738</v>
      </c>
      <c r="B743" t="s">
        <v>1369</v>
      </c>
      <c r="C743">
        <v>184</v>
      </c>
      <c r="D743">
        <v>216601214</v>
      </c>
      <c r="E743">
        <v>765</v>
      </c>
      <c r="F743">
        <v>2019</v>
      </c>
    </row>
    <row r="744" spans="1:6" x14ac:dyDescent="0.2">
      <c r="A744" t="s">
        <v>739</v>
      </c>
      <c r="B744" t="s">
        <v>1369</v>
      </c>
      <c r="C744">
        <v>185</v>
      </c>
      <c r="D744">
        <v>215905815</v>
      </c>
      <c r="E744">
        <v>769</v>
      </c>
      <c r="F744">
        <v>2020</v>
      </c>
    </row>
    <row r="745" spans="1:6" x14ac:dyDescent="0.2">
      <c r="A745" t="s">
        <v>740</v>
      </c>
      <c r="B745" t="s">
        <v>1369</v>
      </c>
      <c r="C745">
        <v>186</v>
      </c>
      <c r="D745">
        <v>215394738</v>
      </c>
      <c r="E745">
        <v>775</v>
      </c>
      <c r="F745">
        <v>1989</v>
      </c>
    </row>
    <row r="746" spans="1:6" x14ac:dyDescent="0.2">
      <c r="A746" t="s">
        <v>741</v>
      </c>
      <c r="B746" t="s">
        <v>1369</v>
      </c>
      <c r="C746">
        <v>187</v>
      </c>
      <c r="D746">
        <v>215283742</v>
      </c>
      <c r="E746">
        <v>777</v>
      </c>
      <c r="F746">
        <v>2010</v>
      </c>
    </row>
    <row r="747" spans="1:6" x14ac:dyDescent="0.2">
      <c r="A747" t="s">
        <v>742</v>
      </c>
      <c r="B747" t="s">
        <v>1369</v>
      </c>
      <c r="C747">
        <v>188</v>
      </c>
      <c r="D747">
        <v>214115531</v>
      </c>
      <c r="E747">
        <v>782</v>
      </c>
      <c r="F747">
        <v>2018</v>
      </c>
    </row>
    <row r="748" spans="1:6" x14ac:dyDescent="0.2">
      <c r="A748" t="s">
        <v>743</v>
      </c>
      <c r="B748" t="s">
        <v>1369</v>
      </c>
      <c r="C748">
        <v>189</v>
      </c>
      <c r="D748">
        <v>212902372</v>
      </c>
      <c r="E748">
        <v>790</v>
      </c>
      <c r="F748">
        <v>2014</v>
      </c>
    </row>
    <row r="749" spans="1:6" x14ac:dyDescent="0.2">
      <c r="A749" t="s">
        <v>744</v>
      </c>
      <c r="B749" t="s">
        <v>1369</v>
      </c>
      <c r="C749">
        <v>190</v>
      </c>
      <c r="D749">
        <v>212874864</v>
      </c>
      <c r="E749">
        <v>791</v>
      </c>
      <c r="F749">
        <v>2008</v>
      </c>
    </row>
    <row r="750" spans="1:6" x14ac:dyDescent="0.2">
      <c r="A750" t="s">
        <v>745</v>
      </c>
      <c r="B750" t="s">
        <v>1369</v>
      </c>
      <c r="C750">
        <v>191</v>
      </c>
      <c r="D750">
        <v>211468235</v>
      </c>
      <c r="E750">
        <v>802</v>
      </c>
      <c r="F750">
        <v>2004</v>
      </c>
    </row>
    <row r="751" spans="1:6" x14ac:dyDescent="0.2">
      <c r="A751" t="s">
        <v>746</v>
      </c>
      <c r="B751" t="s">
        <v>1369</v>
      </c>
      <c r="C751">
        <v>192</v>
      </c>
      <c r="D751">
        <v>210308099</v>
      </c>
      <c r="E751">
        <v>805</v>
      </c>
      <c r="F751">
        <v>1979</v>
      </c>
    </row>
    <row r="752" spans="1:6" x14ac:dyDescent="0.2">
      <c r="A752" t="s">
        <v>747</v>
      </c>
      <c r="B752" t="s">
        <v>1369</v>
      </c>
      <c r="C752">
        <v>193</v>
      </c>
      <c r="D752">
        <v>209035668</v>
      </c>
      <c r="E752">
        <v>810</v>
      </c>
      <c r="F752">
        <v>2015</v>
      </c>
    </row>
    <row r="753" spans="1:6" x14ac:dyDescent="0.2">
      <c r="A753" t="s">
        <v>748</v>
      </c>
      <c r="B753" t="s">
        <v>1369</v>
      </c>
      <c r="C753">
        <v>194</v>
      </c>
      <c r="D753">
        <v>205035819</v>
      </c>
      <c r="E753">
        <v>827</v>
      </c>
      <c r="F753">
        <v>2017</v>
      </c>
    </row>
    <row r="754" spans="1:6" x14ac:dyDescent="0.2">
      <c r="A754" t="s">
        <v>749</v>
      </c>
      <c r="B754" t="s">
        <v>1369</v>
      </c>
      <c r="C754">
        <v>195</v>
      </c>
      <c r="D754">
        <v>203783845</v>
      </c>
      <c r="E754">
        <v>832</v>
      </c>
      <c r="F754">
        <v>2019</v>
      </c>
    </row>
    <row r="755" spans="1:6" x14ac:dyDescent="0.2">
      <c r="A755" t="s">
        <v>750</v>
      </c>
      <c r="B755" t="s">
        <v>1369</v>
      </c>
      <c r="C755">
        <v>196</v>
      </c>
      <c r="D755">
        <v>203627753</v>
      </c>
      <c r="E755">
        <v>833</v>
      </c>
      <c r="F755">
        <v>2007</v>
      </c>
    </row>
    <row r="756" spans="1:6" x14ac:dyDescent="0.2">
      <c r="A756" t="s">
        <v>751</v>
      </c>
      <c r="B756" t="s">
        <v>1369</v>
      </c>
      <c r="C756">
        <v>197</v>
      </c>
      <c r="D756">
        <v>203509374</v>
      </c>
      <c r="E756">
        <v>835</v>
      </c>
      <c r="F756">
        <v>2010</v>
      </c>
    </row>
    <row r="757" spans="1:6" x14ac:dyDescent="0.2">
      <c r="A757" t="s">
        <v>752</v>
      </c>
      <c r="B757" t="s">
        <v>1369</v>
      </c>
      <c r="C757">
        <v>198</v>
      </c>
      <c r="D757">
        <v>203172417</v>
      </c>
      <c r="E757">
        <v>840</v>
      </c>
      <c r="F757">
        <v>2004</v>
      </c>
    </row>
    <row r="758" spans="1:6" x14ac:dyDescent="0.2">
      <c r="A758" t="s">
        <v>753</v>
      </c>
      <c r="B758" t="s">
        <v>1369</v>
      </c>
      <c r="C758">
        <v>199</v>
      </c>
      <c r="D758">
        <v>202084756</v>
      </c>
      <c r="E758">
        <v>842</v>
      </c>
      <c r="F758">
        <v>1990</v>
      </c>
    </row>
    <row r="759" spans="1:6" x14ac:dyDescent="0.2">
      <c r="A759" t="s">
        <v>754</v>
      </c>
      <c r="B759" t="s">
        <v>1369</v>
      </c>
      <c r="C759">
        <v>200</v>
      </c>
      <c r="D759">
        <v>200811689</v>
      </c>
      <c r="E759">
        <v>849</v>
      </c>
      <c r="F759">
        <v>2006</v>
      </c>
    </row>
    <row r="760" spans="1:6" x14ac:dyDescent="0.2">
      <c r="A760" t="s">
        <v>755</v>
      </c>
      <c r="B760" t="s">
        <v>1369</v>
      </c>
      <c r="C760">
        <v>201</v>
      </c>
      <c r="D760">
        <v>200687492</v>
      </c>
      <c r="E760">
        <v>850</v>
      </c>
      <c r="F760">
        <v>2001</v>
      </c>
    </row>
    <row r="761" spans="1:6" x14ac:dyDescent="0.2">
      <c r="A761" t="s">
        <v>756</v>
      </c>
      <c r="B761" t="s">
        <v>1369</v>
      </c>
      <c r="C761">
        <v>202</v>
      </c>
      <c r="D761">
        <v>200512643</v>
      </c>
      <c r="E761">
        <v>851</v>
      </c>
      <c r="F761">
        <v>1990</v>
      </c>
    </row>
    <row r="762" spans="1:6" x14ac:dyDescent="0.2">
      <c r="A762" t="s">
        <v>757</v>
      </c>
      <c r="B762" t="s">
        <v>1369</v>
      </c>
      <c r="C762">
        <v>203</v>
      </c>
      <c r="D762">
        <v>199850315</v>
      </c>
      <c r="E762">
        <v>852</v>
      </c>
      <c r="F762">
        <v>2013</v>
      </c>
    </row>
    <row r="763" spans="1:6" x14ac:dyDescent="0.2">
      <c r="A763" t="s">
        <v>758</v>
      </c>
      <c r="B763" t="s">
        <v>1369</v>
      </c>
      <c r="C763">
        <v>204</v>
      </c>
      <c r="D763">
        <v>198636868</v>
      </c>
      <c r="E763">
        <v>857</v>
      </c>
      <c r="F763">
        <v>2005</v>
      </c>
    </row>
    <row r="764" spans="1:6" x14ac:dyDescent="0.2">
      <c r="A764" t="s">
        <v>759</v>
      </c>
      <c r="B764" t="s">
        <v>1369</v>
      </c>
      <c r="C764">
        <v>205</v>
      </c>
      <c r="D764">
        <v>197744377</v>
      </c>
      <c r="E764">
        <v>863</v>
      </c>
      <c r="F764">
        <v>2018</v>
      </c>
    </row>
    <row r="765" spans="1:6" x14ac:dyDescent="0.2">
      <c r="A765" t="s">
        <v>760</v>
      </c>
      <c r="B765" t="s">
        <v>1369</v>
      </c>
      <c r="C765">
        <v>206</v>
      </c>
      <c r="D765">
        <v>197183546</v>
      </c>
      <c r="E765">
        <v>866</v>
      </c>
      <c r="F765">
        <v>2017</v>
      </c>
    </row>
    <row r="766" spans="1:6" x14ac:dyDescent="0.2">
      <c r="A766" t="s">
        <v>761</v>
      </c>
      <c r="B766" t="s">
        <v>1369</v>
      </c>
      <c r="C766">
        <v>207</v>
      </c>
      <c r="D766">
        <v>197101678</v>
      </c>
      <c r="E766">
        <v>868</v>
      </c>
      <c r="F766">
        <v>2003</v>
      </c>
    </row>
    <row r="767" spans="1:6" x14ac:dyDescent="0.2">
      <c r="A767" t="s">
        <v>762</v>
      </c>
      <c r="B767" t="s">
        <v>1369</v>
      </c>
      <c r="C767">
        <v>208</v>
      </c>
      <c r="D767">
        <v>195243411</v>
      </c>
      <c r="E767">
        <v>879</v>
      </c>
      <c r="F767">
        <v>2016</v>
      </c>
    </row>
    <row r="768" spans="1:6" x14ac:dyDescent="0.2">
      <c r="A768" t="s">
        <v>763</v>
      </c>
      <c r="B768" t="s">
        <v>1369</v>
      </c>
      <c r="C768">
        <v>209</v>
      </c>
      <c r="D768">
        <v>192456290</v>
      </c>
      <c r="E768">
        <v>888</v>
      </c>
      <c r="F768">
        <v>2019</v>
      </c>
    </row>
    <row r="769" spans="1:6" x14ac:dyDescent="0.2">
      <c r="A769" t="s">
        <v>764</v>
      </c>
      <c r="B769" t="s">
        <v>1369</v>
      </c>
      <c r="C769">
        <v>210</v>
      </c>
      <c r="D769">
        <v>190539357</v>
      </c>
      <c r="E769">
        <v>893</v>
      </c>
      <c r="F769">
        <v>1994</v>
      </c>
    </row>
    <row r="770" spans="1:6" x14ac:dyDescent="0.2">
      <c r="A770" t="s">
        <v>765</v>
      </c>
      <c r="B770" t="s">
        <v>1369</v>
      </c>
      <c r="C770">
        <v>211</v>
      </c>
      <c r="D770">
        <v>190538630</v>
      </c>
      <c r="E770">
        <v>894</v>
      </c>
      <c r="F770">
        <v>2003</v>
      </c>
    </row>
    <row r="771" spans="1:6" x14ac:dyDescent="0.2">
      <c r="A771" t="s">
        <v>766</v>
      </c>
      <c r="B771" t="s">
        <v>1369</v>
      </c>
      <c r="C771">
        <v>212</v>
      </c>
      <c r="D771">
        <v>188133322</v>
      </c>
      <c r="E771">
        <v>902</v>
      </c>
      <c r="F771">
        <v>2013</v>
      </c>
    </row>
    <row r="772" spans="1:6" x14ac:dyDescent="0.2">
      <c r="A772" t="s">
        <v>767</v>
      </c>
      <c r="B772" t="s">
        <v>1369</v>
      </c>
      <c r="C772">
        <v>213</v>
      </c>
      <c r="D772">
        <v>187884007</v>
      </c>
      <c r="E772">
        <v>904</v>
      </c>
      <c r="F772">
        <v>1978</v>
      </c>
    </row>
    <row r="773" spans="1:6" x14ac:dyDescent="0.2">
      <c r="A773" t="s">
        <v>768</v>
      </c>
      <c r="B773" t="s">
        <v>1369</v>
      </c>
      <c r="C773">
        <v>214</v>
      </c>
      <c r="D773">
        <v>187361754</v>
      </c>
      <c r="E773">
        <v>907</v>
      </c>
      <c r="F773">
        <v>2011</v>
      </c>
    </row>
    <row r="774" spans="1:6" x14ac:dyDescent="0.2">
      <c r="A774" t="s">
        <v>769</v>
      </c>
      <c r="B774" t="s">
        <v>1369</v>
      </c>
      <c r="C774">
        <v>215</v>
      </c>
      <c r="D774">
        <v>186053725</v>
      </c>
      <c r="E774">
        <v>915</v>
      </c>
      <c r="F774">
        <v>2001</v>
      </c>
    </row>
    <row r="775" spans="1:6" x14ac:dyDescent="0.2">
      <c r="A775" t="s">
        <v>770</v>
      </c>
      <c r="B775" t="s">
        <v>1369</v>
      </c>
      <c r="C775">
        <v>216</v>
      </c>
      <c r="D775">
        <v>185770310</v>
      </c>
      <c r="E775">
        <v>918</v>
      </c>
      <c r="F775">
        <v>2011</v>
      </c>
    </row>
    <row r="776" spans="1:6" x14ac:dyDescent="0.2">
      <c r="A776" t="s">
        <v>771</v>
      </c>
      <c r="B776" t="s">
        <v>1369</v>
      </c>
      <c r="C776">
        <v>217</v>
      </c>
      <c r="D776">
        <v>184367145</v>
      </c>
      <c r="E776">
        <v>924</v>
      </c>
      <c r="F776">
        <v>2011</v>
      </c>
    </row>
    <row r="777" spans="1:6" x14ac:dyDescent="0.2">
      <c r="A777" t="s">
        <v>772</v>
      </c>
      <c r="B777" t="s">
        <v>1369</v>
      </c>
      <c r="C777">
        <v>218</v>
      </c>
      <c r="D777">
        <v>183510278</v>
      </c>
      <c r="E777">
        <v>929</v>
      </c>
      <c r="F777">
        <v>2016</v>
      </c>
    </row>
    <row r="778" spans="1:6" x14ac:dyDescent="0.2">
      <c r="A778" t="s">
        <v>773</v>
      </c>
      <c r="B778" t="s">
        <v>1369</v>
      </c>
      <c r="C778">
        <v>219</v>
      </c>
      <c r="D778">
        <v>183348429</v>
      </c>
      <c r="E778">
        <v>931</v>
      </c>
      <c r="F778">
        <v>2009</v>
      </c>
    </row>
    <row r="779" spans="1:6" x14ac:dyDescent="0.2">
      <c r="A779" t="s">
        <v>774</v>
      </c>
      <c r="B779" t="s">
        <v>1369</v>
      </c>
      <c r="C779">
        <v>220</v>
      </c>
      <c r="D779">
        <v>183031272</v>
      </c>
      <c r="E779">
        <v>933</v>
      </c>
      <c r="F779">
        <v>1994</v>
      </c>
    </row>
    <row r="780" spans="1:6" x14ac:dyDescent="0.2">
      <c r="A780" t="s">
        <v>775</v>
      </c>
      <c r="B780" t="s">
        <v>1369</v>
      </c>
      <c r="C780">
        <v>221</v>
      </c>
      <c r="D780">
        <v>183018522</v>
      </c>
      <c r="E780">
        <v>934</v>
      </c>
      <c r="F780">
        <v>2012</v>
      </c>
    </row>
    <row r="781" spans="1:6" x14ac:dyDescent="0.2">
      <c r="A781" t="s">
        <v>776</v>
      </c>
      <c r="B781" t="s">
        <v>1369</v>
      </c>
      <c r="C781">
        <v>222</v>
      </c>
      <c r="D781">
        <v>182290266</v>
      </c>
      <c r="E781">
        <v>937</v>
      </c>
      <c r="F781">
        <v>2003</v>
      </c>
    </row>
    <row r="782" spans="1:6" x14ac:dyDescent="0.2">
      <c r="A782" t="s">
        <v>777</v>
      </c>
      <c r="B782" t="s">
        <v>1369</v>
      </c>
      <c r="C782">
        <v>223</v>
      </c>
      <c r="D782">
        <v>182057016</v>
      </c>
      <c r="E782">
        <v>939</v>
      </c>
      <c r="F782">
        <v>1995</v>
      </c>
    </row>
    <row r="783" spans="1:6" x14ac:dyDescent="0.2">
      <c r="A783" t="s">
        <v>778</v>
      </c>
      <c r="B783" t="s">
        <v>1369</v>
      </c>
      <c r="C783">
        <v>224</v>
      </c>
      <c r="D783">
        <v>181489203</v>
      </c>
      <c r="E783">
        <v>943</v>
      </c>
      <c r="F783">
        <v>1996</v>
      </c>
    </row>
    <row r="784" spans="1:6" x14ac:dyDescent="0.2">
      <c r="A784" t="s">
        <v>779</v>
      </c>
      <c r="B784" t="s">
        <v>1369</v>
      </c>
      <c r="C784">
        <v>225</v>
      </c>
      <c r="D784">
        <v>181239132</v>
      </c>
      <c r="E784">
        <v>945</v>
      </c>
      <c r="F784">
        <v>2004</v>
      </c>
    </row>
    <row r="785" spans="1:6" x14ac:dyDescent="0.2">
      <c r="A785" t="s">
        <v>780</v>
      </c>
      <c r="B785" t="s">
        <v>1369</v>
      </c>
      <c r="C785">
        <v>226</v>
      </c>
      <c r="D785">
        <v>180733970</v>
      </c>
      <c r="E785">
        <v>949</v>
      </c>
      <c r="F785">
        <v>2019</v>
      </c>
    </row>
    <row r="786" spans="1:6" x14ac:dyDescent="0.2">
      <c r="A786" t="s">
        <v>781</v>
      </c>
      <c r="B786" t="s">
        <v>1369</v>
      </c>
      <c r="C786">
        <v>227</v>
      </c>
      <c r="D786">
        <v>178281554</v>
      </c>
      <c r="E786">
        <v>965</v>
      </c>
      <c r="F786">
        <v>2006</v>
      </c>
    </row>
    <row r="787" spans="1:6" x14ac:dyDescent="0.2">
      <c r="A787" t="s">
        <v>782</v>
      </c>
      <c r="B787" t="s">
        <v>1369</v>
      </c>
      <c r="C787">
        <v>228</v>
      </c>
      <c r="D787">
        <v>177977226</v>
      </c>
      <c r="E787">
        <v>970</v>
      </c>
      <c r="F787">
        <v>1997</v>
      </c>
    </row>
    <row r="788" spans="1:6" x14ac:dyDescent="0.2">
      <c r="A788" t="s">
        <v>783</v>
      </c>
      <c r="B788" t="s">
        <v>1369</v>
      </c>
      <c r="C788">
        <v>229</v>
      </c>
      <c r="D788">
        <v>177200000</v>
      </c>
      <c r="E788">
        <v>983</v>
      </c>
      <c r="F788">
        <v>1982</v>
      </c>
    </row>
    <row r="789" spans="1:6" x14ac:dyDescent="0.2">
      <c r="A789" t="s">
        <v>784</v>
      </c>
      <c r="B789" t="s">
        <v>1369</v>
      </c>
      <c r="C789">
        <v>230</v>
      </c>
      <c r="D789">
        <v>176104344</v>
      </c>
      <c r="E789">
        <v>990</v>
      </c>
      <c r="F789">
        <v>2001</v>
      </c>
    </row>
    <row r="790" spans="1:6" x14ac:dyDescent="0.2">
      <c r="A790" t="s">
        <v>785</v>
      </c>
      <c r="B790" t="s">
        <v>1369</v>
      </c>
      <c r="C790">
        <v>231</v>
      </c>
      <c r="D790">
        <v>174463257</v>
      </c>
      <c r="E790">
        <v>996</v>
      </c>
      <c r="F790">
        <v>1997</v>
      </c>
    </row>
    <row r="791" spans="1:6" x14ac:dyDescent="0.2">
      <c r="A791" t="s">
        <v>786</v>
      </c>
      <c r="B791" t="s">
        <v>1369</v>
      </c>
      <c r="C791">
        <v>232</v>
      </c>
      <c r="D791">
        <v>174440724</v>
      </c>
      <c r="E791">
        <v>997</v>
      </c>
      <c r="F791">
        <v>2007</v>
      </c>
    </row>
    <row r="792" spans="1:6" x14ac:dyDescent="0.2">
      <c r="A792" t="s">
        <v>787</v>
      </c>
      <c r="B792" t="s">
        <v>1369</v>
      </c>
      <c r="C792">
        <v>233</v>
      </c>
      <c r="D792">
        <v>173961069</v>
      </c>
      <c r="E792">
        <v>1000</v>
      </c>
      <c r="F792">
        <v>2018</v>
      </c>
    </row>
    <row r="793" spans="1:6" x14ac:dyDescent="0.2">
      <c r="A793" t="s">
        <v>788</v>
      </c>
      <c r="B793" t="s">
        <v>1369</v>
      </c>
      <c r="C793">
        <v>234</v>
      </c>
      <c r="D793">
        <v>171757863</v>
      </c>
      <c r="E793">
        <v>1016</v>
      </c>
      <c r="F793">
        <v>1998</v>
      </c>
    </row>
    <row r="794" spans="1:6" x14ac:dyDescent="0.2">
      <c r="A794" t="s">
        <v>789</v>
      </c>
      <c r="B794" t="s">
        <v>1369</v>
      </c>
      <c r="C794">
        <v>235</v>
      </c>
      <c r="D794">
        <v>171616764</v>
      </c>
      <c r="E794">
        <v>1020</v>
      </c>
      <c r="F794">
        <v>2019</v>
      </c>
    </row>
    <row r="795" spans="1:6" x14ac:dyDescent="0.2">
      <c r="A795" t="s">
        <v>790</v>
      </c>
      <c r="B795" t="s">
        <v>1369</v>
      </c>
      <c r="C795">
        <v>236</v>
      </c>
      <c r="D795">
        <v>171120329</v>
      </c>
      <c r="E795">
        <v>1025</v>
      </c>
      <c r="F795">
        <v>1997</v>
      </c>
    </row>
    <row r="796" spans="1:6" x14ac:dyDescent="0.2">
      <c r="A796" t="s">
        <v>791</v>
      </c>
      <c r="B796" t="s">
        <v>1369</v>
      </c>
      <c r="C796">
        <v>237</v>
      </c>
      <c r="D796">
        <v>169956806</v>
      </c>
      <c r="E796">
        <v>1032</v>
      </c>
      <c r="F796">
        <v>2002</v>
      </c>
    </row>
    <row r="797" spans="1:6" x14ac:dyDescent="0.2">
      <c r="A797" t="s">
        <v>792</v>
      </c>
      <c r="B797" t="s">
        <v>1369</v>
      </c>
      <c r="C797">
        <v>238</v>
      </c>
      <c r="D797">
        <v>169852759</v>
      </c>
      <c r="E797">
        <v>1033</v>
      </c>
      <c r="F797">
        <v>2011</v>
      </c>
    </row>
    <row r="798" spans="1:6" x14ac:dyDescent="0.2">
      <c r="A798" t="s">
        <v>793</v>
      </c>
      <c r="B798" t="s">
        <v>1369</v>
      </c>
      <c r="C798">
        <v>239</v>
      </c>
      <c r="D798">
        <v>167780960</v>
      </c>
      <c r="E798">
        <v>1047</v>
      </c>
      <c r="F798">
        <v>1987</v>
      </c>
    </row>
    <row r="799" spans="1:6" x14ac:dyDescent="0.2">
      <c r="A799" t="s">
        <v>794</v>
      </c>
      <c r="B799" t="s">
        <v>1369</v>
      </c>
      <c r="C799">
        <v>240</v>
      </c>
      <c r="D799">
        <v>165184237</v>
      </c>
      <c r="E799">
        <v>1056</v>
      </c>
      <c r="F799">
        <v>2011</v>
      </c>
    </row>
    <row r="800" spans="1:6" x14ac:dyDescent="0.2">
      <c r="A800" t="s">
        <v>795</v>
      </c>
      <c r="B800" t="s">
        <v>1369</v>
      </c>
      <c r="C800">
        <v>241</v>
      </c>
      <c r="D800">
        <v>164433867</v>
      </c>
      <c r="E800">
        <v>1063</v>
      </c>
      <c r="F800">
        <v>2003</v>
      </c>
    </row>
    <row r="801" spans="1:6" x14ac:dyDescent="0.2">
      <c r="A801" t="s">
        <v>796</v>
      </c>
      <c r="B801" t="s">
        <v>1369</v>
      </c>
      <c r="C801">
        <v>242</v>
      </c>
      <c r="D801">
        <v>164170327</v>
      </c>
      <c r="E801">
        <v>1064</v>
      </c>
      <c r="F801">
        <v>2008</v>
      </c>
    </row>
    <row r="802" spans="1:6" x14ac:dyDescent="0.2">
      <c r="A802" t="s">
        <v>797</v>
      </c>
      <c r="B802" t="s">
        <v>1369</v>
      </c>
      <c r="C802">
        <v>243</v>
      </c>
      <c r="D802">
        <v>164115897</v>
      </c>
      <c r="E802">
        <v>1065</v>
      </c>
      <c r="F802">
        <v>2006</v>
      </c>
    </row>
    <row r="803" spans="1:6" x14ac:dyDescent="0.2">
      <c r="A803" t="s">
        <v>798</v>
      </c>
      <c r="B803" t="s">
        <v>1369</v>
      </c>
      <c r="C803">
        <v>244</v>
      </c>
      <c r="D803">
        <v>162892228</v>
      </c>
      <c r="E803">
        <v>1077</v>
      </c>
      <c r="F803">
        <v>2021</v>
      </c>
    </row>
    <row r="804" spans="1:6" x14ac:dyDescent="0.2">
      <c r="A804" t="s">
        <v>799</v>
      </c>
      <c r="B804" t="s">
        <v>1369</v>
      </c>
      <c r="C804">
        <v>245</v>
      </c>
      <c r="D804">
        <v>162738726</v>
      </c>
      <c r="E804">
        <v>1078</v>
      </c>
      <c r="F804">
        <v>1990</v>
      </c>
    </row>
    <row r="805" spans="1:6" x14ac:dyDescent="0.2">
      <c r="A805" t="s">
        <v>174</v>
      </c>
      <c r="B805" t="s">
        <v>1369</v>
      </c>
      <c r="C805">
        <v>246</v>
      </c>
      <c r="D805">
        <v>160846332</v>
      </c>
      <c r="E805">
        <v>1094</v>
      </c>
      <c r="F805">
        <v>2003</v>
      </c>
    </row>
    <row r="806" spans="1:6" x14ac:dyDescent="0.2">
      <c r="A806" t="s">
        <v>800</v>
      </c>
      <c r="B806" t="s">
        <v>1369</v>
      </c>
      <c r="C806">
        <v>247</v>
      </c>
      <c r="D806">
        <v>160466000</v>
      </c>
      <c r="E806">
        <v>1097</v>
      </c>
      <c r="F806">
        <v>2003</v>
      </c>
    </row>
    <row r="807" spans="1:6" x14ac:dyDescent="0.2">
      <c r="A807" t="s">
        <v>801</v>
      </c>
      <c r="B807" t="s">
        <v>1369</v>
      </c>
      <c r="C807">
        <v>248</v>
      </c>
      <c r="D807">
        <v>160078586</v>
      </c>
      <c r="E807">
        <v>1102</v>
      </c>
      <c r="F807">
        <v>2011</v>
      </c>
    </row>
    <row r="808" spans="1:6" x14ac:dyDescent="0.2">
      <c r="A808" t="s">
        <v>802</v>
      </c>
      <c r="B808" t="s">
        <v>1369</v>
      </c>
      <c r="C808">
        <v>249</v>
      </c>
      <c r="D808">
        <v>159197038</v>
      </c>
      <c r="E808">
        <v>1111</v>
      </c>
      <c r="F808">
        <v>2011</v>
      </c>
    </row>
    <row r="809" spans="1:6" x14ac:dyDescent="0.2">
      <c r="A809" t="s">
        <v>803</v>
      </c>
      <c r="B809" t="s">
        <v>1369</v>
      </c>
      <c r="C809">
        <v>250</v>
      </c>
      <c r="D809">
        <v>158972499</v>
      </c>
      <c r="E809">
        <v>1113</v>
      </c>
      <c r="F809">
        <v>2018</v>
      </c>
    </row>
    <row r="810" spans="1:6" x14ac:dyDescent="0.2">
      <c r="A810" t="s">
        <v>804</v>
      </c>
      <c r="B810" t="s">
        <v>1369</v>
      </c>
      <c r="C810">
        <v>251</v>
      </c>
      <c r="D810">
        <v>158261424</v>
      </c>
      <c r="E810">
        <v>1117</v>
      </c>
      <c r="F810">
        <v>2015</v>
      </c>
    </row>
    <row r="811" spans="1:6" x14ac:dyDescent="0.2">
      <c r="A811" t="s">
        <v>805</v>
      </c>
      <c r="B811" t="s">
        <v>1369</v>
      </c>
      <c r="C811">
        <v>252</v>
      </c>
      <c r="D811">
        <v>156000000</v>
      </c>
      <c r="E811">
        <v>1134</v>
      </c>
      <c r="F811">
        <v>1973</v>
      </c>
    </row>
    <row r="812" spans="1:6" x14ac:dyDescent="0.2">
      <c r="A812" t="s">
        <v>806</v>
      </c>
      <c r="B812" t="s">
        <v>1369</v>
      </c>
      <c r="C812">
        <v>253</v>
      </c>
      <c r="D812">
        <v>155929020</v>
      </c>
      <c r="E812">
        <v>1135</v>
      </c>
      <c r="F812">
        <v>2006</v>
      </c>
    </row>
    <row r="813" spans="1:6" x14ac:dyDescent="0.2">
      <c r="A813" t="s">
        <v>807</v>
      </c>
      <c r="B813" t="s">
        <v>1369</v>
      </c>
      <c r="C813">
        <v>254</v>
      </c>
      <c r="D813">
        <v>154856263</v>
      </c>
      <c r="E813">
        <v>1144</v>
      </c>
      <c r="F813">
        <v>1993</v>
      </c>
    </row>
    <row r="814" spans="1:6" x14ac:dyDescent="0.2">
      <c r="A814" t="s">
        <v>808</v>
      </c>
      <c r="B814" t="s">
        <v>1369</v>
      </c>
      <c r="C814">
        <v>255</v>
      </c>
      <c r="D814">
        <v>153901717</v>
      </c>
      <c r="E814">
        <v>1152</v>
      </c>
      <c r="F814">
        <v>2021</v>
      </c>
    </row>
    <row r="815" spans="1:6" x14ac:dyDescent="0.2">
      <c r="A815" t="s">
        <v>809</v>
      </c>
      <c r="B815" t="s">
        <v>1369</v>
      </c>
      <c r="C815">
        <v>256</v>
      </c>
      <c r="D815">
        <v>153897221</v>
      </c>
      <c r="E815">
        <v>1153</v>
      </c>
      <c r="F815">
        <v>1984</v>
      </c>
    </row>
    <row r="816" spans="1:6" x14ac:dyDescent="0.2">
      <c r="A816" t="s">
        <v>810</v>
      </c>
      <c r="B816" t="s">
        <v>1369</v>
      </c>
      <c r="C816">
        <v>257</v>
      </c>
      <c r="D816">
        <v>153709806</v>
      </c>
      <c r="E816">
        <v>1154</v>
      </c>
      <c r="F816">
        <v>1993</v>
      </c>
    </row>
    <row r="817" spans="1:6" x14ac:dyDescent="0.2">
      <c r="A817" t="s">
        <v>811</v>
      </c>
      <c r="B817" t="s">
        <v>1369</v>
      </c>
      <c r="C817">
        <v>258</v>
      </c>
      <c r="D817">
        <v>153262397</v>
      </c>
      <c r="E817">
        <v>1157</v>
      </c>
      <c r="F817">
        <v>2015</v>
      </c>
    </row>
    <row r="818" spans="1:6" x14ac:dyDescent="0.2">
      <c r="A818" t="s">
        <v>812</v>
      </c>
      <c r="B818" t="s">
        <v>1369</v>
      </c>
      <c r="C818">
        <v>259</v>
      </c>
      <c r="D818">
        <v>152036382</v>
      </c>
      <c r="E818">
        <v>1167</v>
      </c>
      <c r="F818">
        <v>1996</v>
      </c>
    </row>
    <row r="819" spans="1:6" x14ac:dyDescent="0.2">
      <c r="A819" t="s">
        <v>813</v>
      </c>
      <c r="B819" t="s">
        <v>1369</v>
      </c>
      <c r="C819">
        <v>260</v>
      </c>
      <c r="D819">
        <v>152005713</v>
      </c>
      <c r="E819">
        <v>1169</v>
      </c>
      <c r="F819">
        <v>2007</v>
      </c>
    </row>
    <row r="820" spans="1:6" x14ac:dyDescent="0.2">
      <c r="A820" t="s">
        <v>814</v>
      </c>
      <c r="B820" t="s">
        <v>1369</v>
      </c>
      <c r="C820">
        <v>261</v>
      </c>
      <c r="D820">
        <v>151927281</v>
      </c>
      <c r="E820">
        <v>1170</v>
      </c>
      <c r="F820">
        <v>1988</v>
      </c>
    </row>
    <row r="821" spans="1:6" x14ac:dyDescent="0.2">
      <c r="A821" t="s">
        <v>815</v>
      </c>
      <c r="B821" t="s">
        <v>1369</v>
      </c>
      <c r="C821">
        <v>262</v>
      </c>
      <c r="D821">
        <v>149673788</v>
      </c>
      <c r="E821">
        <v>1184</v>
      </c>
      <c r="F821">
        <v>2011</v>
      </c>
    </row>
    <row r="822" spans="1:6" x14ac:dyDescent="0.2">
      <c r="A822" t="s">
        <v>816</v>
      </c>
      <c r="B822" t="s">
        <v>1369</v>
      </c>
      <c r="C822">
        <v>263</v>
      </c>
      <c r="D822">
        <v>149292488</v>
      </c>
      <c r="E822">
        <v>1187</v>
      </c>
      <c r="F822">
        <v>2008</v>
      </c>
    </row>
    <row r="823" spans="1:6" x14ac:dyDescent="0.2">
      <c r="A823" t="s">
        <v>817</v>
      </c>
      <c r="B823" t="s">
        <v>1369</v>
      </c>
      <c r="C823">
        <v>264</v>
      </c>
      <c r="D823">
        <v>147934180</v>
      </c>
      <c r="E823">
        <v>1196</v>
      </c>
      <c r="F823">
        <v>2001</v>
      </c>
    </row>
    <row r="824" spans="1:6" x14ac:dyDescent="0.2">
      <c r="A824" t="s">
        <v>818</v>
      </c>
      <c r="B824" t="s">
        <v>1369</v>
      </c>
      <c r="C824">
        <v>265</v>
      </c>
      <c r="D824">
        <v>147880543</v>
      </c>
      <c r="E824">
        <v>1197</v>
      </c>
      <c r="F824">
        <v>2007</v>
      </c>
    </row>
    <row r="825" spans="1:6" x14ac:dyDescent="0.2">
      <c r="A825" t="s">
        <v>819</v>
      </c>
      <c r="B825" t="s">
        <v>1369</v>
      </c>
      <c r="C825">
        <v>266</v>
      </c>
      <c r="D825">
        <v>147792047</v>
      </c>
      <c r="E825">
        <v>1199</v>
      </c>
      <c r="F825">
        <v>2019</v>
      </c>
    </row>
    <row r="826" spans="1:6" x14ac:dyDescent="0.2">
      <c r="A826" t="s">
        <v>820</v>
      </c>
      <c r="B826" t="s">
        <v>1369</v>
      </c>
      <c r="C826">
        <v>267</v>
      </c>
      <c r="D826">
        <v>147421719</v>
      </c>
      <c r="E826">
        <v>1203</v>
      </c>
      <c r="F826">
        <v>2011</v>
      </c>
    </row>
    <row r="827" spans="1:6" x14ac:dyDescent="0.2">
      <c r="A827" t="s">
        <v>821</v>
      </c>
      <c r="B827" t="s">
        <v>1369</v>
      </c>
      <c r="C827">
        <v>268</v>
      </c>
      <c r="D827">
        <v>147214049</v>
      </c>
      <c r="E827">
        <v>1205</v>
      </c>
      <c r="F827">
        <v>1992</v>
      </c>
    </row>
    <row r="828" spans="1:6" x14ac:dyDescent="0.2">
      <c r="A828" t="s">
        <v>822</v>
      </c>
      <c r="B828" t="s">
        <v>1369</v>
      </c>
      <c r="C828">
        <v>269</v>
      </c>
      <c r="D828">
        <v>146965787</v>
      </c>
      <c r="E828">
        <v>1207</v>
      </c>
      <c r="F828">
        <v>2014</v>
      </c>
    </row>
    <row r="829" spans="1:6" x14ac:dyDescent="0.2">
      <c r="A829" t="s">
        <v>823</v>
      </c>
      <c r="B829" t="s">
        <v>1369</v>
      </c>
      <c r="C829">
        <v>270</v>
      </c>
      <c r="D829">
        <v>146745280</v>
      </c>
      <c r="E829">
        <v>1209</v>
      </c>
      <c r="F829">
        <v>2021</v>
      </c>
    </row>
    <row r="830" spans="1:6" x14ac:dyDescent="0.2">
      <c r="A830" t="s">
        <v>824</v>
      </c>
      <c r="B830" t="s">
        <v>1369</v>
      </c>
      <c r="C830">
        <v>271</v>
      </c>
      <c r="D830">
        <v>145793296</v>
      </c>
      <c r="E830">
        <v>1215</v>
      </c>
      <c r="F830">
        <v>1989</v>
      </c>
    </row>
    <row r="831" spans="1:6" x14ac:dyDescent="0.2">
      <c r="A831" t="s">
        <v>825</v>
      </c>
      <c r="B831" t="s">
        <v>1369</v>
      </c>
      <c r="C831">
        <v>272</v>
      </c>
      <c r="D831">
        <v>145358062</v>
      </c>
      <c r="E831">
        <v>1218</v>
      </c>
      <c r="F831">
        <v>2004</v>
      </c>
    </row>
    <row r="832" spans="1:6" x14ac:dyDescent="0.2">
      <c r="A832" t="s">
        <v>134</v>
      </c>
      <c r="B832" t="s">
        <v>1369</v>
      </c>
      <c r="C832">
        <v>273</v>
      </c>
      <c r="D832">
        <v>143695338</v>
      </c>
      <c r="E832">
        <v>1224</v>
      </c>
      <c r="F832">
        <v>2016</v>
      </c>
    </row>
    <row r="833" spans="1:6" x14ac:dyDescent="0.2">
      <c r="A833" t="s">
        <v>826</v>
      </c>
      <c r="B833" t="s">
        <v>1369</v>
      </c>
      <c r="C833">
        <v>274</v>
      </c>
      <c r="D833">
        <v>143325970</v>
      </c>
      <c r="E833">
        <v>1225</v>
      </c>
      <c r="F833">
        <v>2006</v>
      </c>
    </row>
    <row r="834" spans="1:6" x14ac:dyDescent="0.2">
      <c r="A834" t="s">
        <v>827</v>
      </c>
      <c r="B834" t="s">
        <v>1369</v>
      </c>
      <c r="C834">
        <v>275</v>
      </c>
      <c r="D834">
        <v>142400065</v>
      </c>
      <c r="E834">
        <v>1231</v>
      </c>
      <c r="F834">
        <v>2005</v>
      </c>
    </row>
    <row r="835" spans="1:6" x14ac:dyDescent="0.2">
      <c r="A835" t="s">
        <v>828</v>
      </c>
      <c r="B835" t="s">
        <v>1369</v>
      </c>
      <c r="C835">
        <v>276</v>
      </c>
      <c r="D835">
        <v>141940042</v>
      </c>
      <c r="E835">
        <v>1234</v>
      </c>
      <c r="F835">
        <v>2020</v>
      </c>
    </row>
    <row r="836" spans="1:6" x14ac:dyDescent="0.2">
      <c r="A836" t="s">
        <v>829</v>
      </c>
      <c r="B836" t="s">
        <v>1369</v>
      </c>
      <c r="C836">
        <v>277</v>
      </c>
      <c r="D836">
        <v>141861243</v>
      </c>
      <c r="E836">
        <v>1235</v>
      </c>
      <c r="F836">
        <v>2006</v>
      </c>
    </row>
    <row r="837" spans="1:6" x14ac:dyDescent="0.2">
      <c r="A837" t="s">
        <v>830</v>
      </c>
      <c r="B837" t="s">
        <v>1369</v>
      </c>
      <c r="C837">
        <v>278</v>
      </c>
      <c r="D837">
        <v>141067127</v>
      </c>
      <c r="E837">
        <v>1246</v>
      </c>
      <c r="F837">
        <v>2004</v>
      </c>
    </row>
    <row r="838" spans="1:6" x14ac:dyDescent="0.2">
      <c r="A838" t="s">
        <v>831</v>
      </c>
      <c r="B838" t="s">
        <v>1369</v>
      </c>
      <c r="C838">
        <v>279</v>
      </c>
      <c r="D838">
        <v>141047179</v>
      </c>
      <c r="E838">
        <v>1247</v>
      </c>
      <c r="F838">
        <v>1996</v>
      </c>
    </row>
    <row r="839" spans="1:6" x14ac:dyDescent="0.2">
      <c r="A839" t="s">
        <v>832</v>
      </c>
      <c r="B839" t="s">
        <v>1369</v>
      </c>
      <c r="C839">
        <v>280</v>
      </c>
      <c r="D839">
        <v>140073390</v>
      </c>
      <c r="E839">
        <v>1256</v>
      </c>
      <c r="F839">
        <v>2010</v>
      </c>
    </row>
    <row r="840" spans="1:6" x14ac:dyDescent="0.2">
      <c r="A840" t="s">
        <v>833</v>
      </c>
      <c r="B840" t="s">
        <v>1369</v>
      </c>
      <c r="C840">
        <v>281</v>
      </c>
      <c r="D840">
        <v>137587063</v>
      </c>
      <c r="E840">
        <v>1270</v>
      </c>
      <c r="F840">
        <v>2007</v>
      </c>
    </row>
    <row r="841" spans="1:6" x14ac:dyDescent="0.2">
      <c r="A841" t="s">
        <v>834</v>
      </c>
      <c r="B841" t="s">
        <v>1369</v>
      </c>
      <c r="C841">
        <v>282</v>
      </c>
      <c r="D841">
        <v>136853506</v>
      </c>
      <c r="E841">
        <v>1278</v>
      </c>
      <c r="F841">
        <v>2014</v>
      </c>
    </row>
    <row r="842" spans="1:6" x14ac:dyDescent="0.2">
      <c r="A842" t="s">
        <v>835</v>
      </c>
      <c r="B842" t="s">
        <v>1369</v>
      </c>
      <c r="C842">
        <v>283</v>
      </c>
      <c r="D842">
        <v>136771683</v>
      </c>
      <c r="E842">
        <v>1281</v>
      </c>
      <c r="F842">
        <v>2000</v>
      </c>
    </row>
    <row r="843" spans="1:6" x14ac:dyDescent="0.2">
      <c r="A843" t="s">
        <v>836</v>
      </c>
      <c r="B843" t="s">
        <v>1369</v>
      </c>
      <c r="C843">
        <v>284</v>
      </c>
      <c r="D843">
        <v>134582776</v>
      </c>
      <c r="E843">
        <v>1297</v>
      </c>
      <c r="F843">
        <v>1995</v>
      </c>
    </row>
    <row r="844" spans="1:6" x14ac:dyDescent="0.2">
      <c r="A844" t="s">
        <v>837</v>
      </c>
      <c r="B844" t="s">
        <v>1369</v>
      </c>
      <c r="C844">
        <v>285</v>
      </c>
      <c r="D844">
        <v>134403112</v>
      </c>
      <c r="E844">
        <v>1299</v>
      </c>
      <c r="F844">
        <v>1999</v>
      </c>
    </row>
    <row r="845" spans="1:6" x14ac:dyDescent="0.2">
      <c r="A845" t="s">
        <v>838</v>
      </c>
      <c r="B845" t="s">
        <v>1369</v>
      </c>
      <c r="C845">
        <v>286</v>
      </c>
      <c r="D845">
        <v>133960541</v>
      </c>
      <c r="E845">
        <v>1302</v>
      </c>
      <c r="F845">
        <v>2003</v>
      </c>
    </row>
    <row r="846" spans="1:6" x14ac:dyDescent="0.2">
      <c r="A846" t="s">
        <v>839</v>
      </c>
      <c r="B846" t="s">
        <v>1369</v>
      </c>
      <c r="C846">
        <v>287</v>
      </c>
      <c r="D846">
        <v>133336687</v>
      </c>
      <c r="E846">
        <v>1308</v>
      </c>
      <c r="F846">
        <v>2021</v>
      </c>
    </row>
    <row r="847" spans="1:6" x14ac:dyDescent="0.2">
      <c r="A847" t="s">
        <v>840</v>
      </c>
      <c r="B847" t="s">
        <v>1369</v>
      </c>
      <c r="C847">
        <v>288</v>
      </c>
      <c r="D847">
        <v>132675864</v>
      </c>
      <c r="E847">
        <v>1312</v>
      </c>
      <c r="F847">
        <v>2018</v>
      </c>
    </row>
    <row r="848" spans="1:6" x14ac:dyDescent="0.2">
      <c r="A848" t="s">
        <v>841</v>
      </c>
      <c r="B848" t="s">
        <v>1369</v>
      </c>
      <c r="C848">
        <v>289</v>
      </c>
      <c r="D848">
        <v>132440069</v>
      </c>
      <c r="E848">
        <v>1315</v>
      </c>
      <c r="F848">
        <v>1992</v>
      </c>
    </row>
    <row r="849" spans="1:6" x14ac:dyDescent="0.2">
      <c r="A849" t="s">
        <v>842</v>
      </c>
      <c r="B849" t="s">
        <v>1369</v>
      </c>
      <c r="C849">
        <v>290</v>
      </c>
      <c r="D849">
        <v>131523093</v>
      </c>
      <c r="E849">
        <v>1323</v>
      </c>
      <c r="F849">
        <v>2018</v>
      </c>
    </row>
    <row r="850" spans="1:6" x14ac:dyDescent="0.2">
      <c r="A850" t="s">
        <v>843</v>
      </c>
      <c r="B850" t="s">
        <v>1369</v>
      </c>
      <c r="C850">
        <v>291</v>
      </c>
      <c r="D850">
        <v>130423032</v>
      </c>
      <c r="E850">
        <v>1339</v>
      </c>
      <c r="F850">
        <v>2021</v>
      </c>
    </row>
    <row r="851" spans="1:6" x14ac:dyDescent="0.2">
      <c r="A851" t="s">
        <v>844</v>
      </c>
      <c r="B851" t="s">
        <v>1369</v>
      </c>
      <c r="C851">
        <v>292</v>
      </c>
      <c r="D851">
        <v>130154568</v>
      </c>
      <c r="E851">
        <v>1342</v>
      </c>
      <c r="F851">
        <v>2005</v>
      </c>
    </row>
    <row r="852" spans="1:6" x14ac:dyDescent="0.2">
      <c r="A852" t="s">
        <v>845</v>
      </c>
      <c r="B852" t="s">
        <v>1369</v>
      </c>
      <c r="C852">
        <v>293</v>
      </c>
      <c r="D852">
        <v>129832389</v>
      </c>
      <c r="E852">
        <v>1344</v>
      </c>
      <c r="F852">
        <v>1996</v>
      </c>
    </row>
    <row r="853" spans="1:6" x14ac:dyDescent="0.2">
      <c r="A853" t="s">
        <v>846</v>
      </c>
      <c r="B853" t="s">
        <v>1369</v>
      </c>
      <c r="C853">
        <v>294</v>
      </c>
      <c r="D853">
        <v>128388320</v>
      </c>
      <c r="E853">
        <v>1356</v>
      </c>
      <c r="F853">
        <v>2015</v>
      </c>
    </row>
    <row r="854" spans="1:6" x14ac:dyDescent="0.2">
      <c r="A854" t="s">
        <v>847</v>
      </c>
      <c r="B854" t="s">
        <v>1369</v>
      </c>
      <c r="C854">
        <v>295</v>
      </c>
      <c r="D854">
        <v>128027976</v>
      </c>
      <c r="E854">
        <v>1361</v>
      </c>
      <c r="F854">
        <v>2002</v>
      </c>
    </row>
    <row r="855" spans="1:6" x14ac:dyDescent="0.2">
      <c r="A855" t="s">
        <v>848</v>
      </c>
      <c r="B855" t="s">
        <v>1369</v>
      </c>
      <c r="C855">
        <v>296</v>
      </c>
      <c r="D855">
        <v>127956187</v>
      </c>
      <c r="E855">
        <v>1364</v>
      </c>
      <c r="F855">
        <v>1992</v>
      </c>
    </row>
    <row r="856" spans="1:6" x14ac:dyDescent="0.2">
      <c r="A856" t="s">
        <v>849</v>
      </c>
      <c r="B856" t="s">
        <v>1369</v>
      </c>
      <c r="C856">
        <v>297</v>
      </c>
      <c r="D856">
        <v>126737428</v>
      </c>
      <c r="E856">
        <v>1374</v>
      </c>
      <c r="F856">
        <v>1977</v>
      </c>
    </row>
    <row r="857" spans="1:6" x14ac:dyDescent="0.2">
      <c r="A857" t="s">
        <v>850</v>
      </c>
      <c r="B857" t="s">
        <v>1369</v>
      </c>
      <c r="C857">
        <v>298</v>
      </c>
      <c r="D857">
        <v>126546518</v>
      </c>
      <c r="E857">
        <v>1376</v>
      </c>
      <c r="F857">
        <v>2012</v>
      </c>
    </row>
    <row r="858" spans="1:6" x14ac:dyDescent="0.2">
      <c r="A858" t="s">
        <v>851</v>
      </c>
      <c r="B858" t="s">
        <v>1369</v>
      </c>
      <c r="C858">
        <v>299</v>
      </c>
      <c r="D858">
        <v>125427681</v>
      </c>
      <c r="E858">
        <v>1389</v>
      </c>
      <c r="F858">
        <v>2017</v>
      </c>
    </row>
    <row r="859" spans="1:6" x14ac:dyDescent="0.2">
      <c r="A859" t="s">
        <v>852</v>
      </c>
      <c r="B859" t="s">
        <v>1369</v>
      </c>
      <c r="C859">
        <v>300</v>
      </c>
      <c r="D859">
        <v>125052686</v>
      </c>
      <c r="E859">
        <v>1391</v>
      </c>
      <c r="F859">
        <v>1982</v>
      </c>
    </row>
    <row r="860" spans="1:6" x14ac:dyDescent="0.2">
      <c r="A860" t="s">
        <v>853</v>
      </c>
      <c r="B860" t="s">
        <v>1369</v>
      </c>
      <c r="C860">
        <v>301</v>
      </c>
      <c r="D860">
        <v>124596837</v>
      </c>
      <c r="E860">
        <v>1396</v>
      </c>
      <c r="F860">
        <v>2009</v>
      </c>
    </row>
    <row r="861" spans="1:6" x14ac:dyDescent="0.2">
      <c r="A861" t="s">
        <v>854</v>
      </c>
      <c r="B861" t="s">
        <v>1369</v>
      </c>
      <c r="C861">
        <v>302</v>
      </c>
      <c r="D861">
        <v>123276807</v>
      </c>
      <c r="E861">
        <v>1404</v>
      </c>
      <c r="F861">
        <v>2005</v>
      </c>
    </row>
    <row r="862" spans="1:6" x14ac:dyDescent="0.2">
      <c r="A862" t="s">
        <v>855</v>
      </c>
      <c r="B862" t="s">
        <v>1369</v>
      </c>
      <c r="C862">
        <v>303</v>
      </c>
      <c r="D862">
        <v>123164177</v>
      </c>
      <c r="E862">
        <v>1406</v>
      </c>
      <c r="F862">
        <v>2017</v>
      </c>
    </row>
    <row r="863" spans="1:6" x14ac:dyDescent="0.2">
      <c r="A863" t="s">
        <v>856</v>
      </c>
      <c r="B863" t="s">
        <v>1369</v>
      </c>
      <c r="C863">
        <v>304</v>
      </c>
      <c r="D863">
        <v>123054041</v>
      </c>
      <c r="E863">
        <v>1408</v>
      </c>
      <c r="F863">
        <v>2012</v>
      </c>
    </row>
    <row r="864" spans="1:6" x14ac:dyDescent="0.2">
      <c r="A864" t="s">
        <v>857</v>
      </c>
      <c r="B864" t="s">
        <v>1369</v>
      </c>
      <c r="C864">
        <v>305</v>
      </c>
      <c r="D864">
        <v>122417389</v>
      </c>
      <c r="E864">
        <v>1416</v>
      </c>
      <c r="F864">
        <v>1997</v>
      </c>
    </row>
    <row r="865" spans="1:6" x14ac:dyDescent="0.2">
      <c r="A865" t="s">
        <v>84</v>
      </c>
      <c r="B865" t="s">
        <v>1369</v>
      </c>
      <c r="C865">
        <v>306</v>
      </c>
      <c r="D865">
        <v>121975011</v>
      </c>
      <c r="E865">
        <v>1419</v>
      </c>
      <c r="F865">
        <v>2003</v>
      </c>
    </row>
    <row r="866" spans="1:6" x14ac:dyDescent="0.2">
      <c r="A866" t="s">
        <v>858</v>
      </c>
      <c r="B866" t="s">
        <v>1369</v>
      </c>
      <c r="C866">
        <v>307</v>
      </c>
      <c r="D866">
        <v>121616555</v>
      </c>
      <c r="E866">
        <v>1423</v>
      </c>
      <c r="F866">
        <v>2005</v>
      </c>
    </row>
    <row r="867" spans="1:6" x14ac:dyDescent="0.2">
      <c r="A867" t="s">
        <v>859</v>
      </c>
      <c r="B867" t="s">
        <v>1369</v>
      </c>
      <c r="C867">
        <v>308</v>
      </c>
      <c r="D867">
        <v>120957731</v>
      </c>
      <c r="E867">
        <v>1427</v>
      </c>
      <c r="F867">
        <v>2020</v>
      </c>
    </row>
    <row r="868" spans="1:6" x14ac:dyDescent="0.2">
      <c r="A868" t="s">
        <v>860</v>
      </c>
      <c r="B868" t="s">
        <v>1369</v>
      </c>
      <c r="C868">
        <v>309</v>
      </c>
      <c r="D868">
        <v>120885527</v>
      </c>
      <c r="E868">
        <v>1428</v>
      </c>
      <c r="F868">
        <v>2014</v>
      </c>
    </row>
    <row r="869" spans="1:6" x14ac:dyDescent="0.2">
      <c r="A869" t="s">
        <v>861</v>
      </c>
      <c r="B869" t="s">
        <v>1369</v>
      </c>
      <c r="C869">
        <v>310</v>
      </c>
      <c r="D869">
        <v>120455994</v>
      </c>
      <c r="E869">
        <v>1432</v>
      </c>
      <c r="F869">
        <v>2006</v>
      </c>
    </row>
    <row r="870" spans="1:6" x14ac:dyDescent="0.2">
      <c r="A870" t="s">
        <v>862</v>
      </c>
      <c r="B870" t="s">
        <v>1369</v>
      </c>
      <c r="C870">
        <v>311</v>
      </c>
      <c r="D870">
        <v>120081841</v>
      </c>
      <c r="E870">
        <v>1435</v>
      </c>
      <c r="F870">
        <v>2011</v>
      </c>
    </row>
    <row r="871" spans="1:6" x14ac:dyDescent="0.2">
      <c r="A871" t="s">
        <v>863</v>
      </c>
      <c r="B871" t="s">
        <v>1369</v>
      </c>
      <c r="C871">
        <v>312</v>
      </c>
      <c r="D871">
        <v>119815153</v>
      </c>
      <c r="E871">
        <v>1441</v>
      </c>
      <c r="F871">
        <v>2021</v>
      </c>
    </row>
    <row r="872" spans="1:6" x14ac:dyDescent="0.2">
      <c r="A872" t="s">
        <v>864</v>
      </c>
      <c r="B872" t="s">
        <v>1369</v>
      </c>
      <c r="C872">
        <v>313</v>
      </c>
      <c r="D872">
        <v>119772232</v>
      </c>
      <c r="E872">
        <v>1442</v>
      </c>
      <c r="F872">
        <v>2012</v>
      </c>
    </row>
    <row r="873" spans="1:6" x14ac:dyDescent="0.2">
      <c r="A873" t="s">
        <v>865</v>
      </c>
      <c r="B873" t="s">
        <v>1369</v>
      </c>
      <c r="C873">
        <v>314</v>
      </c>
      <c r="D873">
        <v>119723358</v>
      </c>
      <c r="E873">
        <v>1444</v>
      </c>
      <c r="F873">
        <v>2002</v>
      </c>
    </row>
    <row r="874" spans="1:6" x14ac:dyDescent="0.2">
      <c r="A874" t="s">
        <v>866</v>
      </c>
      <c r="B874" t="s">
        <v>1369</v>
      </c>
      <c r="C874">
        <v>315</v>
      </c>
      <c r="D874">
        <v>119718203</v>
      </c>
      <c r="E874">
        <v>1445</v>
      </c>
      <c r="F874">
        <v>1996</v>
      </c>
    </row>
    <row r="875" spans="1:6" x14ac:dyDescent="0.2">
      <c r="A875" t="s">
        <v>867</v>
      </c>
      <c r="B875" t="s">
        <v>1369</v>
      </c>
      <c r="C875">
        <v>316</v>
      </c>
      <c r="D875">
        <v>119682635</v>
      </c>
      <c r="E875">
        <v>1446</v>
      </c>
      <c r="F875">
        <v>2019</v>
      </c>
    </row>
    <row r="876" spans="1:6" x14ac:dyDescent="0.2">
      <c r="A876" t="s">
        <v>868</v>
      </c>
      <c r="B876" t="s">
        <v>1369</v>
      </c>
      <c r="C876">
        <v>317</v>
      </c>
      <c r="D876">
        <v>119559110</v>
      </c>
      <c r="E876">
        <v>1448</v>
      </c>
      <c r="F876">
        <v>2019</v>
      </c>
    </row>
    <row r="877" spans="1:6" x14ac:dyDescent="0.2">
      <c r="A877" t="s">
        <v>869</v>
      </c>
      <c r="B877" t="s">
        <v>1369</v>
      </c>
      <c r="C877">
        <v>318</v>
      </c>
      <c r="D877">
        <v>119285432</v>
      </c>
      <c r="E877">
        <v>1452</v>
      </c>
      <c r="F877">
        <v>1981</v>
      </c>
    </row>
    <row r="878" spans="1:6" x14ac:dyDescent="0.2">
      <c r="A878" t="s">
        <v>870</v>
      </c>
      <c r="B878" t="s">
        <v>1369</v>
      </c>
      <c r="C878">
        <v>319</v>
      </c>
      <c r="D878">
        <v>118243066</v>
      </c>
      <c r="E878">
        <v>1464</v>
      </c>
      <c r="F878">
        <v>1993</v>
      </c>
    </row>
    <row r="879" spans="1:6" x14ac:dyDescent="0.2">
      <c r="A879" t="s">
        <v>871</v>
      </c>
      <c r="B879" t="s">
        <v>1369</v>
      </c>
      <c r="C879">
        <v>320</v>
      </c>
      <c r="D879">
        <v>118133252</v>
      </c>
      <c r="E879">
        <v>1467</v>
      </c>
      <c r="F879">
        <v>2005</v>
      </c>
    </row>
    <row r="880" spans="1:6" x14ac:dyDescent="0.2">
      <c r="A880" t="s">
        <v>872</v>
      </c>
      <c r="B880" t="s">
        <v>1369</v>
      </c>
      <c r="C880">
        <v>321</v>
      </c>
      <c r="D880">
        <v>118071125</v>
      </c>
      <c r="E880">
        <v>1470</v>
      </c>
      <c r="F880">
        <v>1994</v>
      </c>
    </row>
    <row r="881" spans="1:6" x14ac:dyDescent="0.2">
      <c r="A881" t="s">
        <v>873</v>
      </c>
      <c r="B881" t="s">
        <v>1369</v>
      </c>
      <c r="C881">
        <v>322</v>
      </c>
      <c r="D881">
        <v>117270765</v>
      </c>
      <c r="E881">
        <v>1481</v>
      </c>
      <c r="F881">
        <v>1993</v>
      </c>
    </row>
    <row r="882" spans="1:6" x14ac:dyDescent="0.2">
      <c r="A882" t="s">
        <v>874</v>
      </c>
      <c r="B882" t="s">
        <v>1369</v>
      </c>
      <c r="C882">
        <v>323</v>
      </c>
      <c r="D882">
        <v>117252578</v>
      </c>
      <c r="E882">
        <v>1482</v>
      </c>
      <c r="F882">
        <v>2009</v>
      </c>
    </row>
    <row r="883" spans="1:6" x14ac:dyDescent="0.2">
      <c r="A883" t="s">
        <v>875</v>
      </c>
      <c r="B883" t="s">
        <v>1369</v>
      </c>
      <c r="C883">
        <v>324</v>
      </c>
      <c r="D883">
        <v>117250402</v>
      </c>
      <c r="E883">
        <v>1483</v>
      </c>
      <c r="F883">
        <v>1976</v>
      </c>
    </row>
    <row r="884" spans="1:6" x14ac:dyDescent="0.2">
      <c r="A884" t="s">
        <v>876</v>
      </c>
      <c r="B884" t="s">
        <v>1369</v>
      </c>
      <c r="C884">
        <v>325</v>
      </c>
      <c r="D884">
        <v>116755080</v>
      </c>
      <c r="E884">
        <v>1487</v>
      </c>
      <c r="F884">
        <v>2006</v>
      </c>
    </row>
    <row r="885" spans="1:6" x14ac:dyDescent="0.2">
      <c r="A885" t="s">
        <v>877</v>
      </c>
      <c r="B885" t="s">
        <v>1369</v>
      </c>
      <c r="C885">
        <v>326</v>
      </c>
      <c r="D885">
        <v>116650613</v>
      </c>
      <c r="E885">
        <v>1489</v>
      </c>
      <c r="F885">
        <v>2004</v>
      </c>
    </row>
    <row r="886" spans="1:6" x14ac:dyDescent="0.2">
      <c r="A886" t="s">
        <v>878</v>
      </c>
      <c r="B886" t="s">
        <v>1369</v>
      </c>
      <c r="C886">
        <v>327</v>
      </c>
      <c r="D886">
        <v>116000000</v>
      </c>
      <c r="E886">
        <v>1495</v>
      </c>
      <c r="F886">
        <v>1974</v>
      </c>
    </row>
    <row r="887" spans="1:6" x14ac:dyDescent="0.2">
      <c r="A887" t="s">
        <v>879</v>
      </c>
      <c r="B887" t="s">
        <v>1369</v>
      </c>
      <c r="C887">
        <v>328</v>
      </c>
      <c r="D887">
        <v>115757940</v>
      </c>
      <c r="E887">
        <v>1499</v>
      </c>
      <c r="F887">
        <v>2018</v>
      </c>
    </row>
    <row r="888" spans="1:6" x14ac:dyDescent="0.2">
      <c r="A888" t="s">
        <v>880</v>
      </c>
      <c r="B888" t="s">
        <v>1369</v>
      </c>
      <c r="C888">
        <v>329</v>
      </c>
      <c r="D888">
        <v>115375850</v>
      </c>
      <c r="E888">
        <v>1504</v>
      </c>
      <c r="F888">
        <v>2009</v>
      </c>
    </row>
    <row r="889" spans="1:6" x14ac:dyDescent="0.2">
      <c r="A889" t="s">
        <v>881</v>
      </c>
      <c r="B889" t="s">
        <v>1369</v>
      </c>
      <c r="C889">
        <v>330</v>
      </c>
      <c r="D889">
        <v>115103979</v>
      </c>
      <c r="E889">
        <v>1510</v>
      </c>
      <c r="F889">
        <v>1986</v>
      </c>
    </row>
    <row r="890" spans="1:6" x14ac:dyDescent="0.2">
      <c r="A890" t="s">
        <v>882</v>
      </c>
      <c r="B890" t="s">
        <v>1369</v>
      </c>
      <c r="C890">
        <v>331</v>
      </c>
      <c r="D890">
        <v>115035090</v>
      </c>
      <c r="E890">
        <v>1513</v>
      </c>
      <c r="F890">
        <v>2002</v>
      </c>
    </row>
    <row r="891" spans="1:6" x14ac:dyDescent="0.2">
      <c r="A891" t="s">
        <v>883</v>
      </c>
      <c r="B891" t="s">
        <v>1369</v>
      </c>
      <c r="C891">
        <v>332</v>
      </c>
      <c r="D891">
        <v>115000324</v>
      </c>
      <c r="E891">
        <v>1514</v>
      </c>
      <c r="F891">
        <v>1973</v>
      </c>
    </row>
    <row r="892" spans="1:6" x14ac:dyDescent="0.2">
      <c r="A892" t="s">
        <v>884</v>
      </c>
      <c r="B892" t="s">
        <v>1369</v>
      </c>
      <c r="C892">
        <v>333</v>
      </c>
      <c r="D892">
        <v>114830111</v>
      </c>
      <c r="E892">
        <v>1517</v>
      </c>
      <c r="F892">
        <v>2006</v>
      </c>
    </row>
    <row r="893" spans="1:6" x14ac:dyDescent="0.2">
      <c r="A893" t="s">
        <v>885</v>
      </c>
      <c r="B893" t="s">
        <v>1369</v>
      </c>
      <c r="C893">
        <v>334</v>
      </c>
      <c r="D893">
        <v>112587658</v>
      </c>
      <c r="E893">
        <v>1540</v>
      </c>
      <c r="F893">
        <v>1998</v>
      </c>
    </row>
    <row r="894" spans="1:6" x14ac:dyDescent="0.2">
      <c r="A894" t="s">
        <v>886</v>
      </c>
      <c r="B894" t="s">
        <v>1369</v>
      </c>
      <c r="C894">
        <v>335</v>
      </c>
      <c r="D894">
        <v>112483764</v>
      </c>
      <c r="E894">
        <v>1541</v>
      </c>
      <c r="F894">
        <v>2010</v>
      </c>
    </row>
    <row r="895" spans="1:6" x14ac:dyDescent="0.2">
      <c r="A895" t="s">
        <v>887</v>
      </c>
      <c r="B895" t="s">
        <v>1369</v>
      </c>
      <c r="C895">
        <v>336</v>
      </c>
      <c r="D895">
        <v>112462508</v>
      </c>
      <c r="E895">
        <v>1542</v>
      </c>
      <c r="F895">
        <v>2010</v>
      </c>
    </row>
    <row r="896" spans="1:6" x14ac:dyDescent="0.2">
      <c r="A896" t="s">
        <v>888</v>
      </c>
      <c r="B896" t="s">
        <v>1369</v>
      </c>
      <c r="C896">
        <v>337</v>
      </c>
      <c r="D896">
        <v>111105497</v>
      </c>
      <c r="E896">
        <v>1553</v>
      </c>
      <c r="F896">
        <v>2020</v>
      </c>
    </row>
    <row r="897" spans="1:6" x14ac:dyDescent="0.2">
      <c r="A897" t="s">
        <v>889</v>
      </c>
      <c r="B897" t="s">
        <v>1369</v>
      </c>
      <c r="C897">
        <v>338</v>
      </c>
      <c r="D897">
        <v>110983407</v>
      </c>
      <c r="E897">
        <v>1557</v>
      </c>
      <c r="F897">
        <v>2000</v>
      </c>
    </row>
    <row r="898" spans="1:6" x14ac:dyDescent="0.2">
      <c r="A898" t="s">
        <v>890</v>
      </c>
      <c r="B898" t="s">
        <v>1369</v>
      </c>
      <c r="C898">
        <v>339</v>
      </c>
      <c r="D898">
        <v>110387072</v>
      </c>
      <c r="E898">
        <v>1562</v>
      </c>
      <c r="F898">
        <v>2013</v>
      </c>
    </row>
    <row r="899" spans="1:6" x14ac:dyDescent="0.2">
      <c r="A899" t="s">
        <v>891</v>
      </c>
      <c r="B899" t="s">
        <v>1369</v>
      </c>
      <c r="C899">
        <v>340</v>
      </c>
      <c r="D899">
        <v>110317580</v>
      </c>
      <c r="E899">
        <v>1563</v>
      </c>
      <c r="F899">
        <v>2000</v>
      </c>
    </row>
    <row r="900" spans="1:6" x14ac:dyDescent="0.2">
      <c r="A900" t="s">
        <v>892</v>
      </c>
      <c r="B900" t="s">
        <v>1369</v>
      </c>
      <c r="C900">
        <v>341</v>
      </c>
      <c r="D900">
        <v>110041363</v>
      </c>
      <c r="E900">
        <v>1567</v>
      </c>
      <c r="F900">
        <v>2002</v>
      </c>
    </row>
    <row r="901" spans="1:6" x14ac:dyDescent="0.2">
      <c r="A901" t="s">
        <v>893</v>
      </c>
      <c r="B901" t="s">
        <v>1369</v>
      </c>
      <c r="C901">
        <v>342</v>
      </c>
      <c r="D901">
        <v>110013167</v>
      </c>
      <c r="E901">
        <v>1568</v>
      </c>
      <c r="F901">
        <v>2005</v>
      </c>
    </row>
    <row r="902" spans="1:6" x14ac:dyDescent="0.2">
      <c r="A902" t="s">
        <v>894</v>
      </c>
      <c r="B902" t="s">
        <v>1369</v>
      </c>
      <c r="C902">
        <v>343</v>
      </c>
      <c r="D902">
        <v>109713132</v>
      </c>
      <c r="E902">
        <v>1570</v>
      </c>
      <c r="F902">
        <v>1986</v>
      </c>
    </row>
    <row r="903" spans="1:6" x14ac:dyDescent="0.2">
      <c r="A903" t="s">
        <v>895</v>
      </c>
      <c r="B903" t="s">
        <v>1369</v>
      </c>
      <c r="C903">
        <v>344</v>
      </c>
      <c r="D903">
        <v>108605609</v>
      </c>
      <c r="E903">
        <v>1582</v>
      </c>
      <c r="F903">
        <v>2006</v>
      </c>
    </row>
    <row r="904" spans="1:6" x14ac:dyDescent="0.2">
      <c r="A904" t="s">
        <v>896</v>
      </c>
      <c r="B904" t="s">
        <v>1369</v>
      </c>
      <c r="C904">
        <v>345</v>
      </c>
      <c r="D904">
        <v>108423749</v>
      </c>
      <c r="E904">
        <v>1585</v>
      </c>
      <c r="F904">
        <v>1983</v>
      </c>
    </row>
    <row r="905" spans="1:6" x14ac:dyDescent="0.2">
      <c r="A905" t="s">
        <v>897</v>
      </c>
      <c r="B905" t="s">
        <v>1369</v>
      </c>
      <c r="C905">
        <v>346</v>
      </c>
      <c r="D905">
        <v>108394089</v>
      </c>
      <c r="E905">
        <v>1586</v>
      </c>
      <c r="F905">
        <v>2009</v>
      </c>
    </row>
    <row r="906" spans="1:6" x14ac:dyDescent="0.2">
      <c r="A906" t="s">
        <v>898</v>
      </c>
      <c r="B906" t="s">
        <v>1369</v>
      </c>
      <c r="C906">
        <v>347</v>
      </c>
      <c r="D906">
        <v>108255770</v>
      </c>
      <c r="E906">
        <v>1587</v>
      </c>
      <c r="F906">
        <v>2014</v>
      </c>
    </row>
    <row r="907" spans="1:6" x14ac:dyDescent="0.2">
      <c r="A907" t="s">
        <v>899</v>
      </c>
      <c r="B907" t="s">
        <v>1369</v>
      </c>
      <c r="C907">
        <v>348</v>
      </c>
      <c r="D907">
        <v>108185706</v>
      </c>
      <c r="E907">
        <v>1588</v>
      </c>
      <c r="F907">
        <v>1981</v>
      </c>
    </row>
    <row r="908" spans="1:6" x14ac:dyDescent="0.2">
      <c r="A908" t="s">
        <v>900</v>
      </c>
      <c r="B908" t="s">
        <v>1369</v>
      </c>
      <c r="C908">
        <v>349</v>
      </c>
      <c r="D908">
        <v>107588225</v>
      </c>
      <c r="E908">
        <v>1595</v>
      </c>
      <c r="F908">
        <v>2015</v>
      </c>
    </row>
    <row r="909" spans="1:6" x14ac:dyDescent="0.2">
      <c r="A909" t="s">
        <v>901</v>
      </c>
      <c r="B909" t="s">
        <v>1369</v>
      </c>
      <c r="C909">
        <v>350</v>
      </c>
      <c r="D909">
        <v>107139399</v>
      </c>
      <c r="E909">
        <v>1602</v>
      </c>
      <c r="F909">
        <v>2012</v>
      </c>
    </row>
    <row r="910" spans="1:6" x14ac:dyDescent="0.2">
      <c r="A910" t="s">
        <v>902</v>
      </c>
      <c r="B910" t="s">
        <v>1369</v>
      </c>
      <c r="C910">
        <v>351</v>
      </c>
      <c r="D910">
        <v>106550690</v>
      </c>
      <c r="E910">
        <v>1607</v>
      </c>
      <c r="F910">
        <v>1970</v>
      </c>
    </row>
    <row r="911" spans="1:6" x14ac:dyDescent="0.2">
      <c r="A911" t="s">
        <v>903</v>
      </c>
      <c r="B911" t="s">
        <v>1369</v>
      </c>
      <c r="C911">
        <v>352</v>
      </c>
      <c r="D911">
        <v>106387141</v>
      </c>
      <c r="E911">
        <v>1609</v>
      </c>
      <c r="F911">
        <v>2009</v>
      </c>
    </row>
    <row r="912" spans="1:6" x14ac:dyDescent="0.2">
      <c r="A912" t="s">
        <v>904</v>
      </c>
      <c r="B912" t="s">
        <v>1369</v>
      </c>
      <c r="C912">
        <v>353</v>
      </c>
      <c r="D912">
        <v>106269971</v>
      </c>
      <c r="E912">
        <v>1613</v>
      </c>
      <c r="F912">
        <v>1995</v>
      </c>
    </row>
    <row r="913" spans="1:6" x14ac:dyDescent="0.2">
      <c r="A913" t="s">
        <v>905</v>
      </c>
      <c r="B913" t="s">
        <v>1369</v>
      </c>
      <c r="C913">
        <v>354</v>
      </c>
      <c r="D913">
        <v>106260000</v>
      </c>
      <c r="E913">
        <v>1614</v>
      </c>
      <c r="F913">
        <v>1979</v>
      </c>
    </row>
    <row r="914" spans="1:6" x14ac:dyDescent="0.2">
      <c r="A914" t="s">
        <v>906</v>
      </c>
      <c r="B914" t="s">
        <v>1369</v>
      </c>
      <c r="C914">
        <v>355</v>
      </c>
      <c r="D914">
        <v>106209378</v>
      </c>
      <c r="E914">
        <v>1615</v>
      </c>
      <c r="F914">
        <v>2015</v>
      </c>
    </row>
    <row r="915" spans="1:6" x14ac:dyDescent="0.2">
      <c r="A915" t="s">
        <v>907</v>
      </c>
      <c r="B915" t="s">
        <v>1369</v>
      </c>
      <c r="C915">
        <v>356</v>
      </c>
      <c r="D915">
        <v>106127278</v>
      </c>
      <c r="E915">
        <v>1616</v>
      </c>
      <c r="F915">
        <v>2016</v>
      </c>
    </row>
    <row r="916" spans="1:6" x14ac:dyDescent="0.2">
      <c r="A916" t="s">
        <v>908</v>
      </c>
      <c r="B916" t="s">
        <v>1369</v>
      </c>
      <c r="C916">
        <v>357</v>
      </c>
      <c r="D916">
        <v>105647102</v>
      </c>
      <c r="E916">
        <v>1621</v>
      </c>
      <c r="F916">
        <v>2009</v>
      </c>
    </row>
    <row r="917" spans="1:6" x14ac:dyDescent="0.2">
      <c r="A917" t="s">
        <v>909</v>
      </c>
      <c r="B917" t="s">
        <v>1369</v>
      </c>
      <c r="C917">
        <v>358</v>
      </c>
      <c r="D917">
        <v>105015008</v>
      </c>
      <c r="E917">
        <v>1626</v>
      </c>
      <c r="F917">
        <v>1967</v>
      </c>
    </row>
    <row r="918" spans="1:6" x14ac:dyDescent="0.2">
      <c r="A918" t="s">
        <v>910</v>
      </c>
      <c r="B918" t="s">
        <v>1369</v>
      </c>
      <c r="C918">
        <v>359</v>
      </c>
      <c r="D918">
        <v>104478416</v>
      </c>
      <c r="E918">
        <v>1634</v>
      </c>
      <c r="F918">
        <v>2005</v>
      </c>
    </row>
    <row r="919" spans="1:6" x14ac:dyDescent="0.2">
      <c r="A919" t="s">
        <v>911</v>
      </c>
      <c r="B919" t="s">
        <v>1369</v>
      </c>
      <c r="C919">
        <v>360</v>
      </c>
      <c r="D919">
        <v>104347356</v>
      </c>
      <c r="E919">
        <v>1639</v>
      </c>
      <c r="F919">
        <v>2021</v>
      </c>
    </row>
    <row r="920" spans="1:6" x14ac:dyDescent="0.2">
      <c r="A920" t="s">
        <v>912</v>
      </c>
      <c r="B920" t="s">
        <v>1369</v>
      </c>
      <c r="C920">
        <v>361</v>
      </c>
      <c r="D920">
        <v>103967384</v>
      </c>
      <c r="E920">
        <v>1643</v>
      </c>
      <c r="F920">
        <v>2007</v>
      </c>
    </row>
    <row r="921" spans="1:6" x14ac:dyDescent="0.2">
      <c r="A921" t="s">
        <v>913</v>
      </c>
      <c r="B921" t="s">
        <v>1369</v>
      </c>
      <c r="C921">
        <v>362</v>
      </c>
      <c r="D921">
        <v>103300686</v>
      </c>
      <c r="E921">
        <v>1651</v>
      </c>
      <c r="F921">
        <v>1980</v>
      </c>
    </row>
    <row r="922" spans="1:6" x14ac:dyDescent="0.2">
      <c r="A922" t="s">
        <v>914</v>
      </c>
      <c r="B922" t="s">
        <v>1369</v>
      </c>
      <c r="C922">
        <v>363</v>
      </c>
      <c r="D922">
        <v>102310697</v>
      </c>
      <c r="E922">
        <v>1674</v>
      </c>
      <c r="F922">
        <v>1969</v>
      </c>
    </row>
    <row r="923" spans="1:6" x14ac:dyDescent="0.2">
      <c r="A923" t="s">
        <v>915</v>
      </c>
      <c r="B923" t="s">
        <v>1369</v>
      </c>
      <c r="C923">
        <v>364</v>
      </c>
      <c r="D923">
        <v>101982712</v>
      </c>
      <c r="E923">
        <v>1680</v>
      </c>
      <c r="F923">
        <v>2014</v>
      </c>
    </row>
    <row r="924" spans="1:6" x14ac:dyDescent="0.2">
      <c r="A924" t="s">
        <v>916</v>
      </c>
      <c r="B924" t="s">
        <v>1369</v>
      </c>
      <c r="C924">
        <v>365</v>
      </c>
      <c r="D924">
        <v>100654149</v>
      </c>
      <c r="E924">
        <v>1698</v>
      </c>
      <c r="F924">
        <v>2014</v>
      </c>
    </row>
    <row r="925" spans="1:6" x14ac:dyDescent="0.2">
      <c r="A925" t="s">
        <v>917</v>
      </c>
      <c r="B925" t="s">
        <v>1369</v>
      </c>
      <c r="C925">
        <v>366</v>
      </c>
      <c r="D925">
        <v>100140916</v>
      </c>
      <c r="E925">
        <v>1709</v>
      </c>
      <c r="F925">
        <v>2009</v>
      </c>
    </row>
    <row r="926" spans="1:6" x14ac:dyDescent="0.2">
      <c r="A926" t="s">
        <v>918</v>
      </c>
      <c r="B926" t="s">
        <v>1369</v>
      </c>
      <c r="C926">
        <v>367</v>
      </c>
      <c r="D926">
        <v>100104565</v>
      </c>
      <c r="E926">
        <v>1712</v>
      </c>
      <c r="F926">
        <v>2008</v>
      </c>
    </row>
    <row r="927" spans="1:6" x14ac:dyDescent="0.2">
      <c r="A927" t="s">
        <v>919</v>
      </c>
      <c r="B927" t="s">
        <v>1369</v>
      </c>
      <c r="C927">
        <v>368</v>
      </c>
      <c r="D927">
        <v>99783556</v>
      </c>
      <c r="E927">
        <v>1715</v>
      </c>
      <c r="F927">
        <v>2014</v>
      </c>
    </row>
    <row r="928" spans="1:6" x14ac:dyDescent="0.2">
      <c r="A928" t="s">
        <v>920</v>
      </c>
      <c r="B928" t="s">
        <v>1369</v>
      </c>
      <c r="C928">
        <v>369</v>
      </c>
      <c r="D928">
        <v>99255460</v>
      </c>
      <c r="E928">
        <v>1724</v>
      </c>
      <c r="F928">
        <v>2006</v>
      </c>
    </row>
    <row r="929" spans="1:6" x14ac:dyDescent="0.2">
      <c r="A929" t="s">
        <v>921</v>
      </c>
      <c r="B929" t="s">
        <v>1369</v>
      </c>
      <c r="C929">
        <v>370</v>
      </c>
      <c r="D929">
        <v>97918663</v>
      </c>
      <c r="E929">
        <v>1748</v>
      </c>
      <c r="F929">
        <v>2005</v>
      </c>
    </row>
    <row r="930" spans="1:6" x14ac:dyDescent="0.2">
      <c r="A930" t="s">
        <v>922</v>
      </c>
      <c r="B930" t="s">
        <v>1369</v>
      </c>
      <c r="C930">
        <v>371</v>
      </c>
      <c r="D930">
        <v>97838349</v>
      </c>
      <c r="E930">
        <v>1749</v>
      </c>
      <c r="F930">
        <v>2007</v>
      </c>
    </row>
    <row r="931" spans="1:6" x14ac:dyDescent="0.2">
      <c r="A931" t="s">
        <v>923</v>
      </c>
      <c r="B931" t="s">
        <v>1369</v>
      </c>
      <c r="C931">
        <v>372</v>
      </c>
      <c r="D931">
        <v>97571250</v>
      </c>
      <c r="E931">
        <v>1754</v>
      </c>
      <c r="F931">
        <v>2015</v>
      </c>
    </row>
    <row r="932" spans="1:6" x14ac:dyDescent="0.2">
      <c r="A932" t="s">
        <v>924</v>
      </c>
      <c r="B932" t="s">
        <v>1369</v>
      </c>
      <c r="C932">
        <v>373</v>
      </c>
      <c r="D932">
        <v>97529550</v>
      </c>
      <c r="E932">
        <v>1756</v>
      </c>
      <c r="F932">
        <v>1996</v>
      </c>
    </row>
    <row r="933" spans="1:6" x14ac:dyDescent="0.2">
      <c r="A933" t="s">
        <v>925</v>
      </c>
      <c r="B933" t="s">
        <v>1369</v>
      </c>
      <c r="C933">
        <v>374</v>
      </c>
      <c r="D933">
        <v>96888996</v>
      </c>
      <c r="E933">
        <v>1764</v>
      </c>
      <c r="F933">
        <v>1991</v>
      </c>
    </row>
    <row r="934" spans="1:6" x14ac:dyDescent="0.2">
      <c r="A934" t="s">
        <v>926</v>
      </c>
      <c r="B934" t="s">
        <v>1369</v>
      </c>
      <c r="C934">
        <v>375</v>
      </c>
      <c r="D934">
        <v>96773200</v>
      </c>
      <c r="E934">
        <v>1767</v>
      </c>
      <c r="F934">
        <v>1985</v>
      </c>
    </row>
    <row r="935" spans="1:6" x14ac:dyDescent="0.2">
      <c r="A935" t="s">
        <v>927</v>
      </c>
      <c r="B935" t="s">
        <v>1369</v>
      </c>
      <c r="C935">
        <v>376</v>
      </c>
      <c r="D935">
        <v>96759512</v>
      </c>
      <c r="E935">
        <v>1768</v>
      </c>
      <c r="F935">
        <v>1989</v>
      </c>
    </row>
    <row r="936" spans="1:6" x14ac:dyDescent="0.2">
      <c r="A936" t="s">
        <v>928</v>
      </c>
      <c r="B936" t="s">
        <v>1369</v>
      </c>
      <c r="C936">
        <v>377</v>
      </c>
      <c r="D936">
        <v>96753696</v>
      </c>
      <c r="E936">
        <v>1769</v>
      </c>
      <c r="F936">
        <v>2009</v>
      </c>
    </row>
    <row r="937" spans="1:6" x14ac:dyDescent="0.2">
      <c r="A937" t="s">
        <v>929</v>
      </c>
      <c r="B937" t="s">
        <v>1369</v>
      </c>
      <c r="C937">
        <v>378</v>
      </c>
      <c r="D937">
        <v>96593018</v>
      </c>
      <c r="E937">
        <v>1771</v>
      </c>
      <c r="F937">
        <v>2004</v>
      </c>
    </row>
    <row r="938" spans="1:6" x14ac:dyDescent="0.2">
      <c r="A938" t="s">
        <v>930</v>
      </c>
      <c r="B938" t="s">
        <v>1369</v>
      </c>
      <c r="C938">
        <v>379</v>
      </c>
      <c r="D938">
        <v>95943453</v>
      </c>
      <c r="E938">
        <v>1784</v>
      </c>
      <c r="F938">
        <v>2011</v>
      </c>
    </row>
    <row r="939" spans="1:6" x14ac:dyDescent="0.2">
      <c r="A939" t="s">
        <v>931</v>
      </c>
      <c r="B939" t="s">
        <v>1369</v>
      </c>
      <c r="C939">
        <v>380</v>
      </c>
      <c r="D939">
        <v>95802916</v>
      </c>
      <c r="E939">
        <v>1786</v>
      </c>
      <c r="F939">
        <v>2007</v>
      </c>
    </row>
    <row r="940" spans="1:6" x14ac:dyDescent="0.2">
      <c r="A940" t="s">
        <v>932</v>
      </c>
      <c r="B940" t="s">
        <v>1369</v>
      </c>
      <c r="C940">
        <v>381</v>
      </c>
      <c r="D940">
        <v>95461682</v>
      </c>
      <c r="E940">
        <v>1794</v>
      </c>
      <c r="F940">
        <v>1981</v>
      </c>
    </row>
    <row r="941" spans="1:6" x14ac:dyDescent="0.2">
      <c r="A941" t="s">
        <v>933</v>
      </c>
      <c r="B941" t="s">
        <v>1369</v>
      </c>
      <c r="C941">
        <v>382</v>
      </c>
      <c r="D941">
        <v>94900635</v>
      </c>
      <c r="E941">
        <v>1803</v>
      </c>
      <c r="F941">
        <v>1992</v>
      </c>
    </row>
    <row r="942" spans="1:6" x14ac:dyDescent="0.2">
      <c r="A942" t="s">
        <v>934</v>
      </c>
      <c r="B942" t="s">
        <v>1369</v>
      </c>
      <c r="C942">
        <v>383</v>
      </c>
      <c r="D942">
        <v>93945766</v>
      </c>
      <c r="E942">
        <v>1817</v>
      </c>
      <c r="F942">
        <v>2008</v>
      </c>
    </row>
    <row r="943" spans="1:6" x14ac:dyDescent="0.2">
      <c r="A943" t="s">
        <v>935</v>
      </c>
      <c r="B943" t="s">
        <v>1369</v>
      </c>
      <c r="C943">
        <v>384</v>
      </c>
      <c r="D943">
        <v>93320380</v>
      </c>
      <c r="E943">
        <v>1828</v>
      </c>
      <c r="F943">
        <v>2018</v>
      </c>
    </row>
    <row r="944" spans="1:6" x14ac:dyDescent="0.2">
      <c r="A944" t="s">
        <v>936</v>
      </c>
      <c r="B944" t="s">
        <v>1369</v>
      </c>
      <c r="C944">
        <v>385</v>
      </c>
      <c r="D944">
        <v>93251121</v>
      </c>
      <c r="E944">
        <v>1831</v>
      </c>
      <c r="F944">
        <v>2010</v>
      </c>
    </row>
    <row r="945" spans="1:6" x14ac:dyDescent="0.2">
      <c r="A945" t="s">
        <v>937</v>
      </c>
      <c r="B945" t="s">
        <v>1369</v>
      </c>
      <c r="C945">
        <v>386</v>
      </c>
      <c r="D945">
        <v>93151591</v>
      </c>
      <c r="E945">
        <v>1832</v>
      </c>
      <c r="F945">
        <v>1986</v>
      </c>
    </row>
    <row r="946" spans="1:6" x14ac:dyDescent="0.2">
      <c r="A946" t="s">
        <v>938</v>
      </c>
      <c r="B946" t="s">
        <v>1369</v>
      </c>
      <c r="C946">
        <v>387</v>
      </c>
      <c r="D946">
        <v>92601050</v>
      </c>
      <c r="E946">
        <v>1842</v>
      </c>
      <c r="F946">
        <v>2007</v>
      </c>
    </row>
    <row r="947" spans="1:6" x14ac:dyDescent="0.2">
      <c r="A947">
        <v>1941</v>
      </c>
      <c r="B947" t="s">
        <v>1369</v>
      </c>
      <c r="C947">
        <v>388</v>
      </c>
      <c r="D947">
        <v>92455742</v>
      </c>
      <c r="E947">
        <v>1843</v>
      </c>
      <c r="F947">
        <v>1979</v>
      </c>
    </row>
    <row r="948" spans="1:6" x14ac:dyDescent="0.2">
      <c r="A948" t="s">
        <v>939</v>
      </c>
      <c r="B948" t="s">
        <v>1369</v>
      </c>
      <c r="C948">
        <v>389</v>
      </c>
      <c r="D948">
        <v>92108659</v>
      </c>
      <c r="E948">
        <v>1849</v>
      </c>
      <c r="F948">
        <v>1998</v>
      </c>
    </row>
    <row r="949" spans="1:6" x14ac:dyDescent="0.2">
      <c r="A949" t="s">
        <v>940</v>
      </c>
      <c r="B949" t="s">
        <v>1369</v>
      </c>
      <c r="C949">
        <v>390</v>
      </c>
      <c r="D949">
        <v>91221845</v>
      </c>
      <c r="E949">
        <v>1865</v>
      </c>
      <c r="F949">
        <v>1993</v>
      </c>
    </row>
    <row r="950" spans="1:6" x14ac:dyDescent="0.2">
      <c r="A950" t="s">
        <v>652</v>
      </c>
      <c r="B950" t="s">
        <v>1369</v>
      </c>
      <c r="C950">
        <v>391</v>
      </c>
      <c r="D950">
        <v>91119319</v>
      </c>
      <c r="E950">
        <v>1867</v>
      </c>
      <c r="F950">
        <v>1984</v>
      </c>
    </row>
    <row r="951" spans="1:6" x14ac:dyDescent="0.2">
      <c r="A951" t="s">
        <v>941</v>
      </c>
      <c r="B951" t="s">
        <v>1369</v>
      </c>
      <c r="C951">
        <v>392</v>
      </c>
      <c r="D951">
        <v>90754475</v>
      </c>
      <c r="E951">
        <v>1873</v>
      </c>
      <c r="F951">
        <v>2005</v>
      </c>
    </row>
    <row r="952" spans="1:6" x14ac:dyDescent="0.2">
      <c r="A952" t="s">
        <v>942</v>
      </c>
      <c r="B952" t="s">
        <v>1369</v>
      </c>
      <c r="C952">
        <v>393</v>
      </c>
      <c r="D952">
        <v>90683916</v>
      </c>
      <c r="E952">
        <v>1877</v>
      </c>
      <c r="F952">
        <v>1999</v>
      </c>
    </row>
    <row r="953" spans="1:6" x14ac:dyDescent="0.2">
      <c r="A953" t="s">
        <v>943</v>
      </c>
      <c r="B953" t="s">
        <v>1369</v>
      </c>
      <c r="C953">
        <v>394</v>
      </c>
      <c r="D953">
        <v>90497778</v>
      </c>
      <c r="E953">
        <v>1880</v>
      </c>
      <c r="F953">
        <v>2018</v>
      </c>
    </row>
    <row r="954" spans="1:6" x14ac:dyDescent="0.2">
      <c r="A954" t="s">
        <v>944</v>
      </c>
      <c r="B954" t="s">
        <v>1369</v>
      </c>
      <c r="C954">
        <v>395</v>
      </c>
      <c r="D954">
        <v>89514453</v>
      </c>
      <c r="E954">
        <v>1892</v>
      </c>
      <c r="F954">
        <v>2014</v>
      </c>
    </row>
    <row r="955" spans="1:6" x14ac:dyDescent="0.2">
      <c r="A955" t="s">
        <v>945</v>
      </c>
      <c r="B955" t="s">
        <v>1369</v>
      </c>
      <c r="C955">
        <v>396</v>
      </c>
      <c r="D955">
        <v>89325780</v>
      </c>
      <c r="E955">
        <v>1897</v>
      </c>
      <c r="F955">
        <v>1991</v>
      </c>
    </row>
    <row r="956" spans="1:6" x14ac:dyDescent="0.2">
      <c r="A956" t="s">
        <v>946</v>
      </c>
      <c r="B956" t="s">
        <v>1369</v>
      </c>
      <c r="C956">
        <v>397</v>
      </c>
      <c r="D956">
        <v>89137047</v>
      </c>
      <c r="E956">
        <v>1898</v>
      </c>
      <c r="F956">
        <v>2010</v>
      </c>
    </row>
    <row r="957" spans="1:6" x14ac:dyDescent="0.2">
      <c r="A957" t="s">
        <v>947</v>
      </c>
      <c r="B957" t="s">
        <v>1369</v>
      </c>
      <c r="C957">
        <v>398</v>
      </c>
      <c r="D957">
        <v>88929111</v>
      </c>
      <c r="E957">
        <v>1901</v>
      </c>
      <c r="F957">
        <v>2003</v>
      </c>
    </row>
    <row r="958" spans="1:6" x14ac:dyDescent="0.2">
      <c r="A958" t="s">
        <v>948</v>
      </c>
      <c r="B958" t="s">
        <v>1369</v>
      </c>
      <c r="C958">
        <v>399</v>
      </c>
      <c r="D958">
        <v>87987055</v>
      </c>
      <c r="E958">
        <v>1912</v>
      </c>
      <c r="F958">
        <v>1983</v>
      </c>
    </row>
    <row r="959" spans="1:6" x14ac:dyDescent="0.2">
      <c r="A959" t="s">
        <v>949</v>
      </c>
      <c r="B959" t="s">
        <v>1369</v>
      </c>
      <c r="C959">
        <v>400</v>
      </c>
      <c r="D959">
        <v>87528173</v>
      </c>
      <c r="E959">
        <v>1921</v>
      </c>
      <c r="F959">
        <v>2006</v>
      </c>
    </row>
    <row r="960" spans="1:6" x14ac:dyDescent="0.2">
      <c r="A960" t="s">
        <v>950</v>
      </c>
      <c r="B960" t="s">
        <v>1369</v>
      </c>
      <c r="C960">
        <v>401</v>
      </c>
      <c r="D960">
        <v>87423861</v>
      </c>
      <c r="E960">
        <v>1922</v>
      </c>
      <c r="F960">
        <v>1999</v>
      </c>
    </row>
    <row r="961" spans="1:6" x14ac:dyDescent="0.2">
      <c r="A961" t="s">
        <v>951</v>
      </c>
      <c r="B961" t="s">
        <v>1369</v>
      </c>
      <c r="C961">
        <v>402</v>
      </c>
      <c r="D961">
        <v>87134280</v>
      </c>
      <c r="E961">
        <v>1929</v>
      </c>
      <c r="F961">
        <v>2006</v>
      </c>
    </row>
    <row r="962" spans="1:6" x14ac:dyDescent="0.2">
      <c r="A962" t="s">
        <v>952</v>
      </c>
      <c r="B962" t="s">
        <v>1369</v>
      </c>
      <c r="C962">
        <v>403</v>
      </c>
      <c r="D962">
        <v>86572238</v>
      </c>
      <c r="E962">
        <v>1941</v>
      </c>
      <c r="F962">
        <v>1984</v>
      </c>
    </row>
    <row r="963" spans="1:6" x14ac:dyDescent="0.2">
      <c r="A963" t="s">
        <v>953</v>
      </c>
      <c r="B963" t="s">
        <v>1369</v>
      </c>
      <c r="C963">
        <v>404</v>
      </c>
      <c r="D963">
        <v>86369815</v>
      </c>
      <c r="E963">
        <v>1945</v>
      </c>
      <c r="F963">
        <v>2005</v>
      </c>
    </row>
    <row r="964" spans="1:6" x14ac:dyDescent="0.2">
      <c r="A964" t="s">
        <v>954</v>
      </c>
      <c r="B964" t="s">
        <v>1369</v>
      </c>
      <c r="C964">
        <v>405</v>
      </c>
      <c r="D964">
        <v>86273333</v>
      </c>
      <c r="E964">
        <v>1947</v>
      </c>
      <c r="F964">
        <v>1974</v>
      </c>
    </row>
    <row r="965" spans="1:6" x14ac:dyDescent="0.2">
      <c r="A965" t="s">
        <v>955</v>
      </c>
      <c r="B965" t="s">
        <v>1369</v>
      </c>
      <c r="C965">
        <v>406</v>
      </c>
      <c r="D965">
        <v>86086881</v>
      </c>
      <c r="E965">
        <v>1953</v>
      </c>
      <c r="F965">
        <v>2018</v>
      </c>
    </row>
    <row r="966" spans="1:6" x14ac:dyDescent="0.2">
      <c r="A966" t="s">
        <v>956</v>
      </c>
      <c r="B966" t="s">
        <v>1369</v>
      </c>
      <c r="C966">
        <v>407</v>
      </c>
      <c r="D966">
        <v>85978292</v>
      </c>
      <c r="E966">
        <v>1956</v>
      </c>
      <c r="F966">
        <v>2015</v>
      </c>
    </row>
    <row r="967" spans="1:6" x14ac:dyDescent="0.2">
      <c r="A967" t="s">
        <v>957</v>
      </c>
      <c r="B967" t="s">
        <v>1369</v>
      </c>
      <c r="C967">
        <v>408</v>
      </c>
      <c r="D967">
        <v>85564310</v>
      </c>
      <c r="E967">
        <v>1962</v>
      </c>
      <c r="F967">
        <v>2011</v>
      </c>
    </row>
    <row r="968" spans="1:6" x14ac:dyDescent="0.2">
      <c r="A968" t="s">
        <v>958</v>
      </c>
      <c r="B968" t="s">
        <v>1369</v>
      </c>
      <c r="C968">
        <v>409</v>
      </c>
      <c r="D968">
        <v>85196485</v>
      </c>
      <c r="E968">
        <v>1972</v>
      </c>
      <c r="F968">
        <v>1978</v>
      </c>
    </row>
    <row r="969" spans="1:6" x14ac:dyDescent="0.2">
      <c r="A969" t="s">
        <v>959</v>
      </c>
      <c r="B969" t="s">
        <v>1369</v>
      </c>
      <c r="C969">
        <v>410</v>
      </c>
      <c r="D969">
        <v>85187855</v>
      </c>
      <c r="E969">
        <v>1974</v>
      </c>
      <c r="F969">
        <v>1979</v>
      </c>
    </row>
    <row r="970" spans="1:6" x14ac:dyDescent="0.2">
      <c r="A970" t="s">
        <v>960</v>
      </c>
      <c r="B970" t="s">
        <v>1369</v>
      </c>
      <c r="C970">
        <v>411</v>
      </c>
      <c r="D970">
        <v>84563118</v>
      </c>
      <c r="E970">
        <v>1984</v>
      </c>
      <c r="F970">
        <v>1972</v>
      </c>
    </row>
    <row r="971" spans="1:6" x14ac:dyDescent="0.2">
      <c r="A971" t="s">
        <v>961</v>
      </c>
      <c r="B971" t="s">
        <v>1369</v>
      </c>
      <c r="C971">
        <v>412</v>
      </c>
      <c r="D971">
        <v>84431625</v>
      </c>
      <c r="E971">
        <v>1987</v>
      </c>
      <c r="F971">
        <v>1989</v>
      </c>
    </row>
    <row r="972" spans="1:6" x14ac:dyDescent="0.2">
      <c r="A972" t="s">
        <v>962</v>
      </c>
      <c r="B972" t="s">
        <v>1369</v>
      </c>
      <c r="C972">
        <v>413</v>
      </c>
      <c r="D972">
        <v>83761844</v>
      </c>
      <c r="E972">
        <v>1997</v>
      </c>
      <c r="F972">
        <v>2010</v>
      </c>
    </row>
    <row r="973" spans="1:6" x14ac:dyDescent="0.2">
      <c r="A973" t="s">
        <v>963</v>
      </c>
      <c r="B973" t="s">
        <v>1369</v>
      </c>
      <c r="C973">
        <v>414</v>
      </c>
      <c r="D973">
        <v>83453539</v>
      </c>
      <c r="E973">
        <v>2002</v>
      </c>
      <c r="F973">
        <v>1980</v>
      </c>
    </row>
    <row r="974" spans="1:6" x14ac:dyDescent="0.2">
      <c r="A974" t="s">
        <v>964</v>
      </c>
      <c r="B974" t="s">
        <v>1369</v>
      </c>
      <c r="C974">
        <v>415</v>
      </c>
      <c r="D974">
        <v>81640278</v>
      </c>
      <c r="E974">
        <v>2033</v>
      </c>
      <c r="F974">
        <v>1978</v>
      </c>
    </row>
    <row r="975" spans="1:6" x14ac:dyDescent="0.2">
      <c r="A975" t="s">
        <v>965</v>
      </c>
      <c r="B975" t="s">
        <v>1369</v>
      </c>
      <c r="C975">
        <v>416</v>
      </c>
      <c r="D975">
        <v>81493846</v>
      </c>
      <c r="E975">
        <v>2038</v>
      </c>
      <c r="F975">
        <v>2012</v>
      </c>
    </row>
    <row r="976" spans="1:6" x14ac:dyDescent="0.2">
      <c r="A976" t="s">
        <v>966</v>
      </c>
      <c r="B976" t="s">
        <v>1369</v>
      </c>
      <c r="C976">
        <v>417</v>
      </c>
      <c r="D976">
        <v>80773077</v>
      </c>
      <c r="E976">
        <v>2050</v>
      </c>
      <c r="F976">
        <v>2003</v>
      </c>
    </row>
    <row r="977" spans="1:6" x14ac:dyDescent="0.2">
      <c r="A977" t="s">
        <v>967</v>
      </c>
      <c r="B977" t="s">
        <v>1369</v>
      </c>
      <c r="C977">
        <v>418</v>
      </c>
      <c r="D977">
        <v>80708134</v>
      </c>
      <c r="E977">
        <v>2052</v>
      </c>
      <c r="F977">
        <v>2019</v>
      </c>
    </row>
    <row r="978" spans="1:6" x14ac:dyDescent="0.2">
      <c r="A978" t="s">
        <v>968</v>
      </c>
      <c r="B978" t="s">
        <v>1369</v>
      </c>
      <c r="C978">
        <v>419</v>
      </c>
      <c r="D978">
        <v>80642217</v>
      </c>
      <c r="E978">
        <v>2054</v>
      </c>
      <c r="F978">
        <v>1987</v>
      </c>
    </row>
    <row r="979" spans="1:6" x14ac:dyDescent="0.2">
      <c r="A979" t="s">
        <v>969</v>
      </c>
      <c r="B979" t="s">
        <v>1369</v>
      </c>
      <c r="C979">
        <v>420</v>
      </c>
      <c r="D979">
        <v>80383113</v>
      </c>
      <c r="E979">
        <v>2060</v>
      </c>
      <c r="F979">
        <v>2014</v>
      </c>
    </row>
    <row r="980" spans="1:6" x14ac:dyDescent="0.2">
      <c r="A980" t="s">
        <v>970</v>
      </c>
      <c r="B980" t="s">
        <v>1369</v>
      </c>
      <c r="C980">
        <v>421</v>
      </c>
      <c r="D980">
        <v>80039064</v>
      </c>
      <c r="E980">
        <v>2065</v>
      </c>
      <c r="F980">
        <v>1984</v>
      </c>
    </row>
    <row r="981" spans="1:6" x14ac:dyDescent="0.2">
      <c r="A981" t="s">
        <v>971</v>
      </c>
      <c r="B981" t="s">
        <v>1369</v>
      </c>
      <c r="C981">
        <v>422</v>
      </c>
      <c r="D981">
        <v>79666653</v>
      </c>
      <c r="E981">
        <v>2071</v>
      </c>
      <c r="F981">
        <v>1974</v>
      </c>
    </row>
    <row r="982" spans="1:6" x14ac:dyDescent="0.2">
      <c r="A982" t="s">
        <v>972</v>
      </c>
      <c r="B982" t="s">
        <v>1369</v>
      </c>
      <c r="C982">
        <v>423</v>
      </c>
      <c r="D982">
        <v>79567667</v>
      </c>
      <c r="E982">
        <v>2072</v>
      </c>
      <c r="F982">
        <v>1983</v>
      </c>
    </row>
    <row r="983" spans="1:6" x14ac:dyDescent="0.2">
      <c r="A983" t="s">
        <v>973</v>
      </c>
      <c r="B983" t="s">
        <v>1369</v>
      </c>
      <c r="C983">
        <v>424</v>
      </c>
      <c r="D983">
        <v>79293444</v>
      </c>
      <c r="E983">
        <v>2076</v>
      </c>
      <c r="F983">
        <v>2010</v>
      </c>
    </row>
    <row r="984" spans="1:6" x14ac:dyDescent="0.2">
      <c r="A984" t="s">
        <v>974</v>
      </c>
      <c r="B984" t="s">
        <v>1369</v>
      </c>
      <c r="C984">
        <v>425</v>
      </c>
      <c r="D984">
        <v>79258538</v>
      </c>
      <c r="E984">
        <v>2078</v>
      </c>
      <c r="F984">
        <v>1989</v>
      </c>
    </row>
    <row r="985" spans="1:6" x14ac:dyDescent="0.2">
      <c r="A985" t="s">
        <v>975</v>
      </c>
      <c r="B985" t="s">
        <v>1369</v>
      </c>
      <c r="C985">
        <v>426</v>
      </c>
      <c r="D985">
        <v>79082515</v>
      </c>
      <c r="E985">
        <v>2080</v>
      </c>
      <c r="F985">
        <v>1997</v>
      </c>
    </row>
    <row r="986" spans="1:6" x14ac:dyDescent="0.2">
      <c r="A986" t="s">
        <v>976</v>
      </c>
      <c r="B986" t="s">
        <v>1369</v>
      </c>
      <c r="C986">
        <v>427</v>
      </c>
      <c r="D986">
        <v>78912963</v>
      </c>
      <c r="E986">
        <v>2083</v>
      </c>
      <c r="F986">
        <v>1982</v>
      </c>
    </row>
    <row r="987" spans="1:6" x14ac:dyDescent="0.2">
      <c r="A987" t="s">
        <v>977</v>
      </c>
      <c r="B987" t="s">
        <v>1369</v>
      </c>
      <c r="C987">
        <v>428</v>
      </c>
      <c r="D987">
        <v>78656813</v>
      </c>
      <c r="E987">
        <v>2091</v>
      </c>
      <c r="F987">
        <v>1991</v>
      </c>
    </row>
    <row r="988" spans="1:6" x14ac:dyDescent="0.2">
      <c r="A988" t="s">
        <v>978</v>
      </c>
      <c r="B988" t="s">
        <v>1369</v>
      </c>
      <c r="C988">
        <v>429</v>
      </c>
      <c r="D988">
        <v>78000000</v>
      </c>
      <c r="E988">
        <v>2111</v>
      </c>
      <c r="F988">
        <v>1978</v>
      </c>
    </row>
    <row r="989" spans="1:6" x14ac:dyDescent="0.2">
      <c r="A989" t="s">
        <v>979</v>
      </c>
      <c r="B989" t="s">
        <v>1369</v>
      </c>
      <c r="C989">
        <v>430</v>
      </c>
      <c r="D989">
        <v>77229695</v>
      </c>
      <c r="E989">
        <v>2128</v>
      </c>
      <c r="F989">
        <v>2012</v>
      </c>
    </row>
    <row r="990" spans="1:6" x14ac:dyDescent="0.2">
      <c r="A990" t="s">
        <v>980</v>
      </c>
      <c r="B990" t="s">
        <v>1369</v>
      </c>
      <c r="C990">
        <v>431</v>
      </c>
      <c r="D990">
        <v>77211836</v>
      </c>
      <c r="E990">
        <v>2129</v>
      </c>
      <c r="F990">
        <v>2009</v>
      </c>
    </row>
    <row r="991" spans="1:6" x14ac:dyDescent="0.2">
      <c r="A991" t="s">
        <v>981</v>
      </c>
      <c r="B991" t="s">
        <v>1369</v>
      </c>
      <c r="C991">
        <v>432</v>
      </c>
      <c r="D991">
        <v>77177301</v>
      </c>
      <c r="E991">
        <v>2131</v>
      </c>
      <c r="F991">
        <v>1982</v>
      </c>
    </row>
    <row r="992" spans="1:6" x14ac:dyDescent="0.2">
      <c r="A992" t="s">
        <v>982</v>
      </c>
      <c r="B992" t="s">
        <v>1369</v>
      </c>
      <c r="C992">
        <v>433</v>
      </c>
      <c r="D992">
        <v>76594107</v>
      </c>
      <c r="E992">
        <v>2141</v>
      </c>
      <c r="F992">
        <v>1995</v>
      </c>
    </row>
    <row r="993" spans="1:6" x14ac:dyDescent="0.2">
      <c r="A993" t="s">
        <v>983</v>
      </c>
      <c r="B993" t="s">
        <v>1369</v>
      </c>
      <c r="C993">
        <v>434</v>
      </c>
      <c r="D993">
        <v>76471046</v>
      </c>
      <c r="E993">
        <v>2146</v>
      </c>
      <c r="F993">
        <v>1984</v>
      </c>
    </row>
    <row r="994" spans="1:6" x14ac:dyDescent="0.2">
      <c r="A994" t="s">
        <v>984</v>
      </c>
      <c r="B994" t="s">
        <v>1369</v>
      </c>
      <c r="C994">
        <v>435</v>
      </c>
      <c r="D994">
        <v>76432727</v>
      </c>
      <c r="E994">
        <v>2147</v>
      </c>
      <c r="F994">
        <v>2000</v>
      </c>
    </row>
    <row r="995" spans="1:6" x14ac:dyDescent="0.2">
      <c r="A995" t="s">
        <v>985</v>
      </c>
      <c r="B995" t="s">
        <v>1369</v>
      </c>
      <c r="C995">
        <v>436</v>
      </c>
      <c r="D995">
        <v>76249438</v>
      </c>
      <c r="E995">
        <v>2155</v>
      </c>
      <c r="F995">
        <v>2016</v>
      </c>
    </row>
    <row r="996" spans="1:6" x14ac:dyDescent="0.2">
      <c r="A996" t="s">
        <v>986</v>
      </c>
      <c r="B996" t="s">
        <v>1369</v>
      </c>
      <c r="C996">
        <v>437</v>
      </c>
      <c r="D996">
        <v>76196538</v>
      </c>
      <c r="E996">
        <v>2156</v>
      </c>
      <c r="F996">
        <v>2010</v>
      </c>
    </row>
    <row r="997" spans="1:6" x14ac:dyDescent="0.2">
      <c r="A997" t="s">
        <v>987</v>
      </c>
      <c r="B997" t="s">
        <v>1369</v>
      </c>
      <c r="C997">
        <v>438</v>
      </c>
      <c r="D997">
        <v>76025134</v>
      </c>
      <c r="E997">
        <v>2162</v>
      </c>
      <c r="F997">
        <v>2009</v>
      </c>
    </row>
    <row r="998" spans="1:6" x14ac:dyDescent="0.2">
      <c r="A998" t="s">
        <v>988</v>
      </c>
      <c r="B998" t="s">
        <v>1369</v>
      </c>
      <c r="C998">
        <v>439</v>
      </c>
      <c r="D998">
        <v>75741905</v>
      </c>
      <c r="E998">
        <v>2170</v>
      </c>
      <c r="F998">
        <v>2019</v>
      </c>
    </row>
    <row r="999" spans="1:6" x14ac:dyDescent="0.2">
      <c r="A999" t="s">
        <v>989</v>
      </c>
      <c r="B999" t="s">
        <v>1369</v>
      </c>
      <c r="C999">
        <v>440</v>
      </c>
      <c r="D999">
        <v>74939189</v>
      </c>
      <c r="E999">
        <v>2185</v>
      </c>
      <c r="F999">
        <v>2013</v>
      </c>
    </row>
    <row r="1000" spans="1:6" x14ac:dyDescent="0.2">
      <c r="A1000" t="s">
        <v>990</v>
      </c>
      <c r="B1000" t="s">
        <v>1369</v>
      </c>
      <c r="C1000">
        <v>441</v>
      </c>
      <c r="D1000">
        <v>74714298</v>
      </c>
      <c r="E1000">
        <v>2192</v>
      </c>
      <c r="F1000">
        <v>1988</v>
      </c>
    </row>
    <row r="1001" spans="1:6" x14ac:dyDescent="0.2">
      <c r="A1001" t="s">
        <v>991</v>
      </c>
      <c r="B1001" t="s">
        <v>1369</v>
      </c>
      <c r="C1001">
        <v>442</v>
      </c>
      <c r="D1001">
        <v>74134790</v>
      </c>
      <c r="E1001">
        <v>2205</v>
      </c>
      <c r="F1001">
        <v>1989</v>
      </c>
    </row>
    <row r="1002" spans="1:6" x14ac:dyDescent="0.2">
      <c r="A1002" t="s">
        <v>992</v>
      </c>
      <c r="B1002" t="s">
        <v>1369</v>
      </c>
      <c r="C1002">
        <v>443</v>
      </c>
      <c r="D1002">
        <v>74088991</v>
      </c>
      <c r="E1002">
        <v>2206</v>
      </c>
      <c r="F1002">
        <v>2016</v>
      </c>
    </row>
    <row r="1003" spans="1:6" x14ac:dyDescent="0.2">
      <c r="A1003" t="s">
        <v>993</v>
      </c>
      <c r="B1003" t="s">
        <v>1369</v>
      </c>
      <c r="C1003">
        <v>444</v>
      </c>
      <c r="D1003">
        <v>73833348</v>
      </c>
      <c r="E1003">
        <v>2213</v>
      </c>
      <c r="F1003">
        <v>2019</v>
      </c>
    </row>
    <row r="1004" spans="1:6" x14ac:dyDescent="0.2">
      <c r="A1004" t="s">
        <v>994</v>
      </c>
      <c r="B1004" t="s">
        <v>1369</v>
      </c>
      <c r="C1004">
        <v>445</v>
      </c>
      <c r="D1004">
        <v>73267874</v>
      </c>
      <c r="E1004">
        <v>2220</v>
      </c>
      <c r="F1004">
        <v>2015</v>
      </c>
    </row>
    <row r="1005" spans="1:6" x14ac:dyDescent="0.2">
      <c r="A1005" t="s">
        <v>995</v>
      </c>
      <c r="B1005" t="s">
        <v>1369</v>
      </c>
      <c r="C1005">
        <v>446</v>
      </c>
      <c r="D1005">
        <v>73100172</v>
      </c>
      <c r="E1005">
        <v>2223</v>
      </c>
      <c r="F1005">
        <v>2012</v>
      </c>
    </row>
    <row r="1006" spans="1:6" x14ac:dyDescent="0.2">
      <c r="A1006" t="s">
        <v>996</v>
      </c>
      <c r="B1006" t="s">
        <v>1369</v>
      </c>
      <c r="C1006">
        <v>447</v>
      </c>
      <c r="D1006">
        <v>72662923</v>
      </c>
      <c r="E1006">
        <v>2230</v>
      </c>
      <c r="F1006">
        <v>2005</v>
      </c>
    </row>
    <row r="1007" spans="1:6" x14ac:dyDescent="0.2">
      <c r="A1007" t="s">
        <v>997</v>
      </c>
      <c r="B1007" t="s">
        <v>1369</v>
      </c>
      <c r="C1007">
        <v>448</v>
      </c>
      <c r="D1007">
        <v>72526996</v>
      </c>
      <c r="E1007">
        <v>2236</v>
      </c>
      <c r="F1007">
        <v>2011</v>
      </c>
    </row>
    <row r="1008" spans="1:6" x14ac:dyDescent="0.2">
      <c r="A1008" t="s">
        <v>998</v>
      </c>
      <c r="B1008" t="s">
        <v>1369</v>
      </c>
      <c r="C1008">
        <v>449</v>
      </c>
      <c r="D1008">
        <v>72270891</v>
      </c>
      <c r="E1008">
        <v>2240</v>
      </c>
      <c r="F1008">
        <v>1990</v>
      </c>
    </row>
    <row r="1009" spans="1:6" x14ac:dyDescent="0.2">
      <c r="A1009" t="s">
        <v>999</v>
      </c>
      <c r="B1009" t="s">
        <v>1369</v>
      </c>
      <c r="C1009">
        <v>450</v>
      </c>
      <c r="D1009">
        <v>72179579</v>
      </c>
      <c r="E1009">
        <v>2243</v>
      </c>
      <c r="F1009">
        <v>1981</v>
      </c>
    </row>
    <row r="1010" spans="1:6" x14ac:dyDescent="0.2">
      <c r="A1010" t="s">
        <v>128</v>
      </c>
      <c r="B1010" t="s">
        <v>1369</v>
      </c>
      <c r="C1010">
        <v>451</v>
      </c>
      <c r="D1010">
        <v>72178895</v>
      </c>
      <c r="E1010">
        <v>2244</v>
      </c>
      <c r="F1010">
        <v>2004</v>
      </c>
    </row>
    <row r="1011" spans="1:6" x14ac:dyDescent="0.2">
      <c r="A1011" t="s">
        <v>1000</v>
      </c>
      <c r="B1011" t="s">
        <v>1369</v>
      </c>
      <c r="C1011">
        <v>452</v>
      </c>
      <c r="D1011">
        <v>71992655</v>
      </c>
      <c r="E1011">
        <v>2246</v>
      </c>
      <c r="F1011">
        <v>2005</v>
      </c>
    </row>
    <row r="1012" spans="1:6" x14ac:dyDescent="0.2">
      <c r="A1012" t="s">
        <v>1001</v>
      </c>
      <c r="B1012" t="s">
        <v>1369</v>
      </c>
      <c r="C1012">
        <v>453</v>
      </c>
      <c r="D1012">
        <v>71609321</v>
      </c>
      <c r="E1012">
        <v>2250</v>
      </c>
      <c r="F1012">
        <v>1990</v>
      </c>
    </row>
    <row r="1013" spans="1:6" x14ac:dyDescent="0.2">
      <c r="A1013" t="s">
        <v>1002</v>
      </c>
      <c r="B1013" t="s">
        <v>1369</v>
      </c>
      <c r="C1013">
        <v>454</v>
      </c>
      <c r="D1013">
        <v>71406573</v>
      </c>
      <c r="E1013">
        <v>2258</v>
      </c>
      <c r="F1013">
        <v>2003</v>
      </c>
    </row>
    <row r="1014" spans="1:6" x14ac:dyDescent="0.2">
      <c r="A1014" t="s">
        <v>1003</v>
      </c>
      <c r="B1014" t="s">
        <v>1369</v>
      </c>
      <c r="C1014">
        <v>455</v>
      </c>
      <c r="D1014">
        <v>71108591</v>
      </c>
      <c r="E1014">
        <v>2264</v>
      </c>
      <c r="F1014">
        <v>1993</v>
      </c>
    </row>
    <row r="1015" spans="1:6" x14ac:dyDescent="0.2">
      <c r="A1015" t="s">
        <v>1004</v>
      </c>
      <c r="B1015" t="s">
        <v>1369</v>
      </c>
      <c r="C1015">
        <v>456</v>
      </c>
      <c r="D1015">
        <v>71079915</v>
      </c>
      <c r="E1015">
        <v>2265</v>
      </c>
      <c r="F1015">
        <v>1989</v>
      </c>
    </row>
    <row r="1016" spans="1:6" x14ac:dyDescent="0.2">
      <c r="A1016" t="s">
        <v>1005</v>
      </c>
      <c r="B1016" t="s">
        <v>1369</v>
      </c>
      <c r="C1016">
        <v>457</v>
      </c>
      <c r="D1016">
        <v>70687344</v>
      </c>
      <c r="E1016">
        <v>2274</v>
      </c>
      <c r="F1016">
        <v>1980</v>
      </c>
    </row>
    <row r="1017" spans="1:6" x14ac:dyDescent="0.2">
      <c r="A1017" t="s">
        <v>1006</v>
      </c>
      <c r="B1017" t="s">
        <v>1369</v>
      </c>
      <c r="C1017">
        <v>458</v>
      </c>
      <c r="D1017">
        <v>70627617</v>
      </c>
      <c r="E1017">
        <v>2276</v>
      </c>
      <c r="F1017">
        <v>2010</v>
      </c>
    </row>
    <row r="1018" spans="1:6" x14ac:dyDescent="0.2">
      <c r="A1018" t="s">
        <v>1007</v>
      </c>
      <c r="B1018" t="s">
        <v>1369</v>
      </c>
      <c r="C1018">
        <v>459</v>
      </c>
      <c r="D1018">
        <v>70600000</v>
      </c>
      <c r="E1018">
        <v>2278</v>
      </c>
      <c r="F1018">
        <v>1976</v>
      </c>
    </row>
    <row r="1019" spans="1:6" x14ac:dyDescent="0.2">
      <c r="A1019" t="s">
        <v>1008</v>
      </c>
      <c r="B1019" t="s">
        <v>1369</v>
      </c>
      <c r="C1019">
        <v>460</v>
      </c>
      <c r="D1019">
        <v>70067909</v>
      </c>
      <c r="E1019">
        <v>2285</v>
      </c>
      <c r="F1019">
        <v>2004</v>
      </c>
    </row>
    <row r="1020" spans="1:6" x14ac:dyDescent="0.2">
      <c r="A1020" t="s">
        <v>1009</v>
      </c>
      <c r="B1020" t="s">
        <v>1369</v>
      </c>
      <c r="C1020">
        <v>461</v>
      </c>
      <c r="D1020">
        <v>69821334</v>
      </c>
      <c r="E1020">
        <v>2294</v>
      </c>
      <c r="F1020">
        <v>1984</v>
      </c>
    </row>
    <row r="1021" spans="1:6" x14ac:dyDescent="0.2">
      <c r="A1021" t="s">
        <v>1010</v>
      </c>
      <c r="B1021" t="s">
        <v>1369</v>
      </c>
      <c r="C1021">
        <v>462</v>
      </c>
      <c r="D1021">
        <v>69412425</v>
      </c>
      <c r="E1021">
        <v>2304</v>
      </c>
      <c r="F1021">
        <v>2019</v>
      </c>
    </row>
    <row r="1022" spans="1:6" x14ac:dyDescent="0.2">
      <c r="A1022" t="s">
        <v>1011</v>
      </c>
      <c r="B1022" t="s">
        <v>1369</v>
      </c>
      <c r="C1022">
        <v>463</v>
      </c>
      <c r="D1022">
        <v>69131860</v>
      </c>
      <c r="E1022">
        <v>2308</v>
      </c>
      <c r="F1022">
        <v>1998</v>
      </c>
    </row>
    <row r="1023" spans="1:6" x14ac:dyDescent="0.2">
      <c r="A1023" t="s">
        <v>1012</v>
      </c>
      <c r="B1023" t="s">
        <v>1369</v>
      </c>
      <c r="C1023">
        <v>464</v>
      </c>
      <c r="D1023">
        <v>68743485</v>
      </c>
      <c r="E1023">
        <v>2319</v>
      </c>
      <c r="F1023">
        <v>2017</v>
      </c>
    </row>
    <row r="1024" spans="1:6" x14ac:dyDescent="0.2">
      <c r="A1024" t="s">
        <v>1013</v>
      </c>
      <c r="B1024" t="s">
        <v>1369</v>
      </c>
      <c r="C1024">
        <v>465</v>
      </c>
      <c r="D1024">
        <v>68567841</v>
      </c>
      <c r="E1024">
        <v>2325</v>
      </c>
      <c r="F1024">
        <v>2013</v>
      </c>
    </row>
    <row r="1025" spans="1:6" x14ac:dyDescent="0.2">
      <c r="A1025" t="s">
        <v>1014</v>
      </c>
      <c r="B1025" t="s">
        <v>1369</v>
      </c>
      <c r="C1025">
        <v>466</v>
      </c>
      <c r="D1025">
        <v>68514844</v>
      </c>
      <c r="E1025">
        <v>2326</v>
      </c>
      <c r="F1025">
        <v>2003</v>
      </c>
    </row>
    <row r="1026" spans="1:6" x14ac:dyDescent="0.2">
      <c r="A1026" t="s">
        <v>1015</v>
      </c>
      <c r="B1026" t="s">
        <v>1369</v>
      </c>
      <c r="C1026">
        <v>467</v>
      </c>
      <c r="D1026">
        <v>68282844</v>
      </c>
      <c r="E1026">
        <v>2334</v>
      </c>
      <c r="F1026">
        <v>2008</v>
      </c>
    </row>
    <row r="1027" spans="1:6" x14ac:dyDescent="0.2">
      <c r="A1027" t="s">
        <v>1016</v>
      </c>
      <c r="B1027" t="s">
        <v>1369</v>
      </c>
      <c r="C1027">
        <v>468</v>
      </c>
      <c r="D1027">
        <v>67925733</v>
      </c>
      <c r="E1027">
        <v>2344</v>
      </c>
      <c r="F1027">
        <v>2019</v>
      </c>
    </row>
    <row r="1028" spans="1:6" x14ac:dyDescent="0.2">
      <c r="A1028" t="s">
        <v>1017</v>
      </c>
      <c r="B1028" t="s">
        <v>1369</v>
      </c>
      <c r="C1028">
        <v>469</v>
      </c>
      <c r="D1028">
        <v>67893619</v>
      </c>
      <c r="E1028">
        <v>2346</v>
      </c>
      <c r="F1028">
        <v>1983</v>
      </c>
    </row>
    <row r="1029" spans="1:6" x14ac:dyDescent="0.2">
      <c r="A1029" t="s">
        <v>1018</v>
      </c>
      <c r="B1029" t="s">
        <v>1369</v>
      </c>
      <c r="C1029">
        <v>470</v>
      </c>
      <c r="D1029">
        <v>67308282</v>
      </c>
      <c r="E1029">
        <v>2357</v>
      </c>
      <c r="F1029">
        <v>1994</v>
      </c>
    </row>
    <row r="1030" spans="1:6" x14ac:dyDescent="0.2">
      <c r="A1030" t="s">
        <v>1019</v>
      </c>
      <c r="B1030" t="s">
        <v>1369</v>
      </c>
      <c r="C1030">
        <v>471</v>
      </c>
      <c r="D1030">
        <v>67182787</v>
      </c>
      <c r="E1030">
        <v>2360</v>
      </c>
      <c r="F1030">
        <v>1980</v>
      </c>
    </row>
    <row r="1031" spans="1:6" x14ac:dyDescent="0.2">
      <c r="A1031" t="s">
        <v>1020</v>
      </c>
      <c r="B1031" t="s">
        <v>1369</v>
      </c>
      <c r="C1031">
        <v>472</v>
      </c>
      <c r="D1031">
        <v>66433194</v>
      </c>
      <c r="E1031">
        <v>2379</v>
      </c>
      <c r="F1031">
        <v>1995</v>
      </c>
    </row>
    <row r="1032" spans="1:6" x14ac:dyDescent="0.2">
      <c r="A1032" t="s">
        <v>1021</v>
      </c>
      <c r="B1032" t="s">
        <v>1369</v>
      </c>
      <c r="C1032">
        <v>473</v>
      </c>
      <c r="D1032">
        <v>66166000</v>
      </c>
      <c r="E1032">
        <v>2384</v>
      </c>
      <c r="F1032">
        <v>2009</v>
      </c>
    </row>
    <row r="1033" spans="1:6" x14ac:dyDescent="0.2">
      <c r="A1033" t="s">
        <v>1022</v>
      </c>
      <c r="B1033" t="s">
        <v>1369</v>
      </c>
      <c r="C1033">
        <v>474</v>
      </c>
      <c r="D1033">
        <v>66132626</v>
      </c>
      <c r="E1033">
        <v>2385</v>
      </c>
      <c r="F1033">
        <v>1980</v>
      </c>
    </row>
    <row r="1034" spans="1:6" x14ac:dyDescent="0.2">
      <c r="A1034" t="s">
        <v>1023</v>
      </c>
      <c r="B1034" t="s">
        <v>1369</v>
      </c>
      <c r="C1034">
        <v>475</v>
      </c>
      <c r="D1034">
        <v>66122026</v>
      </c>
      <c r="E1034">
        <v>2386</v>
      </c>
      <c r="F1034">
        <v>2007</v>
      </c>
    </row>
    <row r="1035" spans="1:6" x14ac:dyDescent="0.2">
      <c r="A1035" t="s">
        <v>1024</v>
      </c>
      <c r="B1035" t="s">
        <v>1369</v>
      </c>
      <c r="C1035">
        <v>476</v>
      </c>
      <c r="D1035">
        <v>65270477</v>
      </c>
      <c r="E1035">
        <v>2410</v>
      </c>
      <c r="F1035">
        <v>2007</v>
      </c>
    </row>
    <row r="1036" spans="1:6" x14ac:dyDescent="0.2">
      <c r="A1036" t="s">
        <v>1025</v>
      </c>
      <c r="B1036" t="s">
        <v>1369</v>
      </c>
      <c r="C1036">
        <v>477</v>
      </c>
      <c r="D1036">
        <v>65088797</v>
      </c>
      <c r="E1036">
        <v>2416</v>
      </c>
      <c r="F1036">
        <v>1987</v>
      </c>
    </row>
    <row r="1037" spans="1:6" x14ac:dyDescent="0.2">
      <c r="A1037" t="s">
        <v>1026</v>
      </c>
      <c r="B1037" t="s">
        <v>1369</v>
      </c>
      <c r="C1037">
        <v>478</v>
      </c>
      <c r="D1037">
        <v>65079104</v>
      </c>
      <c r="E1037">
        <v>2417</v>
      </c>
      <c r="F1037">
        <v>2005</v>
      </c>
    </row>
    <row r="1038" spans="1:6" x14ac:dyDescent="0.2">
      <c r="A1038" t="s">
        <v>1027</v>
      </c>
      <c r="B1038" t="s">
        <v>1369</v>
      </c>
      <c r="C1038">
        <v>479</v>
      </c>
      <c r="D1038">
        <v>64892670</v>
      </c>
      <c r="E1038">
        <v>2421</v>
      </c>
      <c r="F1038">
        <v>1983</v>
      </c>
    </row>
    <row r="1039" spans="1:6" x14ac:dyDescent="0.2">
      <c r="A1039" t="s">
        <v>1028</v>
      </c>
      <c r="B1039" t="s">
        <v>1369</v>
      </c>
      <c r="C1039">
        <v>480</v>
      </c>
      <c r="D1039">
        <v>64783827</v>
      </c>
      <c r="E1039">
        <v>2426</v>
      </c>
      <c r="F1039">
        <v>1983</v>
      </c>
    </row>
    <row r="1040" spans="1:6" x14ac:dyDescent="0.2">
      <c r="A1040" t="s">
        <v>1029</v>
      </c>
      <c r="B1040" t="s">
        <v>1369</v>
      </c>
      <c r="C1040">
        <v>481</v>
      </c>
      <c r="D1040">
        <v>64676349</v>
      </c>
      <c r="E1040">
        <v>2428</v>
      </c>
      <c r="F1040">
        <v>2014</v>
      </c>
    </row>
    <row r="1041" spans="1:6" x14ac:dyDescent="0.2">
      <c r="A1041" t="s">
        <v>1030</v>
      </c>
      <c r="B1041" t="s">
        <v>1369</v>
      </c>
      <c r="C1041">
        <v>482</v>
      </c>
      <c r="D1041">
        <v>64499270</v>
      </c>
      <c r="E1041">
        <v>2432</v>
      </c>
      <c r="F1041">
        <v>1985</v>
      </c>
    </row>
    <row r="1042" spans="1:6" x14ac:dyDescent="0.2">
      <c r="A1042" t="s">
        <v>1031</v>
      </c>
      <c r="B1042" t="s">
        <v>1369</v>
      </c>
      <c r="C1042">
        <v>483</v>
      </c>
      <c r="D1042">
        <v>64493915</v>
      </c>
      <c r="E1042">
        <v>2433</v>
      </c>
      <c r="F1042">
        <v>2016</v>
      </c>
    </row>
    <row r="1043" spans="1:6" x14ac:dyDescent="0.2">
      <c r="A1043" t="s">
        <v>1032</v>
      </c>
      <c r="B1043" t="s">
        <v>1369</v>
      </c>
      <c r="C1043">
        <v>484</v>
      </c>
      <c r="D1043">
        <v>64445708</v>
      </c>
      <c r="E1043">
        <v>2435</v>
      </c>
      <c r="F1043">
        <v>2004</v>
      </c>
    </row>
    <row r="1044" spans="1:6" x14ac:dyDescent="0.2">
      <c r="A1044" t="s">
        <v>1033</v>
      </c>
      <c r="B1044" t="s">
        <v>1369</v>
      </c>
      <c r="C1044">
        <v>485</v>
      </c>
      <c r="D1044">
        <v>63707829</v>
      </c>
      <c r="E1044">
        <v>2457</v>
      </c>
      <c r="F1044">
        <v>1991</v>
      </c>
    </row>
    <row r="1045" spans="1:6" x14ac:dyDescent="0.2">
      <c r="A1045" t="s">
        <v>1034</v>
      </c>
      <c r="B1045" t="s">
        <v>1369</v>
      </c>
      <c r="C1045">
        <v>486</v>
      </c>
      <c r="D1045">
        <v>63595701</v>
      </c>
      <c r="E1045">
        <v>2460</v>
      </c>
      <c r="F1045">
        <v>1965</v>
      </c>
    </row>
    <row r="1046" spans="1:6" x14ac:dyDescent="0.2">
      <c r="A1046" t="s">
        <v>1035</v>
      </c>
      <c r="B1046" t="s">
        <v>1369</v>
      </c>
      <c r="C1046">
        <v>487</v>
      </c>
      <c r="D1046">
        <v>62957039</v>
      </c>
      <c r="E1046">
        <v>2475</v>
      </c>
      <c r="F1046">
        <v>2021</v>
      </c>
    </row>
    <row r="1047" spans="1:6" x14ac:dyDescent="0.2">
      <c r="A1047" t="s">
        <v>1036</v>
      </c>
      <c r="B1047" t="s">
        <v>1369</v>
      </c>
      <c r="C1047">
        <v>488</v>
      </c>
      <c r="D1047">
        <v>62856743</v>
      </c>
      <c r="E1047">
        <v>2479</v>
      </c>
      <c r="F1047">
        <v>2017</v>
      </c>
    </row>
    <row r="1048" spans="1:6" x14ac:dyDescent="0.2">
      <c r="A1048" t="s">
        <v>1037</v>
      </c>
      <c r="B1048" t="s">
        <v>1369</v>
      </c>
      <c r="C1048">
        <v>489</v>
      </c>
      <c r="D1048">
        <v>62803180</v>
      </c>
      <c r="E1048">
        <v>2481</v>
      </c>
      <c r="F1048">
        <v>2008</v>
      </c>
    </row>
    <row r="1049" spans="1:6" x14ac:dyDescent="0.2">
      <c r="A1049" t="s">
        <v>1038</v>
      </c>
      <c r="B1049" t="s">
        <v>1369</v>
      </c>
      <c r="C1049">
        <v>490</v>
      </c>
      <c r="D1049">
        <v>62464731</v>
      </c>
      <c r="E1049">
        <v>2494</v>
      </c>
      <c r="F1049">
        <v>2000</v>
      </c>
    </row>
    <row r="1050" spans="1:6" x14ac:dyDescent="0.2">
      <c r="A1050" t="s">
        <v>1039</v>
      </c>
      <c r="B1050" t="s">
        <v>1369</v>
      </c>
      <c r="C1050">
        <v>491</v>
      </c>
      <c r="D1050">
        <v>62274780</v>
      </c>
      <c r="E1050">
        <v>2497</v>
      </c>
      <c r="F1050">
        <v>2002</v>
      </c>
    </row>
    <row r="1051" spans="1:6" x14ac:dyDescent="0.2">
      <c r="A1051" t="s">
        <v>1040</v>
      </c>
      <c r="B1051" t="s">
        <v>1369</v>
      </c>
      <c r="C1051">
        <v>492</v>
      </c>
      <c r="D1051">
        <v>62174008</v>
      </c>
      <c r="E1051">
        <v>2501</v>
      </c>
      <c r="F1051">
        <v>2004</v>
      </c>
    </row>
    <row r="1052" spans="1:6" x14ac:dyDescent="0.2">
      <c r="A1052" t="s">
        <v>1041</v>
      </c>
      <c r="B1052" t="s">
        <v>1369</v>
      </c>
      <c r="C1052">
        <v>493</v>
      </c>
      <c r="D1052">
        <v>61801971</v>
      </c>
      <c r="E1052">
        <v>2508</v>
      </c>
      <c r="F1052">
        <v>1979</v>
      </c>
    </row>
    <row r="1053" spans="1:6" x14ac:dyDescent="0.2">
      <c r="A1053" t="s">
        <v>1042</v>
      </c>
      <c r="B1053" t="s">
        <v>1369</v>
      </c>
      <c r="C1053">
        <v>494</v>
      </c>
      <c r="D1053">
        <v>61749765</v>
      </c>
      <c r="E1053">
        <v>2510</v>
      </c>
      <c r="F1053">
        <v>1970</v>
      </c>
    </row>
    <row r="1054" spans="1:6" x14ac:dyDescent="0.2">
      <c r="A1054" t="s">
        <v>1043</v>
      </c>
      <c r="B1054" t="s">
        <v>1369</v>
      </c>
      <c r="C1054">
        <v>495</v>
      </c>
      <c r="D1054">
        <v>61487846</v>
      </c>
      <c r="E1054">
        <v>2520</v>
      </c>
      <c r="F1054">
        <v>2011</v>
      </c>
    </row>
    <row r="1055" spans="1:6" x14ac:dyDescent="0.2">
      <c r="A1055" t="s">
        <v>1044</v>
      </c>
      <c r="B1055" t="s">
        <v>1369</v>
      </c>
      <c r="C1055">
        <v>496</v>
      </c>
      <c r="D1055">
        <v>61181942</v>
      </c>
      <c r="E1055">
        <v>2530</v>
      </c>
      <c r="F1055">
        <v>2014</v>
      </c>
    </row>
    <row r="1056" spans="1:6" x14ac:dyDescent="0.2">
      <c r="A1056" t="s">
        <v>1045</v>
      </c>
      <c r="B1056" t="s">
        <v>1369</v>
      </c>
      <c r="C1056">
        <v>497</v>
      </c>
      <c r="D1056">
        <v>60694737</v>
      </c>
      <c r="E1056">
        <v>2546</v>
      </c>
      <c r="F1056">
        <v>2002</v>
      </c>
    </row>
    <row r="1057" spans="1:6" x14ac:dyDescent="0.2">
      <c r="A1057" t="s">
        <v>1046</v>
      </c>
      <c r="B1057" t="s">
        <v>1369</v>
      </c>
      <c r="C1057">
        <v>498</v>
      </c>
      <c r="D1057">
        <v>60683798</v>
      </c>
      <c r="E1057">
        <v>2547</v>
      </c>
      <c r="F1057">
        <v>2021</v>
      </c>
    </row>
    <row r="1058" spans="1:6" x14ac:dyDescent="0.2">
      <c r="A1058" t="s">
        <v>300</v>
      </c>
      <c r="B1058" t="s">
        <v>1369</v>
      </c>
      <c r="C1058">
        <v>499</v>
      </c>
      <c r="D1058">
        <v>60330833</v>
      </c>
      <c r="E1058">
        <v>2560</v>
      </c>
      <c r="F1058">
        <v>2017</v>
      </c>
    </row>
    <row r="1059" spans="1:6" x14ac:dyDescent="0.2">
      <c r="A1059" t="s">
        <v>1047</v>
      </c>
      <c r="B1059" t="s">
        <v>1369</v>
      </c>
      <c r="C1059">
        <v>500</v>
      </c>
      <c r="D1059">
        <v>60321861</v>
      </c>
      <c r="E1059">
        <v>2562</v>
      </c>
      <c r="F1059">
        <v>2010</v>
      </c>
    </row>
    <row r="1060" spans="1:6" x14ac:dyDescent="0.2">
      <c r="A1060" t="s">
        <v>1048</v>
      </c>
      <c r="B1060" t="s">
        <v>1369</v>
      </c>
      <c r="C1060">
        <v>501</v>
      </c>
      <c r="D1060">
        <v>60106536</v>
      </c>
      <c r="E1060">
        <v>2569</v>
      </c>
      <c r="F1060">
        <v>1985</v>
      </c>
    </row>
    <row r="1061" spans="1:6" x14ac:dyDescent="0.2">
      <c r="A1061" t="s">
        <v>1049</v>
      </c>
      <c r="B1061" t="s">
        <v>1369</v>
      </c>
      <c r="C1061">
        <v>502</v>
      </c>
      <c r="D1061">
        <v>59981548</v>
      </c>
      <c r="E1061">
        <v>2575</v>
      </c>
      <c r="F1061">
        <v>2005</v>
      </c>
    </row>
    <row r="1062" spans="1:6" x14ac:dyDescent="0.2">
      <c r="A1062" t="s">
        <v>1050</v>
      </c>
      <c r="B1062" t="s">
        <v>1369</v>
      </c>
      <c r="C1062">
        <v>503</v>
      </c>
      <c r="D1062">
        <v>59950623</v>
      </c>
      <c r="E1062">
        <v>2576</v>
      </c>
      <c r="F1062">
        <v>1983</v>
      </c>
    </row>
    <row r="1063" spans="1:6" x14ac:dyDescent="0.2">
      <c r="A1063" t="s">
        <v>1051</v>
      </c>
      <c r="B1063" t="s">
        <v>1369</v>
      </c>
      <c r="C1063">
        <v>504</v>
      </c>
      <c r="D1063">
        <v>59927618</v>
      </c>
      <c r="E1063">
        <v>2579</v>
      </c>
      <c r="F1063">
        <v>1997</v>
      </c>
    </row>
    <row r="1064" spans="1:6" x14ac:dyDescent="0.2">
      <c r="A1064" t="s">
        <v>1052</v>
      </c>
      <c r="B1064" t="s">
        <v>1369</v>
      </c>
      <c r="C1064">
        <v>505</v>
      </c>
      <c r="D1064">
        <v>59612888</v>
      </c>
      <c r="E1064">
        <v>2583</v>
      </c>
      <c r="F1064">
        <v>1985</v>
      </c>
    </row>
    <row r="1065" spans="1:6" x14ac:dyDescent="0.2">
      <c r="A1065" t="s">
        <v>1053</v>
      </c>
      <c r="B1065" t="s">
        <v>1369</v>
      </c>
      <c r="C1065">
        <v>506</v>
      </c>
      <c r="D1065">
        <v>59489799</v>
      </c>
      <c r="E1065">
        <v>2586</v>
      </c>
      <c r="F1065">
        <v>1991</v>
      </c>
    </row>
    <row r="1066" spans="1:6" x14ac:dyDescent="0.2">
      <c r="A1066" t="s">
        <v>1054</v>
      </c>
      <c r="B1066" t="s">
        <v>1369</v>
      </c>
      <c r="C1066">
        <v>507</v>
      </c>
      <c r="D1066">
        <v>59468275</v>
      </c>
      <c r="E1066">
        <v>2587</v>
      </c>
      <c r="F1066">
        <v>2000</v>
      </c>
    </row>
    <row r="1067" spans="1:6" x14ac:dyDescent="0.2">
      <c r="A1067" t="s">
        <v>1055</v>
      </c>
      <c r="B1067" t="s">
        <v>1369</v>
      </c>
      <c r="C1067">
        <v>508</v>
      </c>
      <c r="D1067">
        <v>59303359</v>
      </c>
      <c r="E1067">
        <v>2592</v>
      </c>
      <c r="F1067">
        <v>1981</v>
      </c>
    </row>
    <row r="1068" spans="1:6" x14ac:dyDescent="0.2">
      <c r="A1068" t="s">
        <v>1056</v>
      </c>
      <c r="B1068" t="s">
        <v>1369</v>
      </c>
      <c r="C1068">
        <v>509</v>
      </c>
      <c r="D1068">
        <v>58795814</v>
      </c>
      <c r="E1068">
        <v>2602</v>
      </c>
      <c r="F1068">
        <v>2003</v>
      </c>
    </row>
    <row r="1069" spans="1:6" x14ac:dyDescent="0.2">
      <c r="A1069" t="s">
        <v>1057</v>
      </c>
      <c r="B1069" t="s">
        <v>1369</v>
      </c>
      <c r="C1069">
        <v>510</v>
      </c>
      <c r="D1069">
        <v>58662452</v>
      </c>
      <c r="E1069">
        <v>2603</v>
      </c>
      <c r="F1069">
        <v>1992</v>
      </c>
    </row>
    <row r="1070" spans="1:6" x14ac:dyDescent="0.2">
      <c r="A1070" t="s">
        <v>1058</v>
      </c>
      <c r="B1070" t="s">
        <v>1369</v>
      </c>
      <c r="C1070">
        <v>511</v>
      </c>
      <c r="D1070">
        <v>58480828</v>
      </c>
      <c r="E1070">
        <v>2605</v>
      </c>
      <c r="F1070">
        <v>2006</v>
      </c>
    </row>
    <row r="1071" spans="1:6" x14ac:dyDescent="0.2">
      <c r="A1071" t="s">
        <v>1059</v>
      </c>
      <c r="B1071" t="s">
        <v>1369</v>
      </c>
      <c r="C1071">
        <v>512</v>
      </c>
      <c r="D1071">
        <v>58388068</v>
      </c>
      <c r="E1071">
        <v>2610</v>
      </c>
      <c r="F1071">
        <v>2007</v>
      </c>
    </row>
    <row r="1072" spans="1:6" x14ac:dyDescent="0.2">
      <c r="A1072" t="s">
        <v>1060</v>
      </c>
      <c r="B1072" t="s">
        <v>1369</v>
      </c>
      <c r="C1072">
        <v>513</v>
      </c>
      <c r="D1072">
        <v>57947036</v>
      </c>
      <c r="E1072">
        <v>2622</v>
      </c>
      <c r="F1072">
        <v>2004</v>
      </c>
    </row>
    <row r="1073" spans="1:6" x14ac:dyDescent="0.2">
      <c r="A1073" t="s">
        <v>1061</v>
      </c>
      <c r="B1073" t="s">
        <v>1369</v>
      </c>
      <c r="C1073">
        <v>514</v>
      </c>
      <c r="D1073">
        <v>57881056</v>
      </c>
      <c r="E1073">
        <v>2624</v>
      </c>
      <c r="F1073">
        <v>2009</v>
      </c>
    </row>
    <row r="1074" spans="1:6" x14ac:dyDescent="0.2">
      <c r="A1074" t="s">
        <v>1062</v>
      </c>
      <c r="B1074" t="s">
        <v>1369</v>
      </c>
      <c r="C1074">
        <v>515</v>
      </c>
      <c r="D1074">
        <v>57824533</v>
      </c>
      <c r="E1074">
        <v>2626</v>
      </c>
      <c r="F1074">
        <v>2014</v>
      </c>
    </row>
    <row r="1075" spans="1:6" x14ac:dyDescent="0.2">
      <c r="A1075" t="s">
        <v>1063</v>
      </c>
      <c r="B1075" t="s">
        <v>1369</v>
      </c>
      <c r="C1075">
        <v>516</v>
      </c>
      <c r="D1075">
        <v>57814445</v>
      </c>
      <c r="E1075">
        <v>2627</v>
      </c>
      <c r="F1075">
        <v>2016</v>
      </c>
    </row>
    <row r="1076" spans="1:6" x14ac:dyDescent="0.2">
      <c r="A1076" t="s">
        <v>1064</v>
      </c>
      <c r="B1076" t="s">
        <v>1369</v>
      </c>
      <c r="C1076">
        <v>517</v>
      </c>
      <c r="D1076">
        <v>57405220</v>
      </c>
      <c r="E1076">
        <v>2641</v>
      </c>
      <c r="F1076">
        <v>1993</v>
      </c>
    </row>
    <row r="1077" spans="1:6" x14ac:dyDescent="0.2">
      <c r="A1077" t="s">
        <v>1065</v>
      </c>
      <c r="B1077" t="s">
        <v>1369</v>
      </c>
      <c r="C1077">
        <v>518</v>
      </c>
      <c r="D1077">
        <v>57319029</v>
      </c>
      <c r="E1077">
        <v>2643</v>
      </c>
      <c r="F1077">
        <v>1993</v>
      </c>
    </row>
    <row r="1078" spans="1:6" x14ac:dyDescent="0.2">
      <c r="A1078" t="s">
        <v>1066</v>
      </c>
      <c r="B1078" t="s">
        <v>1369</v>
      </c>
      <c r="C1078">
        <v>519</v>
      </c>
      <c r="D1078">
        <v>57269863</v>
      </c>
      <c r="E1078">
        <v>2645</v>
      </c>
      <c r="F1078">
        <v>1988</v>
      </c>
    </row>
    <row r="1079" spans="1:6" x14ac:dyDescent="0.2">
      <c r="A1079" t="s">
        <v>834</v>
      </c>
      <c r="B1079" t="s">
        <v>1369</v>
      </c>
      <c r="C1079">
        <v>520</v>
      </c>
      <c r="D1079">
        <v>57063861</v>
      </c>
      <c r="E1079">
        <v>2656</v>
      </c>
      <c r="F1079">
        <v>1982</v>
      </c>
    </row>
    <row r="1080" spans="1:6" x14ac:dyDescent="0.2">
      <c r="A1080" t="s">
        <v>1067</v>
      </c>
      <c r="B1080" t="s">
        <v>1369</v>
      </c>
      <c r="C1080">
        <v>521</v>
      </c>
      <c r="D1080">
        <v>56500758</v>
      </c>
      <c r="E1080">
        <v>2670</v>
      </c>
      <c r="F1080">
        <v>1993</v>
      </c>
    </row>
    <row r="1081" spans="1:6" x14ac:dyDescent="0.2">
      <c r="A1081" t="s">
        <v>1068</v>
      </c>
      <c r="B1081" t="s">
        <v>1369</v>
      </c>
      <c r="C1081">
        <v>522</v>
      </c>
      <c r="D1081">
        <v>56070433</v>
      </c>
      <c r="E1081">
        <v>2681</v>
      </c>
      <c r="F1081">
        <v>2005</v>
      </c>
    </row>
    <row r="1082" spans="1:6" x14ac:dyDescent="0.2">
      <c r="A1082" t="s">
        <v>1069</v>
      </c>
      <c r="B1082" t="s">
        <v>1369</v>
      </c>
      <c r="C1082">
        <v>523</v>
      </c>
      <c r="D1082">
        <v>56012642</v>
      </c>
      <c r="E1082">
        <v>2684</v>
      </c>
      <c r="F1082">
        <v>2012</v>
      </c>
    </row>
    <row r="1083" spans="1:6" x14ac:dyDescent="0.2">
      <c r="A1083" t="s">
        <v>1070</v>
      </c>
      <c r="B1083" t="s">
        <v>1369</v>
      </c>
      <c r="C1083">
        <v>524</v>
      </c>
      <c r="D1083">
        <v>55720772</v>
      </c>
      <c r="E1083">
        <v>2691</v>
      </c>
      <c r="F1083">
        <v>2009</v>
      </c>
    </row>
    <row r="1084" spans="1:6" x14ac:dyDescent="0.2">
      <c r="A1084" t="s">
        <v>1071</v>
      </c>
      <c r="B1084" t="s">
        <v>1369</v>
      </c>
      <c r="C1084">
        <v>525</v>
      </c>
      <c r="D1084">
        <v>55534455</v>
      </c>
      <c r="E1084">
        <v>2698</v>
      </c>
      <c r="F1084">
        <v>2003</v>
      </c>
    </row>
    <row r="1085" spans="1:6" x14ac:dyDescent="0.2">
      <c r="A1085" t="s">
        <v>1072</v>
      </c>
      <c r="B1085" t="s">
        <v>1369</v>
      </c>
      <c r="C1085">
        <v>526</v>
      </c>
      <c r="D1085">
        <v>55432841</v>
      </c>
      <c r="E1085">
        <v>2702</v>
      </c>
      <c r="F1085">
        <v>1983</v>
      </c>
    </row>
    <row r="1086" spans="1:6" x14ac:dyDescent="0.2">
      <c r="A1086" t="s">
        <v>1073</v>
      </c>
      <c r="B1086" t="s">
        <v>1369</v>
      </c>
      <c r="C1086">
        <v>527</v>
      </c>
      <c r="D1086">
        <v>55257450</v>
      </c>
      <c r="E1086">
        <v>2707</v>
      </c>
      <c r="F1086">
        <v>1998</v>
      </c>
    </row>
    <row r="1087" spans="1:6" x14ac:dyDescent="0.2">
      <c r="A1087" t="s">
        <v>1074</v>
      </c>
      <c r="B1087" t="s">
        <v>1369</v>
      </c>
      <c r="C1087">
        <v>528</v>
      </c>
      <c r="D1087">
        <v>55250496</v>
      </c>
      <c r="E1087">
        <v>2708</v>
      </c>
      <c r="F1087">
        <v>2003</v>
      </c>
    </row>
    <row r="1088" spans="1:6" x14ac:dyDescent="0.2">
      <c r="A1088" t="s">
        <v>1075</v>
      </c>
      <c r="B1088" t="s">
        <v>1369</v>
      </c>
      <c r="C1088">
        <v>529</v>
      </c>
      <c r="D1088">
        <v>55181129</v>
      </c>
      <c r="E1088">
        <v>2710</v>
      </c>
      <c r="F1088">
        <v>2006</v>
      </c>
    </row>
    <row r="1089" spans="1:6" x14ac:dyDescent="0.2">
      <c r="A1089" t="s">
        <v>1076</v>
      </c>
      <c r="B1089" t="s">
        <v>1369</v>
      </c>
      <c r="C1089">
        <v>530</v>
      </c>
      <c r="D1089">
        <v>55060661</v>
      </c>
      <c r="E1089">
        <v>2713</v>
      </c>
      <c r="F1089">
        <v>2012</v>
      </c>
    </row>
    <row r="1090" spans="1:6" x14ac:dyDescent="0.2">
      <c r="A1090" t="s">
        <v>1077</v>
      </c>
      <c r="B1090" t="s">
        <v>1369</v>
      </c>
      <c r="C1090">
        <v>531</v>
      </c>
      <c r="D1090">
        <v>54999651</v>
      </c>
      <c r="E1090">
        <v>2721</v>
      </c>
      <c r="F1090">
        <v>1986</v>
      </c>
    </row>
    <row r="1091" spans="1:6" x14ac:dyDescent="0.2">
      <c r="A1091" t="s">
        <v>1078</v>
      </c>
      <c r="B1091" t="s">
        <v>1369</v>
      </c>
      <c r="C1091">
        <v>532</v>
      </c>
      <c r="D1091">
        <v>54819301</v>
      </c>
      <c r="E1091">
        <v>2725</v>
      </c>
      <c r="F1091">
        <v>2012</v>
      </c>
    </row>
    <row r="1092" spans="1:6" x14ac:dyDescent="0.2">
      <c r="A1092" t="s">
        <v>1079</v>
      </c>
      <c r="B1092" t="s">
        <v>1369</v>
      </c>
      <c r="C1092">
        <v>533</v>
      </c>
      <c r="D1092">
        <v>54813222</v>
      </c>
      <c r="E1092">
        <v>2726</v>
      </c>
      <c r="F1092">
        <v>1981</v>
      </c>
    </row>
    <row r="1093" spans="1:6" x14ac:dyDescent="0.2">
      <c r="A1093" t="s">
        <v>1080</v>
      </c>
      <c r="B1093" t="s">
        <v>1369</v>
      </c>
      <c r="C1093">
        <v>534</v>
      </c>
      <c r="D1093">
        <v>54641191</v>
      </c>
      <c r="E1093">
        <v>2734</v>
      </c>
      <c r="F1093">
        <v>2005</v>
      </c>
    </row>
    <row r="1094" spans="1:6" x14ac:dyDescent="0.2">
      <c r="A1094" t="s">
        <v>1081</v>
      </c>
      <c r="B1094" t="s">
        <v>1369</v>
      </c>
      <c r="C1094">
        <v>535</v>
      </c>
      <c r="D1094">
        <v>54622814</v>
      </c>
      <c r="E1094">
        <v>2736</v>
      </c>
      <c r="F1094">
        <v>2018</v>
      </c>
    </row>
    <row r="1095" spans="1:6" x14ac:dyDescent="0.2">
      <c r="A1095" t="s">
        <v>1082</v>
      </c>
      <c r="B1095" t="s">
        <v>1369</v>
      </c>
      <c r="C1095">
        <v>536</v>
      </c>
      <c r="D1095">
        <v>53898845</v>
      </c>
      <c r="E1095">
        <v>2754</v>
      </c>
      <c r="F1095">
        <v>1993</v>
      </c>
    </row>
    <row r="1096" spans="1:6" x14ac:dyDescent="0.2">
      <c r="A1096" t="s">
        <v>1083</v>
      </c>
      <c r="B1096" t="s">
        <v>1369</v>
      </c>
      <c r="C1096">
        <v>537</v>
      </c>
      <c r="D1096">
        <v>53696278</v>
      </c>
      <c r="E1096">
        <v>2758</v>
      </c>
      <c r="F1096">
        <v>1995</v>
      </c>
    </row>
    <row r="1097" spans="1:6" x14ac:dyDescent="0.2">
      <c r="A1097" t="s">
        <v>1084</v>
      </c>
      <c r="B1097" t="s">
        <v>1369</v>
      </c>
      <c r="C1097">
        <v>538</v>
      </c>
      <c r="D1097">
        <v>53293628</v>
      </c>
      <c r="E1097">
        <v>2770</v>
      </c>
      <c r="F1097">
        <v>2003</v>
      </c>
    </row>
    <row r="1098" spans="1:6" x14ac:dyDescent="0.2">
      <c r="A1098" t="s">
        <v>1085</v>
      </c>
      <c r="B1098" t="s">
        <v>1369</v>
      </c>
      <c r="C1098">
        <v>539</v>
      </c>
      <c r="D1098">
        <v>52970014</v>
      </c>
      <c r="E1098">
        <v>2777</v>
      </c>
      <c r="F1098">
        <v>2002</v>
      </c>
    </row>
    <row r="1099" spans="1:6" x14ac:dyDescent="0.2">
      <c r="A1099" t="s">
        <v>1086</v>
      </c>
      <c r="B1099" t="s">
        <v>1369</v>
      </c>
      <c r="C1099">
        <v>540</v>
      </c>
      <c r="D1099">
        <v>52767889</v>
      </c>
      <c r="E1099">
        <v>2785</v>
      </c>
      <c r="F1099">
        <v>1982</v>
      </c>
    </row>
    <row r="1100" spans="1:6" x14ac:dyDescent="0.2">
      <c r="A1100" t="s">
        <v>1087</v>
      </c>
      <c r="B1100" t="s">
        <v>1369</v>
      </c>
      <c r="C1100">
        <v>541</v>
      </c>
      <c r="D1100">
        <v>52614445</v>
      </c>
      <c r="E1100">
        <v>2789</v>
      </c>
      <c r="F1100">
        <v>1976</v>
      </c>
    </row>
    <row r="1101" spans="1:6" x14ac:dyDescent="0.2">
      <c r="A1101" t="s">
        <v>1088</v>
      </c>
      <c r="B1101" t="s">
        <v>1369</v>
      </c>
      <c r="C1101">
        <v>542</v>
      </c>
      <c r="D1101">
        <v>52487045</v>
      </c>
      <c r="E1101">
        <v>2791</v>
      </c>
      <c r="F1101">
        <v>1991</v>
      </c>
    </row>
    <row r="1102" spans="1:6" x14ac:dyDescent="0.2">
      <c r="A1102" t="s">
        <v>1089</v>
      </c>
      <c r="B1102" t="s">
        <v>1369</v>
      </c>
      <c r="C1102">
        <v>543</v>
      </c>
      <c r="D1102">
        <v>52377611</v>
      </c>
      <c r="E1102">
        <v>2795</v>
      </c>
      <c r="F1102">
        <v>2009</v>
      </c>
    </row>
    <row r="1103" spans="1:6" x14ac:dyDescent="0.2">
      <c r="A1103" t="s">
        <v>1090</v>
      </c>
      <c r="B1103" t="s">
        <v>1369</v>
      </c>
      <c r="C1103">
        <v>544</v>
      </c>
      <c r="D1103">
        <v>52210049</v>
      </c>
      <c r="E1103">
        <v>2803</v>
      </c>
      <c r="F1103">
        <v>1989</v>
      </c>
    </row>
    <row r="1104" spans="1:6" x14ac:dyDescent="0.2">
      <c r="A1104" t="s">
        <v>1091</v>
      </c>
      <c r="B1104" t="s">
        <v>1369</v>
      </c>
      <c r="C1104">
        <v>545</v>
      </c>
      <c r="D1104">
        <v>52090236</v>
      </c>
      <c r="E1104">
        <v>2811</v>
      </c>
      <c r="F1104">
        <v>2018</v>
      </c>
    </row>
    <row r="1105" spans="1:6" x14ac:dyDescent="0.2">
      <c r="A1105" t="s">
        <v>1092</v>
      </c>
      <c r="B1105" t="s">
        <v>1369</v>
      </c>
      <c r="C1105">
        <v>546</v>
      </c>
      <c r="D1105">
        <v>51883642</v>
      </c>
      <c r="E1105">
        <v>2816</v>
      </c>
      <c r="F1105">
        <v>2010</v>
      </c>
    </row>
    <row r="1106" spans="1:6" x14ac:dyDescent="0.2">
      <c r="A1106" t="s">
        <v>1093</v>
      </c>
      <c r="B1106" t="s">
        <v>1369</v>
      </c>
      <c r="C1106">
        <v>547</v>
      </c>
      <c r="D1106">
        <v>51718367</v>
      </c>
      <c r="E1106">
        <v>2824</v>
      </c>
      <c r="F1106">
        <v>1979</v>
      </c>
    </row>
    <row r="1107" spans="1:6" x14ac:dyDescent="0.2">
      <c r="A1107" t="s">
        <v>1094</v>
      </c>
      <c r="B1107" t="s">
        <v>1369</v>
      </c>
      <c r="C1107">
        <v>548</v>
      </c>
      <c r="D1107">
        <v>51339567</v>
      </c>
      <c r="E1107">
        <v>2839</v>
      </c>
      <c r="F1107">
        <v>2008</v>
      </c>
    </row>
    <row r="1108" spans="1:6" x14ac:dyDescent="0.2">
      <c r="A1108" t="s">
        <v>1095</v>
      </c>
      <c r="B1108" t="s">
        <v>1369</v>
      </c>
      <c r="C1108">
        <v>549</v>
      </c>
      <c r="D1108">
        <v>51186259</v>
      </c>
      <c r="E1108">
        <v>2843</v>
      </c>
      <c r="F1108">
        <v>1987</v>
      </c>
    </row>
    <row r="1109" spans="1:6" x14ac:dyDescent="0.2">
      <c r="A1109" t="s">
        <v>1096</v>
      </c>
      <c r="B1109" t="s">
        <v>1369</v>
      </c>
      <c r="C1109">
        <v>550</v>
      </c>
      <c r="D1109">
        <v>51163593</v>
      </c>
      <c r="E1109">
        <v>2845</v>
      </c>
      <c r="F1109">
        <v>1964</v>
      </c>
    </row>
    <row r="1110" spans="1:6" x14ac:dyDescent="0.2">
      <c r="A1110" t="s">
        <v>1097</v>
      </c>
      <c r="B1110" t="s">
        <v>1369</v>
      </c>
      <c r="C1110">
        <v>551</v>
      </c>
      <c r="D1110">
        <v>51079064</v>
      </c>
      <c r="E1110">
        <v>2850</v>
      </c>
      <c r="F1110">
        <v>1976</v>
      </c>
    </row>
    <row r="1111" spans="1:6" x14ac:dyDescent="0.2">
      <c r="A1111" t="s">
        <v>1098</v>
      </c>
      <c r="B1111" t="s">
        <v>1369</v>
      </c>
      <c r="C1111">
        <v>552</v>
      </c>
      <c r="D1111">
        <v>50752337</v>
      </c>
      <c r="E1111">
        <v>2862</v>
      </c>
      <c r="F1111">
        <v>1992</v>
      </c>
    </row>
    <row r="1112" spans="1:6" x14ac:dyDescent="0.2">
      <c r="A1112" t="s">
        <v>1099</v>
      </c>
      <c r="B1112" t="s">
        <v>1369</v>
      </c>
      <c r="C1112">
        <v>553</v>
      </c>
      <c r="D1112">
        <v>50750000</v>
      </c>
      <c r="E1112">
        <v>2863</v>
      </c>
      <c r="F1112">
        <v>1977</v>
      </c>
    </row>
    <row r="1113" spans="1:6" x14ac:dyDescent="0.2">
      <c r="A1113" t="s">
        <v>1100</v>
      </c>
      <c r="B1113" t="s">
        <v>1369</v>
      </c>
      <c r="C1113">
        <v>554</v>
      </c>
      <c r="D1113">
        <v>50732139</v>
      </c>
      <c r="E1113">
        <v>2864</v>
      </c>
      <c r="F1113">
        <v>2003</v>
      </c>
    </row>
    <row r="1114" spans="1:6" x14ac:dyDescent="0.2">
      <c r="A1114" t="s">
        <v>1101</v>
      </c>
      <c r="B1114" t="s">
        <v>1369</v>
      </c>
      <c r="C1114">
        <v>555</v>
      </c>
      <c r="D1114">
        <v>50632037</v>
      </c>
      <c r="E1114">
        <v>2870</v>
      </c>
      <c r="F1114">
        <v>1998</v>
      </c>
    </row>
    <row r="1115" spans="1:6" x14ac:dyDescent="0.2">
      <c r="A1115" t="s">
        <v>1102</v>
      </c>
      <c r="B1115" t="s">
        <v>1369</v>
      </c>
      <c r="C1115">
        <v>556</v>
      </c>
      <c r="D1115">
        <v>50507267</v>
      </c>
      <c r="E1115">
        <v>2876</v>
      </c>
      <c r="F1115">
        <v>2010</v>
      </c>
    </row>
    <row r="1116" spans="1:6" x14ac:dyDescent="0.2">
      <c r="A1116" t="s">
        <v>1103</v>
      </c>
      <c r="B1116" t="s">
        <v>1369</v>
      </c>
      <c r="C1116">
        <v>557</v>
      </c>
      <c r="D1116">
        <v>50444358</v>
      </c>
      <c r="E1116">
        <v>2881</v>
      </c>
      <c r="F1116">
        <v>2019</v>
      </c>
    </row>
    <row r="1117" spans="1:6" x14ac:dyDescent="0.2">
      <c r="A1117" t="s">
        <v>1104</v>
      </c>
      <c r="B1117" t="s">
        <v>1369</v>
      </c>
      <c r="C1117">
        <v>558</v>
      </c>
      <c r="D1117">
        <v>50427646</v>
      </c>
      <c r="E1117">
        <v>2882</v>
      </c>
      <c r="F1117">
        <v>1981</v>
      </c>
    </row>
    <row r="1118" spans="1:6" x14ac:dyDescent="0.2">
      <c r="A1118" t="s">
        <v>1105</v>
      </c>
      <c r="B1118" t="s">
        <v>1369</v>
      </c>
      <c r="C1118">
        <v>559</v>
      </c>
      <c r="D1118">
        <v>50327960</v>
      </c>
      <c r="E1118">
        <v>2886</v>
      </c>
      <c r="F1118">
        <v>1985</v>
      </c>
    </row>
    <row r="1119" spans="1:6" x14ac:dyDescent="0.2">
      <c r="A1119" t="s">
        <v>1106</v>
      </c>
      <c r="B1119" t="s">
        <v>1369</v>
      </c>
      <c r="C1119">
        <v>560</v>
      </c>
      <c r="D1119">
        <v>50236831</v>
      </c>
      <c r="E1119">
        <v>2888</v>
      </c>
      <c r="F1119">
        <v>1994</v>
      </c>
    </row>
    <row r="1120" spans="1:6" x14ac:dyDescent="0.2">
      <c r="A1120" t="s">
        <v>738</v>
      </c>
      <c r="B1120" t="s">
        <v>1369</v>
      </c>
      <c r="C1120">
        <v>561</v>
      </c>
      <c r="D1120">
        <v>50083616</v>
      </c>
      <c r="E1120">
        <v>2894</v>
      </c>
      <c r="F1120">
        <v>1994</v>
      </c>
    </row>
    <row r="1121" spans="1:6" x14ac:dyDescent="0.2">
      <c r="A1121" t="s">
        <v>1107</v>
      </c>
      <c r="B1121" t="s">
        <v>1369</v>
      </c>
      <c r="C1121">
        <v>562</v>
      </c>
      <c r="D1121">
        <v>49998613</v>
      </c>
      <c r="E1121">
        <v>2902</v>
      </c>
      <c r="F1121">
        <v>1987</v>
      </c>
    </row>
    <row r="1122" spans="1:6" x14ac:dyDescent="0.2">
      <c r="A1122" t="s">
        <v>1108</v>
      </c>
      <c r="B1122" t="s">
        <v>1369</v>
      </c>
      <c r="C1122">
        <v>563</v>
      </c>
      <c r="D1122">
        <v>49823037</v>
      </c>
      <c r="E1122">
        <v>2910</v>
      </c>
      <c r="F1122">
        <v>1980</v>
      </c>
    </row>
    <row r="1123" spans="1:6" x14ac:dyDescent="0.2">
      <c r="A1123" t="s">
        <v>1109</v>
      </c>
      <c r="B1123" t="s">
        <v>1369</v>
      </c>
      <c r="C1123">
        <v>564</v>
      </c>
      <c r="D1123">
        <v>49782012</v>
      </c>
      <c r="E1123">
        <v>2914</v>
      </c>
      <c r="F1123">
        <v>2006</v>
      </c>
    </row>
    <row r="1124" spans="1:6" x14ac:dyDescent="0.2">
      <c r="A1124" t="s">
        <v>1110</v>
      </c>
      <c r="B1124" t="s">
        <v>1369</v>
      </c>
      <c r="C1124">
        <v>565</v>
      </c>
      <c r="D1124">
        <v>49750471</v>
      </c>
      <c r="E1124">
        <v>2918</v>
      </c>
      <c r="F1124">
        <v>2021</v>
      </c>
    </row>
    <row r="1125" spans="1:6" x14ac:dyDescent="0.2">
      <c r="A1125" t="s">
        <v>1111</v>
      </c>
      <c r="B1125" t="s">
        <v>1369</v>
      </c>
      <c r="C1125">
        <v>566</v>
      </c>
      <c r="D1125">
        <v>49579269</v>
      </c>
      <c r="E1125">
        <v>2924</v>
      </c>
      <c r="F1125">
        <v>1978</v>
      </c>
    </row>
    <row r="1126" spans="1:6" x14ac:dyDescent="0.2">
      <c r="A1126" t="s">
        <v>1112</v>
      </c>
      <c r="B1126" t="s">
        <v>1369</v>
      </c>
      <c r="C1126">
        <v>567</v>
      </c>
      <c r="D1126">
        <v>49529913</v>
      </c>
      <c r="E1126">
        <v>2928</v>
      </c>
      <c r="F1126">
        <v>2008</v>
      </c>
    </row>
    <row r="1127" spans="1:6" x14ac:dyDescent="0.2">
      <c r="A1127" t="s">
        <v>1113</v>
      </c>
      <c r="B1127" t="s">
        <v>1369</v>
      </c>
      <c r="C1127">
        <v>568</v>
      </c>
      <c r="D1127">
        <v>49101993</v>
      </c>
      <c r="E1127">
        <v>2946</v>
      </c>
      <c r="F1127">
        <v>1989</v>
      </c>
    </row>
    <row r="1128" spans="1:6" x14ac:dyDescent="0.2">
      <c r="A1128" t="s">
        <v>1114</v>
      </c>
      <c r="B1128" t="s">
        <v>1369</v>
      </c>
      <c r="C1128">
        <v>569</v>
      </c>
      <c r="D1128">
        <v>48551322</v>
      </c>
      <c r="E1128">
        <v>2968</v>
      </c>
      <c r="F1128">
        <v>2004</v>
      </c>
    </row>
    <row r="1129" spans="1:6" x14ac:dyDescent="0.2">
      <c r="A1129" t="s">
        <v>1115</v>
      </c>
      <c r="B1129" t="s">
        <v>1369</v>
      </c>
      <c r="C1129">
        <v>570</v>
      </c>
      <c r="D1129">
        <v>48260279</v>
      </c>
      <c r="E1129">
        <v>2983</v>
      </c>
      <c r="F1129">
        <v>2003</v>
      </c>
    </row>
    <row r="1130" spans="1:6" x14ac:dyDescent="0.2">
      <c r="A1130" t="s">
        <v>1116</v>
      </c>
      <c r="B1130" t="s">
        <v>1369</v>
      </c>
      <c r="C1130">
        <v>571</v>
      </c>
      <c r="D1130">
        <v>48102795</v>
      </c>
      <c r="E1130">
        <v>2992</v>
      </c>
      <c r="F1130">
        <v>1996</v>
      </c>
    </row>
    <row r="1131" spans="1:6" x14ac:dyDescent="0.2">
      <c r="A1131" t="s">
        <v>1117</v>
      </c>
      <c r="B1131" t="s">
        <v>1369</v>
      </c>
      <c r="C1131">
        <v>572</v>
      </c>
      <c r="D1131">
        <v>47951979</v>
      </c>
      <c r="E1131">
        <v>3003</v>
      </c>
      <c r="F1131">
        <v>1984</v>
      </c>
    </row>
    <row r="1132" spans="1:6" x14ac:dyDescent="0.2">
      <c r="A1132" t="s">
        <v>1118</v>
      </c>
      <c r="B1132" t="s">
        <v>1369</v>
      </c>
      <c r="C1132">
        <v>573</v>
      </c>
      <c r="D1132">
        <v>47645242</v>
      </c>
      <c r="E1132">
        <v>3014</v>
      </c>
      <c r="F1132">
        <v>2020</v>
      </c>
    </row>
    <row r="1133" spans="1:6" x14ac:dyDescent="0.2">
      <c r="A1133" t="s">
        <v>1119</v>
      </c>
      <c r="B1133" t="s">
        <v>1369</v>
      </c>
      <c r="C1133">
        <v>574</v>
      </c>
      <c r="D1133">
        <v>47494916</v>
      </c>
      <c r="E1133">
        <v>3021</v>
      </c>
      <c r="F1133">
        <v>2002</v>
      </c>
    </row>
    <row r="1134" spans="1:6" x14ac:dyDescent="0.2">
      <c r="A1134" t="s">
        <v>1120</v>
      </c>
      <c r="B1134" t="s">
        <v>1369</v>
      </c>
      <c r="C1134">
        <v>575</v>
      </c>
      <c r="D1134">
        <v>47346365</v>
      </c>
      <c r="E1134">
        <v>3032</v>
      </c>
      <c r="F1134">
        <v>1977</v>
      </c>
    </row>
    <row r="1135" spans="1:6" x14ac:dyDescent="0.2">
      <c r="A1135" t="s">
        <v>1121</v>
      </c>
      <c r="B1135" t="s">
        <v>1369</v>
      </c>
      <c r="C1135">
        <v>576</v>
      </c>
      <c r="D1135">
        <v>47232776</v>
      </c>
      <c r="E1135">
        <v>3043</v>
      </c>
      <c r="F1135">
        <v>2006</v>
      </c>
    </row>
    <row r="1136" spans="1:6" x14ac:dyDescent="0.2">
      <c r="A1136" t="s">
        <v>1122</v>
      </c>
      <c r="B1136" t="s">
        <v>1369</v>
      </c>
      <c r="C1136">
        <v>577</v>
      </c>
      <c r="D1136">
        <v>47120948</v>
      </c>
      <c r="E1136">
        <v>3047</v>
      </c>
      <c r="F1136">
        <v>2011</v>
      </c>
    </row>
    <row r="1137" spans="1:6" x14ac:dyDescent="0.2">
      <c r="A1137" t="s">
        <v>1123</v>
      </c>
      <c r="B1137" t="s">
        <v>1369</v>
      </c>
      <c r="C1137">
        <v>578</v>
      </c>
      <c r="D1137">
        <v>47118057</v>
      </c>
      <c r="E1137">
        <v>3048</v>
      </c>
      <c r="F1137">
        <v>1982</v>
      </c>
    </row>
    <row r="1138" spans="1:6" x14ac:dyDescent="0.2">
      <c r="A1138" t="s">
        <v>1124</v>
      </c>
      <c r="B1138" t="s">
        <v>1369</v>
      </c>
      <c r="C1138">
        <v>579</v>
      </c>
      <c r="D1138">
        <v>47046281</v>
      </c>
      <c r="E1138">
        <v>3054</v>
      </c>
      <c r="F1138">
        <v>2017</v>
      </c>
    </row>
    <row r="1139" spans="1:6" x14ac:dyDescent="0.2">
      <c r="A1139" t="s">
        <v>1125</v>
      </c>
      <c r="B1139" t="s">
        <v>1369</v>
      </c>
      <c r="C1139">
        <v>580</v>
      </c>
      <c r="D1139">
        <v>46918287</v>
      </c>
      <c r="E1139">
        <v>3058</v>
      </c>
      <c r="F1139">
        <v>1980</v>
      </c>
    </row>
    <row r="1140" spans="1:6" x14ac:dyDescent="0.2">
      <c r="A1140" t="s">
        <v>1126</v>
      </c>
      <c r="B1140" t="s">
        <v>1369</v>
      </c>
      <c r="C1140">
        <v>581</v>
      </c>
      <c r="D1140">
        <v>46839104</v>
      </c>
      <c r="E1140">
        <v>3061</v>
      </c>
      <c r="F1140">
        <v>1977</v>
      </c>
    </row>
    <row r="1141" spans="1:6" x14ac:dyDescent="0.2">
      <c r="A1141" t="s">
        <v>1127</v>
      </c>
      <c r="B1141" t="s">
        <v>1369</v>
      </c>
      <c r="C1141">
        <v>582</v>
      </c>
      <c r="D1141">
        <v>46708276</v>
      </c>
      <c r="E1141">
        <v>3067</v>
      </c>
      <c r="F1141">
        <v>1982</v>
      </c>
    </row>
    <row r="1142" spans="1:6" x14ac:dyDescent="0.2">
      <c r="A1142" t="s">
        <v>1128</v>
      </c>
      <c r="B1142" t="s">
        <v>1369</v>
      </c>
      <c r="C1142">
        <v>583</v>
      </c>
      <c r="D1142">
        <v>46704056</v>
      </c>
      <c r="E1142">
        <v>3068</v>
      </c>
      <c r="F1142">
        <v>1991</v>
      </c>
    </row>
    <row r="1143" spans="1:6" x14ac:dyDescent="0.2">
      <c r="A1143" t="s">
        <v>1129</v>
      </c>
      <c r="B1143" t="s">
        <v>1369</v>
      </c>
      <c r="C1143">
        <v>584</v>
      </c>
      <c r="D1143">
        <v>46474181</v>
      </c>
      <c r="E1143">
        <v>3080</v>
      </c>
      <c r="F1143">
        <v>2009</v>
      </c>
    </row>
    <row r="1144" spans="1:6" x14ac:dyDescent="0.2">
      <c r="A1144" t="s">
        <v>1130</v>
      </c>
      <c r="B1144" t="s">
        <v>1369</v>
      </c>
      <c r="C1144">
        <v>585</v>
      </c>
      <c r="D1144">
        <v>46432264</v>
      </c>
      <c r="E1144">
        <v>3081</v>
      </c>
      <c r="F1144">
        <v>2006</v>
      </c>
    </row>
    <row r="1145" spans="1:6" x14ac:dyDescent="0.2">
      <c r="A1145" t="s">
        <v>1131</v>
      </c>
      <c r="B1145" t="s">
        <v>1369</v>
      </c>
      <c r="C1145">
        <v>586</v>
      </c>
      <c r="D1145">
        <v>46264384</v>
      </c>
      <c r="E1145">
        <v>3087</v>
      </c>
      <c r="F1145">
        <v>1994</v>
      </c>
    </row>
    <row r="1146" spans="1:6" x14ac:dyDescent="0.2">
      <c r="A1146" t="s">
        <v>1132</v>
      </c>
      <c r="B1146" t="s">
        <v>1369</v>
      </c>
      <c r="C1146">
        <v>587</v>
      </c>
      <c r="D1146">
        <v>46138887</v>
      </c>
      <c r="E1146">
        <v>3095</v>
      </c>
      <c r="F1146">
        <v>2004</v>
      </c>
    </row>
    <row r="1147" spans="1:6" x14ac:dyDescent="0.2">
      <c r="A1147" t="s">
        <v>1133</v>
      </c>
      <c r="B1147" t="s">
        <v>1369</v>
      </c>
      <c r="C1147">
        <v>588</v>
      </c>
      <c r="D1147">
        <v>45858563</v>
      </c>
      <c r="E1147">
        <v>3107</v>
      </c>
      <c r="F1147">
        <v>1984</v>
      </c>
    </row>
    <row r="1148" spans="1:6" x14ac:dyDescent="0.2">
      <c r="A1148" t="s">
        <v>1134</v>
      </c>
      <c r="B1148" t="s">
        <v>1369</v>
      </c>
      <c r="C1148">
        <v>589</v>
      </c>
      <c r="D1148">
        <v>45833132</v>
      </c>
      <c r="E1148">
        <v>3109</v>
      </c>
      <c r="F1148">
        <v>1985</v>
      </c>
    </row>
    <row r="1149" spans="1:6" x14ac:dyDescent="0.2">
      <c r="A1149" t="s">
        <v>1135</v>
      </c>
      <c r="B1149" t="s">
        <v>1369</v>
      </c>
      <c r="C1149">
        <v>590</v>
      </c>
      <c r="D1149">
        <v>45715757</v>
      </c>
      <c r="E1149">
        <v>3114</v>
      </c>
      <c r="F1149">
        <v>1962</v>
      </c>
    </row>
    <row r="1150" spans="1:6" x14ac:dyDescent="0.2">
      <c r="A1150" t="s">
        <v>1136</v>
      </c>
      <c r="B1150" t="s">
        <v>1369</v>
      </c>
      <c r="C1150">
        <v>591</v>
      </c>
      <c r="D1150">
        <v>45710059</v>
      </c>
      <c r="E1150">
        <v>3115</v>
      </c>
      <c r="F1150">
        <v>2015</v>
      </c>
    </row>
    <row r="1151" spans="1:6" x14ac:dyDescent="0.2">
      <c r="A1151" t="s">
        <v>1137</v>
      </c>
      <c r="B1151" t="s">
        <v>1369</v>
      </c>
      <c r="C1151">
        <v>592</v>
      </c>
      <c r="D1151">
        <v>45681062</v>
      </c>
      <c r="E1151">
        <v>3118</v>
      </c>
      <c r="F1151">
        <v>2014</v>
      </c>
    </row>
    <row r="1152" spans="1:6" x14ac:dyDescent="0.2">
      <c r="A1152" t="s">
        <v>1138</v>
      </c>
      <c r="B1152" t="s">
        <v>1369</v>
      </c>
      <c r="C1152">
        <v>593</v>
      </c>
      <c r="D1152">
        <v>45610410</v>
      </c>
      <c r="E1152">
        <v>3122</v>
      </c>
      <c r="F1152">
        <v>1994</v>
      </c>
    </row>
    <row r="1153" spans="1:6" x14ac:dyDescent="0.2">
      <c r="A1153" t="s">
        <v>1139</v>
      </c>
      <c r="B1153" t="s">
        <v>1369</v>
      </c>
      <c r="C1153">
        <v>594</v>
      </c>
      <c r="D1153">
        <v>45490616</v>
      </c>
      <c r="E1153">
        <v>3127</v>
      </c>
      <c r="F1153">
        <v>2003</v>
      </c>
    </row>
    <row r="1154" spans="1:6" x14ac:dyDescent="0.2">
      <c r="A1154" t="s">
        <v>1140</v>
      </c>
      <c r="B1154" t="s">
        <v>1369</v>
      </c>
      <c r="C1154">
        <v>595</v>
      </c>
      <c r="D1154">
        <v>45395069</v>
      </c>
      <c r="E1154">
        <v>3130</v>
      </c>
      <c r="F1154">
        <v>1993</v>
      </c>
    </row>
    <row r="1155" spans="1:6" x14ac:dyDescent="0.2">
      <c r="A1155" t="s">
        <v>1141</v>
      </c>
      <c r="B1155" t="s">
        <v>1369</v>
      </c>
      <c r="C1155">
        <v>596</v>
      </c>
      <c r="D1155">
        <v>45000000</v>
      </c>
      <c r="E1155">
        <v>3140</v>
      </c>
      <c r="F1155">
        <v>1973</v>
      </c>
    </row>
    <row r="1156" spans="1:6" x14ac:dyDescent="0.2">
      <c r="A1156" t="s">
        <v>1142</v>
      </c>
      <c r="B1156" t="s">
        <v>1369</v>
      </c>
      <c r="C1156">
        <v>597</v>
      </c>
      <c r="D1156">
        <v>44999621</v>
      </c>
      <c r="E1156">
        <v>3141</v>
      </c>
      <c r="F1156">
        <v>1978</v>
      </c>
    </row>
    <row r="1157" spans="1:6" x14ac:dyDescent="0.2">
      <c r="A1157" t="s">
        <v>20</v>
      </c>
      <c r="B1157" t="s">
        <v>1369</v>
      </c>
      <c r="C1157">
        <v>598</v>
      </c>
      <c r="D1157">
        <v>44095996</v>
      </c>
      <c r="E1157">
        <v>3182</v>
      </c>
      <c r="F1157">
        <v>2013</v>
      </c>
    </row>
    <row r="1158" spans="1:6" x14ac:dyDescent="0.2">
      <c r="A1158" t="s">
        <v>1143</v>
      </c>
      <c r="B1158" t="s">
        <v>1369</v>
      </c>
      <c r="C1158">
        <v>599</v>
      </c>
      <c r="D1158">
        <v>43995918</v>
      </c>
      <c r="E1158">
        <v>3188</v>
      </c>
      <c r="F1158">
        <v>1980</v>
      </c>
    </row>
    <row r="1159" spans="1:6" x14ac:dyDescent="0.2">
      <c r="A1159" t="s">
        <v>1144</v>
      </c>
      <c r="B1159" t="s">
        <v>1369</v>
      </c>
      <c r="C1159">
        <v>600</v>
      </c>
      <c r="D1159">
        <v>43967255</v>
      </c>
      <c r="E1159">
        <v>3192</v>
      </c>
      <c r="F1159">
        <v>2015</v>
      </c>
    </row>
    <row r="1160" spans="1:6" x14ac:dyDescent="0.2">
      <c r="A1160" t="s">
        <v>1145</v>
      </c>
      <c r="B1160" t="s">
        <v>1369</v>
      </c>
      <c r="C1160">
        <v>601</v>
      </c>
      <c r="D1160">
        <v>43885000</v>
      </c>
      <c r="E1160">
        <v>3197</v>
      </c>
      <c r="F1160">
        <v>1979</v>
      </c>
    </row>
    <row r="1161" spans="1:6" x14ac:dyDescent="0.2">
      <c r="A1161" t="s">
        <v>1146</v>
      </c>
      <c r="B1161" t="s">
        <v>1369</v>
      </c>
      <c r="C1161">
        <v>602</v>
      </c>
      <c r="D1161">
        <v>43821550</v>
      </c>
      <c r="E1161">
        <v>3202</v>
      </c>
      <c r="F1161">
        <v>1971</v>
      </c>
    </row>
    <row r="1162" spans="1:6" x14ac:dyDescent="0.2">
      <c r="A1162" t="s">
        <v>1147</v>
      </c>
      <c r="B1162" t="s">
        <v>1369</v>
      </c>
      <c r="C1162">
        <v>603</v>
      </c>
      <c r="D1162">
        <v>43579163</v>
      </c>
      <c r="E1162">
        <v>3211</v>
      </c>
      <c r="F1162">
        <v>1986</v>
      </c>
    </row>
    <row r="1163" spans="1:6" x14ac:dyDescent="0.2">
      <c r="A1163" t="s">
        <v>1148</v>
      </c>
      <c r="B1163" t="s">
        <v>1369</v>
      </c>
      <c r="C1163">
        <v>604</v>
      </c>
      <c r="D1163">
        <v>43545364</v>
      </c>
      <c r="E1163">
        <v>3213</v>
      </c>
      <c r="F1163">
        <v>2006</v>
      </c>
    </row>
    <row r="1164" spans="1:6" x14ac:dyDescent="0.2">
      <c r="A1164" t="s">
        <v>1149</v>
      </c>
      <c r="B1164" t="s">
        <v>1369</v>
      </c>
      <c r="C1164">
        <v>605</v>
      </c>
      <c r="D1164">
        <v>43455230</v>
      </c>
      <c r="E1164">
        <v>3217</v>
      </c>
      <c r="F1164">
        <v>1988</v>
      </c>
    </row>
    <row r="1165" spans="1:6" x14ac:dyDescent="0.2">
      <c r="A1165" t="s">
        <v>1150</v>
      </c>
      <c r="B1165" t="s">
        <v>1369</v>
      </c>
      <c r="C1165">
        <v>606</v>
      </c>
      <c r="D1165">
        <v>43440294</v>
      </c>
      <c r="E1165">
        <v>3220</v>
      </c>
      <c r="F1165">
        <v>1992</v>
      </c>
    </row>
    <row r="1166" spans="1:6" x14ac:dyDescent="0.2">
      <c r="A1166" t="s">
        <v>1151</v>
      </c>
      <c r="B1166" t="s">
        <v>1369</v>
      </c>
      <c r="C1166">
        <v>607</v>
      </c>
      <c r="D1166">
        <v>43411001</v>
      </c>
      <c r="E1166">
        <v>3221</v>
      </c>
      <c r="F1166">
        <v>2002</v>
      </c>
    </row>
    <row r="1167" spans="1:6" x14ac:dyDescent="0.2">
      <c r="A1167" t="s">
        <v>45</v>
      </c>
      <c r="B1167" t="s">
        <v>1369</v>
      </c>
      <c r="C1167">
        <v>608</v>
      </c>
      <c r="D1167">
        <v>43229904</v>
      </c>
      <c r="E1167">
        <v>3227</v>
      </c>
      <c r="F1167">
        <v>1994</v>
      </c>
    </row>
    <row r="1168" spans="1:6" x14ac:dyDescent="0.2">
      <c r="A1168" t="s">
        <v>1152</v>
      </c>
      <c r="B1168" t="s">
        <v>1369</v>
      </c>
      <c r="C1168">
        <v>609</v>
      </c>
      <c r="D1168">
        <v>43086122</v>
      </c>
      <c r="E1168">
        <v>3233</v>
      </c>
      <c r="F1168">
        <v>1967</v>
      </c>
    </row>
    <row r="1169" spans="1:6" x14ac:dyDescent="0.2">
      <c r="A1169" t="s">
        <v>1153</v>
      </c>
      <c r="B1169" t="s">
        <v>1369</v>
      </c>
      <c r="C1169">
        <v>610</v>
      </c>
      <c r="D1169">
        <v>43057552</v>
      </c>
      <c r="E1169">
        <v>3236</v>
      </c>
      <c r="F1169">
        <v>2001</v>
      </c>
    </row>
    <row r="1170" spans="1:6" x14ac:dyDescent="0.2">
      <c r="A1170" t="s">
        <v>1154</v>
      </c>
      <c r="B1170" t="s">
        <v>1369</v>
      </c>
      <c r="C1170">
        <v>611</v>
      </c>
      <c r="D1170">
        <v>43046003</v>
      </c>
      <c r="E1170">
        <v>3238</v>
      </c>
      <c r="F1170">
        <v>1979</v>
      </c>
    </row>
    <row r="1171" spans="1:6" x14ac:dyDescent="0.2">
      <c r="A1171" t="s">
        <v>1155</v>
      </c>
      <c r="B1171" t="s">
        <v>1369</v>
      </c>
      <c r="C1171">
        <v>612</v>
      </c>
      <c r="D1171">
        <v>43005351</v>
      </c>
      <c r="E1171">
        <v>3241</v>
      </c>
      <c r="F1171">
        <v>1979</v>
      </c>
    </row>
    <row r="1172" spans="1:6" x14ac:dyDescent="0.2">
      <c r="A1172" t="s">
        <v>1156</v>
      </c>
      <c r="B1172" t="s">
        <v>1369</v>
      </c>
      <c r="C1172">
        <v>613</v>
      </c>
      <c r="D1172">
        <v>42938449</v>
      </c>
      <c r="E1172">
        <v>3247</v>
      </c>
      <c r="F1172">
        <v>2006</v>
      </c>
    </row>
    <row r="1173" spans="1:6" x14ac:dyDescent="0.2">
      <c r="A1173" t="s">
        <v>1157</v>
      </c>
      <c r="B1173" t="s">
        <v>1369</v>
      </c>
      <c r="C1173">
        <v>614</v>
      </c>
      <c r="D1173">
        <v>42800000</v>
      </c>
      <c r="E1173">
        <v>3254</v>
      </c>
      <c r="F1173">
        <v>1979</v>
      </c>
    </row>
    <row r="1174" spans="1:6" x14ac:dyDescent="0.2">
      <c r="A1174" t="s">
        <v>1158</v>
      </c>
      <c r="B1174" t="s">
        <v>1369</v>
      </c>
      <c r="C1174">
        <v>615</v>
      </c>
      <c r="D1174">
        <v>42721196</v>
      </c>
      <c r="E1174">
        <v>3260</v>
      </c>
      <c r="F1174">
        <v>1987</v>
      </c>
    </row>
    <row r="1175" spans="1:6" x14ac:dyDescent="0.2">
      <c r="A1175" t="s">
        <v>1159</v>
      </c>
      <c r="B1175" t="s">
        <v>1369</v>
      </c>
      <c r="C1175">
        <v>616</v>
      </c>
      <c r="D1175">
        <v>42717215</v>
      </c>
      <c r="E1175">
        <v>3261</v>
      </c>
      <c r="F1175">
        <v>2021</v>
      </c>
    </row>
    <row r="1176" spans="1:6" x14ac:dyDescent="0.2">
      <c r="A1176" t="s">
        <v>1160</v>
      </c>
      <c r="B1176" t="s">
        <v>1369</v>
      </c>
      <c r="C1176">
        <v>617</v>
      </c>
      <c r="D1176">
        <v>42368025</v>
      </c>
      <c r="E1176">
        <v>3273</v>
      </c>
      <c r="F1176">
        <v>1981</v>
      </c>
    </row>
    <row r="1177" spans="1:6" x14ac:dyDescent="0.2">
      <c r="A1177" t="s">
        <v>1161</v>
      </c>
      <c r="B1177" t="s">
        <v>1369</v>
      </c>
      <c r="C1177">
        <v>618</v>
      </c>
      <c r="D1177">
        <v>42273609</v>
      </c>
      <c r="E1177">
        <v>3277</v>
      </c>
      <c r="F1177">
        <v>1993</v>
      </c>
    </row>
    <row r="1178" spans="1:6" x14ac:dyDescent="0.2">
      <c r="A1178" t="s">
        <v>1162</v>
      </c>
      <c r="B1178" t="s">
        <v>1369</v>
      </c>
      <c r="C1178">
        <v>619</v>
      </c>
      <c r="D1178">
        <v>42170089</v>
      </c>
      <c r="E1178">
        <v>3280</v>
      </c>
      <c r="F1178">
        <v>2017</v>
      </c>
    </row>
    <row r="1179" spans="1:6" x14ac:dyDescent="0.2">
      <c r="A1179" t="s">
        <v>1163</v>
      </c>
      <c r="B1179" t="s">
        <v>1369</v>
      </c>
      <c r="C1179">
        <v>620</v>
      </c>
      <c r="D1179">
        <v>42039085</v>
      </c>
      <c r="E1179">
        <v>3288</v>
      </c>
      <c r="F1179">
        <v>1988</v>
      </c>
    </row>
    <row r="1180" spans="1:6" x14ac:dyDescent="0.2">
      <c r="A1180" t="s">
        <v>1164</v>
      </c>
      <c r="B1180" t="s">
        <v>1369</v>
      </c>
      <c r="C1180">
        <v>621</v>
      </c>
      <c r="D1180">
        <v>42013878</v>
      </c>
      <c r="E1180">
        <v>3290</v>
      </c>
      <c r="F1180">
        <v>2005</v>
      </c>
    </row>
    <row r="1181" spans="1:6" x14ac:dyDescent="0.2">
      <c r="A1181" t="s">
        <v>1165</v>
      </c>
      <c r="B1181" t="s">
        <v>1369</v>
      </c>
      <c r="C1181">
        <v>622</v>
      </c>
      <c r="D1181">
        <v>41687243</v>
      </c>
      <c r="E1181">
        <v>3306</v>
      </c>
      <c r="F1181">
        <v>1977</v>
      </c>
    </row>
    <row r="1182" spans="1:6" x14ac:dyDescent="0.2">
      <c r="A1182" t="s">
        <v>1166</v>
      </c>
      <c r="B1182" t="s">
        <v>1369</v>
      </c>
      <c r="C1182">
        <v>623</v>
      </c>
      <c r="D1182">
        <v>41630431</v>
      </c>
      <c r="E1182">
        <v>3314</v>
      </c>
      <c r="F1182">
        <v>1982</v>
      </c>
    </row>
    <row r="1183" spans="1:6" x14ac:dyDescent="0.2">
      <c r="A1183" t="s">
        <v>1167</v>
      </c>
      <c r="B1183" t="s">
        <v>1369</v>
      </c>
      <c r="C1183">
        <v>624</v>
      </c>
      <c r="D1183">
        <v>41092328</v>
      </c>
      <c r="E1183">
        <v>3342</v>
      </c>
      <c r="F1183">
        <v>1981</v>
      </c>
    </row>
    <row r="1184" spans="1:6" x14ac:dyDescent="0.2">
      <c r="A1184" t="s">
        <v>1168</v>
      </c>
      <c r="B1184" t="s">
        <v>1369</v>
      </c>
      <c r="C1184">
        <v>625</v>
      </c>
      <c r="D1184">
        <v>41047344</v>
      </c>
      <c r="E1184">
        <v>3347</v>
      </c>
      <c r="F1184">
        <v>1985</v>
      </c>
    </row>
    <row r="1185" spans="1:6" x14ac:dyDescent="0.2">
      <c r="A1185" t="s">
        <v>1169</v>
      </c>
      <c r="B1185" t="s">
        <v>1369</v>
      </c>
      <c r="C1185">
        <v>626</v>
      </c>
      <c r="D1185">
        <v>40716963</v>
      </c>
      <c r="E1185">
        <v>3366</v>
      </c>
      <c r="F1185">
        <v>1981</v>
      </c>
    </row>
    <row r="1186" spans="1:6" x14ac:dyDescent="0.2">
      <c r="A1186" t="s">
        <v>1170</v>
      </c>
      <c r="B1186" t="s">
        <v>1369</v>
      </c>
      <c r="C1186">
        <v>627</v>
      </c>
      <c r="D1186">
        <v>40709936</v>
      </c>
      <c r="E1186">
        <v>3367</v>
      </c>
      <c r="F1186">
        <v>2020</v>
      </c>
    </row>
    <row r="1187" spans="1:6" x14ac:dyDescent="0.2">
      <c r="A1187" t="s">
        <v>1171</v>
      </c>
      <c r="B1187" t="s">
        <v>1369</v>
      </c>
      <c r="C1187">
        <v>628</v>
      </c>
      <c r="D1187">
        <v>40697761</v>
      </c>
      <c r="E1187">
        <v>3368</v>
      </c>
      <c r="F1187">
        <v>1986</v>
      </c>
    </row>
    <row r="1188" spans="1:6" x14ac:dyDescent="0.2">
      <c r="A1188" t="s">
        <v>1172</v>
      </c>
      <c r="B1188" t="s">
        <v>1369</v>
      </c>
      <c r="C1188">
        <v>629</v>
      </c>
      <c r="D1188">
        <v>40693477</v>
      </c>
      <c r="E1188">
        <v>3369</v>
      </c>
      <c r="F1188">
        <v>1992</v>
      </c>
    </row>
    <row r="1189" spans="1:6" x14ac:dyDescent="0.2">
      <c r="A1189" t="s">
        <v>1173</v>
      </c>
      <c r="B1189" t="s">
        <v>1369</v>
      </c>
      <c r="C1189">
        <v>630</v>
      </c>
      <c r="D1189">
        <v>40689691</v>
      </c>
      <c r="E1189">
        <v>3370</v>
      </c>
      <c r="F1189">
        <v>1993</v>
      </c>
    </row>
    <row r="1190" spans="1:6" x14ac:dyDescent="0.2">
      <c r="A1190" t="s">
        <v>1174</v>
      </c>
      <c r="B1190" t="s">
        <v>1369</v>
      </c>
      <c r="C1190">
        <v>631</v>
      </c>
      <c r="D1190">
        <v>40508994</v>
      </c>
      <c r="E1190">
        <v>3378</v>
      </c>
      <c r="F1190">
        <v>1989</v>
      </c>
    </row>
    <row r="1191" spans="1:6" x14ac:dyDescent="0.2">
      <c r="A1191" t="s">
        <v>1175</v>
      </c>
      <c r="B1191" t="s">
        <v>1369</v>
      </c>
      <c r="C1191">
        <v>632</v>
      </c>
      <c r="D1191">
        <v>40400657</v>
      </c>
      <c r="E1191">
        <v>3389</v>
      </c>
      <c r="F1191">
        <v>1984</v>
      </c>
    </row>
    <row r="1192" spans="1:6" x14ac:dyDescent="0.2">
      <c r="A1192" t="s">
        <v>1176</v>
      </c>
      <c r="B1192" t="s">
        <v>1369</v>
      </c>
      <c r="C1192">
        <v>633</v>
      </c>
      <c r="D1192">
        <v>40382659</v>
      </c>
      <c r="E1192">
        <v>3392</v>
      </c>
      <c r="F1192">
        <v>1981</v>
      </c>
    </row>
    <row r="1193" spans="1:6" x14ac:dyDescent="0.2">
      <c r="A1193" t="s">
        <v>1177</v>
      </c>
      <c r="B1193" t="s">
        <v>1369</v>
      </c>
      <c r="C1193">
        <v>634</v>
      </c>
      <c r="D1193">
        <v>40218899</v>
      </c>
      <c r="E1193">
        <v>3401</v>
      </c>
      <c r="F1193">
        <v>1983</v>
      </c>
    </row>
    <row r="1194" spans="1:6" x14ac:dyDescent="0.2">
      <c r="A1194" t="s">
        <v>1178</v>
      </c>
      <c r="B1194" t="s">
        <v>1369</v>
      </c>
      <c r="C1194">
        <v>635</v>
      </c>
      <c r="D1194">
        <v>40150487</v>
      </c>
      <c r="E1194">
        <v>3406</v>
      </c>
      <c r="F1194">
        <v>1988</v>
      </c>
    </row>
    <row r="1195" spans="1:6" x14ac:dyDescent="0.2">
      <c r="A1195" t="s">
        <v>1179</v>
      </c>
      <c r="B1195" t="s">
        <v>1369</v>
      </c>
      <c r="C1195">
        <v>636</v>
      </c>
      <c r="D1195">
        <v>40140972</v>
      </c>
      <c r="E1195">
        <v>3407</v>
      </c>
      <c r="F1195">
        <v>2017</v>
      </c>
    </row>
    <row r="1196" spans="1:6" x14ac:dyDescent="0.2">
      <c r="A1196" t="s">
        <v>1180</v>
      </c>
      <c r="B1196" t="s">
        <v>1369</v>
      </c>
      <c r="C1196">
        <v>637</v>
      </c>
      <c r="D1196">
        <v>40075446</v>
      </c>
      <c r="E1196">
        <v>3410</v>
      </c>
      <c r="F1196">
        <v>2016</v>
      </c>
    </row>
    <row r="1197" spans="1:6" x14ac:dyDescent="0.2">
      <c r="A1197" t="s">
        <v>1181</v>
      </c>
      <c r="B1197" t="s">
        <v>1369</v>
      </c>
      <c r="C1197">
        <v>638</v>
      </c>
      <c r="D1197">
        <v>40070995</v>
      </c>
      <c r="E1197">
        <v>3411</v>
      </c>
      <c r="F1197">
        <v>1995</v>
      </c>
    </row>
    <row r="1198" spans="1:6" x14ac:dyDescent="0.2">
      <c r="A1198" t="s">
        <v>1182</v>
      </c>
      <c r="B1198" t="s">
        <v>1369</v>
      </c>
      <c r="C1198">
        <v>639</v>
      </c>
      <c r="D1198">
        <v>40050884</v>
      </c>
      <c r="E1198">
        <v>3415</v>
      </c>
      <c r="F1198">
        <v>1987</v>
      </c>
    </row>
    <row r="1199" spans="1:6" x14ac:dyDescent="0.2">
      <c r="A1199" t="s">
        <v>1183</v>
      </c>
      <c r="B1199" t="s">
        <v>1369</v>
      </c>
      <c r="C1199">
        <v>640</v>
      </c>
      <c r="D1199">
        <v>39886986</v>
      </c>
      <c r="E1199">
        <v>3426</v>
      </c>
      <c r="F1199">
        <v>2009</v>
      </c>
    </row>
    <row r="1200" spans="1:6" x14ac:dyDescent="0.2">
      <c r="A1200" t="s">
        <v>1184</v>
      </c>
      <c r="B1200" t="s">
        <v>1369</v>
      </c>
      <c r="C1200">
        <v>641</v>
      </c>
      <c r="D1200">
        <v>39782683</v>
      </c>
      <c r="E1200">
        <v>3427</v>
      </c>
      <c r="F1200">
        <v>2011</v>
      </c>
    </row>
    <row r="1201" spans="1:6" x14ac:dyDescent="0.2">
      <c r="A1201" t="s">
        <v>1185</v>
      </c>
      <c r="B1201" t="s">
        <v>1369</v>
      </c>
      <c r="C1201">
        <v>642</v>
      </c>
      <c r="D1201">
        <v>39450960</v>
      </c>
      <c r="E1201">
        <v>3450</v>
      </c>
      <c r="F1201">
        <v>1989</v>
      </c>
    </row>
    <row r="1202" spans="1:6" x14ac:dyDescent="0.2">
      <c r="A1202" t="s">
        <v>1186</v>
      </c>
      <c r="B1202" t="s">
        <v>1369</v>
      </c>
      <c r="C1202">
        <v>643</v>
      </c>
      <c r="D1202">
        <v>39438674</v>
      </c>
      <c r="E1202">
        <v>3452</v>
      </c>
      <c r="F1202">
        <v>2001</v>
      </c>
    </row>
    <row r="1203" spans="1:6" x14ac:dyDescent="0.2">
      <c r="A1203" t="s">
        <v>1187</v>
      </c>
      <c r="B1203" t="s">
        <v>1369</v>
      </c>
      <c r="C1203">
        <v>644</v>
      </c>
      <c r="D1203">
        <v>39418836</v>
      </c>
      <c r="E1203">
        <v>3454</v>
      </c>
      <c r="F1203">
        <v>2001</v>
      </c>
    </row>
    <row r="1204" spans="1:6" x14ac:dyDescent="0.2">
      <c r="A1204" t="s">
        <v>1188</v>
      </c>
      <c r="B1204" t="s">
        <v>1369</v>
      </c>
      <c r="C1204">
        <v>645</v>
      </c>
      <c r="D1204">
        <v>39404261</v>
      </c>
      <c r="E1204">
        <v>3456</v>
      </c>
      <c r="F1204">
        <v>1990</v>
      </c>
    </row>
    <row r="1205" spans="1:6" x14ac:dyDescent="0.2">
      <c r="A1205" t="s">
        <v>1189</v>
      </c>
      <c r="B1205" t="s">
        <v>1369</v>
      </c>
      <c r="C1205">
        <v>646</v>
      </c>
      <c r="D1205">
        <v>39246734</v>
      </c>
      <c r="E1205">
        <v>3466</v>
      </c>
      <c r="F1205">
        <v>1986</v>
      </c>
    </row>
    <row r="1206" spans="1:6" x14ac:dyDescent="0.2">
      <c r="A1206" t="s">
        <v>1190</v>
      </c>
      <c r="B1206" t="s">
        <v>1369</v>
      </c>
      <c r="C1206">
        <v>647</v>
      </c>
      <c r="D1206">
        <v>39233678</v>
      </c>
      <c r="E1206">
        <v>3467</v>
      </c>
      <c r="F1206">
        <v>2011</v>
      </c>
    </row>
    <row r="1207" spans="1:6" x14ac:dyDescent="0.2">
      <c r="A1207" t="s">
        <v>1191</v>
      </c>
      <c r="B1207" t="s">
        <v>1369</v>
      </c>
      <c r="C1207">
        <v>648</v>
      </c>
      <c r="D1207">
        <v>39156854</v>
      </c>
      <c r="E1207">
        <v>3475</v>
      </c>
      <c r="F1207">
        <v>2018</v>
      </c>
    </row>
    <row r="1208" spans="1:6" x14ac:dyDescent="0.2">
      <c r="A1208" t="s">
        <v>1192</v>
      </c>
      <c r="B1208" t="s">
        <v>1369</v>
      </c>
      <c r="C1208">
        <v>649</v>
      </c>
      <c r="D1208">
        <v>39000000</v>
      </c>
      <c r="E1208">
        <v>3486</v>
      </c>
      <c r="F1208">
        <v>1975</v>
      </c>
    </row>
    <row r="1209" spans="1:6" x14ac:dyDescent="0.2">
      <c r="A1209" t="s">
        <v>1193</v>
      </c>
      <c r="B1209" t="s">
        <v>1369</v>
      </c>
      <c r="C1209">
        <v>650</v>
      </c>
      <c r="D1209">
        <v>38956288</v>
      </c>
      <c r="E1209">
        <v>3488</v>
      </c>
      <c r="F1209">
        <v>1989</v>
      </c>
    </row>
    <row r="1210" spans="1:6" x14ac:dyDescent="0.2">
      <c r="A1210" t="s">
        <v>1194</v>
      </c>
      <c r="B1210" t="s">
        <v>1369</v>
      </c>
      <c r="C1210">
        <v>651</v>
      </c>
      <c r="D1210">
        <v>38793283</v>
      </c>
      <c r="E1210">
        <v>3498</v>
      </c>
      <c r="F1210">
        <v>2002</v>
      </c>
    </row>
    <row r="1211" spans="1:6" x14ac:dyDescent="0.2">
      <c r="A1211" t="s">
        <v>1195</v>
      </c>
      <c r="B1211" t="s">
        <v>1369</v>
      </c>
      <c r="C1211">
        <v>652</v>
      </c>
      <c r="D1211">
        <v>38741732</v>
      </c>
      <c r="E1211">
        <v>3501</v>
      </c>
      <c r="F1211">
        <v>2005</v>
      </c>
    </row>
    <row r="1212" spans="1:6" x14ac:dyDescent="0.2">
      <c r="A1212" t="s">
        <v>1196</v>
      </c>
      <c r="B1212" t="s">
        <v>1369</v>
      </c>
      <c r="C1212">
        <v>653</v>
      </c>
      <c r="D1212">
        <v>38682707</v>
      </c>
      <c r="E1212">
        <v>3504</v>
      </c>
      <c r="F1212">
        <v>1984</v>
      </c>
    </row>
    <row r="1213" spans="1:6" x14ac:dyDescent="0.2">
      <c r="A1213" t="s">
        <v>1197</v>
      </c>
      <c r="B1213" t="s">
        <v>1369</v>
      </c>
      <c r="C1213">
        <v>654</v>
      </c>
      <c r="D1213">
        <v>38483455</v>
      </c>
      <c r="E1213">
        <v>3519</v>
      </c>
      <c r="F1213">
        <v>2014</v>
      </c>
    </row>
    <row r="1214" spans="1:6" x14ac:dyDescent="0.2">
      <c r="A1214" t="s">
        <v>1198</v>
      </c>
      <c r="B1214" t="s">
        <v>1369</v>
      </c>
      <c r="C1214">
        <v>655</v>
      </c>
      <c r="D1214">
        <v>38362448</v>
      </c>
      <c r="E1214">
        <v>3527</v>
      </c>
      <c r="F1214">
        <v>2015</v>
      </c>
    </row>
    <row r="1215" spans="1:6" x14ac:dyDescent="0.2">
      <c r="A1215" t="s">
        <v>1199</v>
      </c>
      <c r="B1215" t="s">
        <v>1369</v>
      </c>
      <c r="C1215">
        <v>656</v>
      </c>
      <c r="D1215">
        <v>38348988</v>
      </c>
      <c r="E1215">
        <v>3529</v>
      </c>
      <c r="F1215">
        <v>1984</v>
      </c>
    </row>
    <row r="1216" spans="1:6" x14ac:dyDescent="0.2">
      <c r="A1216" t="s">
        <v>1200</v>
      </c>
      <c r="B1216" t="s">
        <v>1369</v>
      </c>
      <c r="C1216">
        <v>657</v>
      </c>
      <c r="D1216">
        <v>38287178</v>
      </c>
      <c r="E1216">
        <v>3533</v>
      </c>
      <c r="F1216">
        <v>1977</v>
      </c>
    </row>
    <row r="1217" spans="1:6" x14ac:dyDescent="0.2">
      <c r="A1217" t="s">
        <v>1201</v>
      </c>
      <c r="B1217" t="s">
        <v>1369</v>
      </c>
      <c r="C1217">
        <v>658</v>
      </c>
      <c r="D1217">
        <v>38119483</v>
      </c>
      <c r="E1217">
        <v>3546</v>
      </c>
      <c r="F1217">
        <v>1987</v>
      </c>
    </row>
    <row r="1218" spans="1:6" x14ac:dyDescent="0.2">
      <c r="A1218" t="s">
        <v>1202</v>
      </c>
      <c r="B1218" t="s">
        <v>1369</v>
      </c>
      <c r="C1218">
        <v>659</v>
      </c>
      <c r="D1218">
        <v>38087756</v>
      </c>
      <c r="E1218">
        <v>3547</v>
      </c>
      <c r="F1218">
        <v>1994</v>
      </c>
    </row>
    <row r="1219" spans="1:6" x14ac:dyDescent="0.2">
      <c r="A1219" t="s">
        <v>1203</v>
      </c>
      <c r="B1219" t="s">
        <v>1369</v>
      </c>
      <c r="C1219">
        <v>660</v>
      </c>
      <c r="D1219">
        <v>38085778</v>
      </c>
      <c r="E1219">
        <v>3548</v>
      </c>
      <c r="F1219">
        <v>2007</v>
      </c>
    </row>
    <row r="1220" spans="1:6" x14ac:dyDescent="0.2">
      <c r="A1220" t="s">
        <v>1204</v>
      </c>
      <c r="B1220" t="s">
        <v>1369</v>
      </c>
      <c r="C1220">
        <v>661</v>
      </c>
      <c r="D1220">
        <v>38039850</v>
      </c>
      <c r="E1220">
        <v>3553</v>
      </c>
      <c r="F1220">
        <v>1991</v>
      </c>
    </row>
    <row r="1221" spans="1:6" x14ac:dyDescent="0.2">
      <c r="A1221" t="s">
        <v>1205</v>
      </c>
      <c r="B1221" t="s">
        <v>1369</v>
      </c>
      <c r="C1221">
        <v>662</v>
      </c>
      <c r="D1221">
        <v>38026103</v>
      </c>
      <c r="E1221">
        <v>3555</v>
      </c>
      <c r="F1221">
        <v>2019</v>
      </c>
    </row>
    <row r="1222" spans="1:6" x14ac:dyDescent="0.2">
      <c r="A1222" t="s">
        <v>1206</v>
      </c>
      <c r="B1222" t="s">
        <v>1369</v>
      </c>
      <c r="C1222">
        <v>663</v>
      </c>
      <c r="D1222">
        <v>37962774</v>
      </c>
      <c r="E1222">
        <v>3560</v>
      </c>
      <c r="F1222">
        <v>1986</v>
      </c>
    </row>
    <row r="1223" spans="1:6" x14ac:dyDescent="0.2">
      <c r="A1223" t="s">
        <v>1207</v>
      </c>
      <c r="B1223" t="s">
        <v>1369</v>
      </c>
      <c r="C1223">
        <v>664</v>
      </c>
      <c r="D1223">
        <v>37956793</v>
      </c>
      <c r="E1223">
        <v>3561</v>
      </c>
      <c r="F1223">
        <v>1996</v>
      </c>
    </row>
    <row r="1224" spans="1:6" x14ac:dyDescent="0.2">
      <c r="A1224" t="s">
        <v>1208</v>
      </c>
      <c r="B1224" t="s">
        <v>1369</v>
      </c>
      <c r="C1224">
        <v>665</v>
      </c>
      <c r="D1224">
        <v>37939757</v>
      </c>
      <c r="E1224">
        <v>3562</v>
      </c>
      <c r="F1224">
        <v>1994</v>
      </c>
    </row>
    <row r="1225" spans="1:6" x14ac:dyDescent="0.2">
      <c r="A1225" t="s">
        <v>1209</v>
      </c>
      <c r="B1225" t="s">
        <v>1369</v>
      </c>
      <c r="C1225">
        <v>666</v>
      </c>
      <c r="D1225">
        <v>37666766</v>
      </c>
      <c r="E1225">
        <v>3580</v>
      </c>
      <c r="F1225">
        <v>2004</v>
      </c>
    </row>
    <row r="1226" spans="1:6" x14ac:dyDescent="0.2">
      <c r="A1226" t="s">
        <v>1210</v>
      </c>
      <c r="B1226" t="s">
        <v>1369</v>
      </c>
      <c r="C1226">
        <v>667</v>
      </c>
      <c r="D1226">
        <v>37552144</v>
      </c>
      <c r="E1226">
        <v>3586</v>
      </c>
      <c r="F1226">
        <v>2017</v>
      </c>
    </row>
    <row r="1227" spans="1:6" x14ac:dyDescent="0.2">
      <c r="A1227" t="s">
        <v>1211</v>
      </c>
      <c r="B1227" t="s">
        <v>1369</v>
      </c>
      <c r="C1227">
        <v>668</v>
      </c>
      <c r="D1227">
        <v>37317673</v>
      </c>
      <c r="E1227">
        <v>3595</v>
      </c>
      <c r="F1227">
        <v>2001</v>
      </c>
    </row>
    <row r="1228" spans="1:6" x14ac:dyDescent="0.2">
      <c r="A1228" t="s">
        <v>1212</v>
      </c>
      <c r="B1228" t="s">
        <v>1369</v>
      </c>
      <c r="C1228">
        <v>669</v>
      </c>
      <c r="D1228">
        <v>37311672</v>
      </c>
      <c r="E1228">
        <v>3596</v>
      </c>
      <c r="F1228">
        <v>2007</v>
      </c>
    </row>
    <row r="1229" spans="1:6" x14ac:dyDescent="0.2">
      <c r="A1229" t="s">
        <v>1213</v>
      </c>
      <c r="B1229" t="s">
        <v>1369</v>
      </c>
      <c r="C1229">
        <v>670</v>
      </c>
      <c r="D1229">
        <v>37034514</v>
      </c>
      <c r="E1229">
        <v>3608</v>
      </c>
      <c r="F1229">
        <v>1954</v>
      </c>
    </row>
    <row r="1230" spans="1:6" x14ac:dyDescent="0.2">
      <c r="A1230" t="s">
        <v>1214</v>
      </c>
      <c r="B1230" t="s">
        <v>1369</v>
      </c>
      <c r="C1230">
        <v>671</v>
      </c>
      <c r="D1230">
        <v>36850101</v>
      </c>
      <c r="E1230">
        <v>3619</v>
      </c>
      <c r="F1230">
        <v>1999</v>
      </c>
    </row>
    <row r="1231" spans="1:6" x14ac:dyDescent="0.2">
      <c r="A1231" t="s">
        <v>1215</v>
      </c>
      <c r="B1231" t="s">
        <v>1369</v>
      </c>
      <c r="C1231">
        <v>672</v>
      </c>
      <c r="D1231">
        <v>36821203</v>
      </c>
      <c r="E1231">
        <v>3620</v>
      </c>
      <c r="F1231">
        <v>1982</v>
      </c>
    </row>
    <row r="1232" spans="1:6" x14ac:dyDescent="0.2">
      <c r="A1232" t="s">
        <v>1216</v>
      </c>
      <c r="B1232" t="s">
        <v>1369</v>
      </c>
      <c r="C1232">
        <v>673</v>
      </c>
      <c r="D1232">
        <v>36754634</v>
      </c>
      <c r="E1232">
        <v>3623</v>
      </c>
      <c r="F1232">
        <v>2000</v>
      </c>
    </row>
    <row r="1233" spans="1:6" x14ac:dyDescent="0.2">
      <c r="A1233" t="s">
        <v>1217</v>
      </c>
      <c r="B1233" t="s">
        <v>1369</v>
      </c>
      <c r="C1233">
        <v>674</v>
      </c>
      <c r="D1233">
        <v>36609995</v>
      </c>
      <c r="E1233">
        <v>3634</v>
      </c>
      <c r="F1233">
        <v>2000</v>
      </c>
    </row>
    <row r="1234" spans="1:6" x14ac:dyDescent="0.2">
      <c r="A1234" t="s">
        <v>1218</v>
      </c>
      <c r="B1234" t="s">
        <v>1369</v>
      </c>
      <c r="C1234">
        <v>675</v>
      </c>
      <c r="D1234">
        <v>36450736</v>
      </c>
      <c r="E1234">
        <v>3642</v>
      </c>
      <c r="F1234">
        <v>1999</v>
      </c>
    </row>
    <row r="1235" spans="1:6" x14ac:dyDescent="0.2">
      <c r="A1235" t="s">
        <v>1219</v>
      </c>
      <c r="B1235" t="s">
        <v>1369</v>
      </c>
      <c r="C1235">
        <v>676</v>
      </c>
      <c r="D1235">
        <v>36403064</v>
      </c>
      <c r="E1235">
        <v>3645</v>
      </c>
      <c r="F1235">
        <v>1984</v>
      </c>
    </row>
    <row r="1236" spans="1:6" x14ac:dyDescent="0.2">
      <c r="A1236" t="s">
        <v>1220</v>
      </c>
      <c r="B1236" t="s">
        <v>1369</v>
      </c>
      <c r="C1236">
        <v>677</v>
      </c>
      <c r="D1236">
        <v>36400360</v>
      </c>
      <c r="E1236">
        <v>3646</v>
      </c>
      <c r="F1236">
        <v>1997</v>
      </c>
    </row>
    <row r="1237" spans="1:6" x14ac:dyDescent="0.2">
      <c r="A1237" t="s">
        <v>1221</v>
      </c>
      <c r="B1237" t="s">
        <v>1369</v>
      </c>
      <c r="C1237">
        <v>678</v>
      </c>
      <c r="D1237">
        <v>36351945</v>
      </c>
      <c r="E1237">
        <v>3647</v>
      </c>
      <c r="F1237">
        <v>2010</v>
      </c>
    </row>
    <row r="1238" spans="1:6" x14ac:dyDescent="0.2">
      <c r="A1238" t="s">
        <v>1222</v>
      </c>
      <c r="B1238" t="s">
        <v>1369</v>
      </c>
      <c r="C1238">
        <v>679</v>
      </c>
      <c r="D1238">
        <v>36145695</v>
      </c>
      <c r="E1238">
        <v>3662</v>
      </c>
      <c r="F1238">
        <v>1976</v>
      </c>
    </row>
    <row r="1239" spans="1:6" x14ac:dyDescent="0.2">
      <c r="A1239" t="s">
        <v>1223</v>
      </c>
      <c r="B1239" t="s">
        <v>1369</v>
      </c>
      <c r="C1239">
        <v>680</v>
      </c>
      <c r="D1239">
        <v>36075317</v>
      </c>
      <c r="E1239">
        <v>3666</v>
      </c>
      <c r="F1239">
        <v>2018</v>
      </c>
    </row>
    <row r="1240" spans="1:6" x14ac:dyDescent="0.2">
      <c r="A1240" t="s">
        <v>1224</v>
      </c>
      <c r="B1240" t="s">
        <v>1369</v>
      </c>
      <c r="C1240">
        <v>681</v>
      </c>
      <c r="D1240">
        <v>35856053</v>
      </c>
      <c r="E1240">
        <v>3679</v>
      </c>
      <c r="F1240">
        <v>1981</v>
      </c>
    </row>
    <row r="1241" spans="1:6" x14ac:dyDescent="0.2">
      <c r="A1241" t="s">
        <v>1225</v>
      </c>
      <c r="B1241" t="s">
        <v>1369</v>
      </c>
      <c r="C1241">
        <v>682</v>
      </c>
      <c r="D1241">
        <v>35841901</v>
      </c>
      <c r="E1241">
        <v>3680</v>
      </c>
      <c r="F1241">
        <v>1979</v>
      </c>
    </row>
    <row r="1242" spans="1:6" x14ac:dyDescent="0.2">
      <c r="A1242" t="s">
        <v>1226</v>
      </c>
      <c r="B1242" t="s">
        <v>1369</v>
      </c>
      <c r="C1242">
        <v>683</v>
      </c>
      <c r="D1242">
        <v>35704046</v>
      </c>
      <c r="E1242">
        <v>3688</v>
      </c>
      <c r="F1242">
        <v>2017</v>
      </c>
    </row>
    <row r="1243" spans="1:6" x14ac:dyDescent="0.2">
      <c r="A1243" t="s">
        <v>1227</v>
      </c>
      <c r="B1243" t="s">
        <v>1369</v>
      </c>
      <c r="C1243">
        <v>684</v>
      </c>
      <c r="D1243">
        <v>35656131</v>
      </c>
      <c r="E1243">
        <v>3693</v>
      </c>
      <c r="F1243">
        <v>1995</v>
      </c>
    </row>
    <row r="1244" spans="1:6" x14ac:dyDescent="0.2">
      <c r="A1244" t="s">
        <v>1228</v>
      </c>
      <c r="B1244" t="s">
        <v>1369</v>
      </c>
      <c r="C1244">
        <v>685</v>
      </c>
      <c r="D1244">
        <v>35547761</v>
      </c>
      <c r="E1244">
        <v>3700</v>
      </c>
      <c r="F1244">
        <v>2000</v>
      </c>
    </row>
    <row r="1245" spans="1:6" x14ac:dyDescent="0.2">
      <c r="A1245" t="s">
        <v>1229</v>
      </c>
      <c r="B1245" t="s">
        <v>1369</v>
      </c>
      <c r="C1245">
        <v>686</v>
      </c>
      <c r="D1245">
        <v>35515687</v>
      </c>
      <c r="E1245">
        <v>3701</v>
      </c>
      <c r="F1245">
        <v>2019</v>
      </c>
    </row>
    <row r="1246" spans="1:6" x14ac:dyDescent="0.2">
      <c r="A1246" t="s">
        <v>1230</v>
      </c>
      <c r="B1246" t="s">
        <v>1369</v>
      </c>
      <c r="C1246">
        <v>687</v>
      </c>
      <c r="D1246">
        <v>35487190</v>
      </c>
      <c r="E1246">
        <v>3704</v>
      </c>
      <c r="F1246">
        <v>2018</v>
      </c>
    </row>
    <row r="1247" spans="1:6" x14ac:dyDescent="0.2">
      <c r="A1247" t="s">
        <v>1231</v>
      </c>
      <c r="B1247" t="s">
        <v>1369</v>
      </c>
      <c r="C1247">
        <v>688</v>
      </c>
      <c r="D1247">
        <v>35382710</v>
      </c>
      <c r="E1247">
        <v>3713</v>
      </c>
      <c r="F1247">
        <v>1973</v>
      </c>
    </row>
    <row r="1248" spans="1:6" x14ac:dyDescent="0.2">
      <c r="A1248" t="s">
        <v>1232</v>
      </c>
      <c r="B1248" t="s">
        <v>1369</v>
      </c>
      <c r="C1248">
        <v>689</v>
      </c>
      <c r="D1248">
        <v>35319670</v>
      </c>
      <c r="E1248">
        <v>3716</v>
      </c>
      <c r="F1248">
        <v>1997</v>
      </c>
    </row>
    <row r="1249" spans="1:6" x14ac:dyDescent="0.2">
      <c r="A1249" t="s">
        <v>1233</v>
      </c>
      <c r="B1249" t="s">
        <v>1369</v>
      </c>
      <c r="C1249">
        <v>690</v>
      </c>
      <c r="D1249">
        <v>35134820</v>
      </c>
      <c r="E1249">
        <v>3727</v>
      </c>
      <c r="F1249">
        <v>2000</v>
      </c>
    </row>
    <row r="1250" spans="1:6" x14ac:dyDescent="0.2">
      <c r="A1250" t="s">
        <v>1234</v>
      </c>
      <c r="B1250" t="s">
        <v>1369</v>
      </c>
      <c r="C1250">
        <v>691</v>
      </c>
      <c r="D1250">
        <v>35078241</v>
      </c>
      <c r="E1250">
        <v>3729</v>
      </c>
      <c r="F1250">
        <v>2006</v>
      </c>
    </row>
    <row r="1251" spans="1:6" x14ac:dyDescent="0.2">
      <c r="A1251" t="s">
        <v>1235</v>
      </c>
      <c r="B1251" t="s">
        <v>1369</v>
      </c>
      <c r="C1251">
        <v>692</v>
      </c>
      <c r="D1251">
        <v>34971136</v>
      </c>
      <c r="E1251">
        <v>3738</v>
      </c>
      <c r="F1251">
        <v>1981</v>
      </c>
    </row>
    <row r="1252" spans="1:6" x14ac:dyDescent="0.2">
      <c r="A1252" t="s">
        <v>1236</v>
      </c>
      <c r="B1252" t="s">
        <v>1369</v>
      </c>
      <c r="C1252">
        <v>693</v>
      </c>
      <c r="D1252">
        <v>34949567</v>
      </c>
      <c r="E1252">
        <v>3741</v>
      </c>
      <c r="F1252">
        <v>2014</v>
      </c>
    </row>
    <row r="1253" spans="1:6" x14ac:dyDescent="0.2">
      <c r="A1253" t="s">
        <v>1237</v>
      </c>
      <c r="B1253" t="s">
        <v>1369</v>
      </c>
      <c r="C1253">
        <v>694</v>
      </c>
      <c r="D1253">
        <v>34901614</v>
      </c>
      <c r="E1253">
        <v>3745</v>
      </c>
      <c r="F1253">
        <v>1984</v>
      </c>
    </row>
    <row r="1254" spans="1:6" x14ac:dyDescent="0.2">
      <c r="A1254" t="s">
        <v>1238</v>
      </c>
      <c r="B1254" t="s">
        <v>1369</v>
      </c>
      <c r="C1254">
        <v>695</v>
      </c>
      <c r="D1254">
        <v>34793160</v>
      </c>
      <c r="E1254">
        <v>3759</v>
      </c>
      <c r="F1254">
        <v>1991</v>
      </c>
    </row>
    <row r="1255" spans="1:6" x14ac:dyDescent="0.2">
      <c r="A1255" t="s">
        <v>1239</v>
      </c>
      <c r="B1255" t="s">
        <v>1369</v>
      </c>
      <c r="C1255">
        <v>696</v>
      </c>
      <c r="D1255">
        <v>34740192</v>
      </c>
      <c r="E1255">
        <v>3762</v>
      </c>
      <c r="F1255">
        <v>2006</v>
      </c>
    </row>
    <row r="1256" spans="1:6" x14ac:dyDescent="0.2">
      <c r="A1256" t="s">
        <v>1240</v>
      </c>
      <c r="B1256" t="s">
        <v>1369</v>
      </c>
      <c r="C1256">
        <v>697</v>
      </c>
      <c r="D1256">
        <v>34698753</v>
      </c>
      <c r="E1256">
        <v>3769</v>
      </c>
      <c r="F1256">
        <v>1999</v>
      </c>
    </row>
    <row r="1257" spans="1:6" x14ac:dyDescent="0.2">
      <c r="A1257" t="s">
        <v>1241</v>
      </c>
      <c r="B1257" t="s">
        <v>1369</v>
      </c>
      <c r="C1257">
        <v>698</v>
      </c>
      <c r="D1257">
        <v>34604339</v>
      </c>
      <c r="E1257">
        <v>3777</v>
      </c>
      <c r="F1257">
        <v>2010</v>
      </c>
    </row>
    <row r="1258" spans="1:6" x14ac:dyDescent="0.2">
      <c r="A1258" t="s">
        <v>1242</v>
      </c>
      <c r="B1258" t="s">
        <v>1369</v>
      </c>
      <c r="C1258">
        <v>699</v>
      </c>
      <c r="D1258">
        <v>34585416</v>
      </c>
      <c r="E1258">
        <v>3781</v>
      </c>
      <c r="F1258">
        <v>1996</v>
      </c>
    </row>
    <row r="1259" spans="1:6" x14ac:dyDescent="0.2">
      <c r="A1259" t="s">
        <v>1243</v>
      </c>
      <c r="B1259" t="s">
        <v>1369</v>
      </c>
      <c r="C1259">
        <v>700</v>
      </c>
      <c r="D1259">
        <v>34562556</v>
      </c>
      <c r="E1259">
        <v>3785</v>
      </c>
      <c r="F1259">
        <v>1998</v>
      </c>
    </row>
    <row r="1260" spans="1:6" x14ac:dyDescent="0.2">
      <c r="A1260" t="s">
        <v>1244</v>
      </c>
      <c r="B1260" t="s">
        <v>1369</v>
      </c>
      <c r="C1260">
        <v>701</v>
      </c>
      <c r="D1260">
        <v>34348443</v>
      </c>
      <c r="E1260">
        <v>3794</v>
      </c>
      <c r="F1260">
        <v>1993</v>
      </c>
    </row>
    <row r="1261" spans="1:6" x14ac:dyDescent="0.2">
      <c r="A1261" t="s">
        <v>1245</v>
      </c>
      <c r="B1261" t="s">
        <v>1369</v>
      </c>
      <c r="C1261">
        <v>702</v>
      </c>
      <c r="D1261">
        <v>34272986</v>
      </c>
      <c r="E1261">
        <v>3799</v>
      </c>
      <c r="F1261">
        <v>1975</v>
      </c>
    </row>
    <row r="1262" spans="1:6" x14ac:dyDescent="0.2">
      <c r="A1262" t="s">
        <v>1246</v>
      </c>
      <c r="B1262" t="s">
        <v>1369</v>
      </c>
      <c r="C1262">
        <v>703</v>
      </c>
      <c r="D1262">
        <v>34153101</v>
      </c>
      <c r="E1262">
        <v>3809</v>
      </c>
      <c r="F1262">
        <v>2012</v>
      </c>
    </row>
    <row r="1263" spans="1:6" x14ac:dyDescent="0.2">
      <c r="A1263" t="s">
        <v>1247</v>
      </c>
      <c r="B1263" t="s">
        <v>1369</v>
      </c>
      <c r="C1263">
        <v>704</v>
      </c>
      <c r="D1263">
        <v>33885979</v>
      </c>
      <c r="E1263">
        <v>3827</v>
      </c>
      <c r="F1263">
        <v>2010</v>
      </c>
    </row>
    <row r="1264" spans="1:6" x14ac:dyDescent="0.2">
      <c r="A1264" t="s">
        <v>1248</v>
      </c>
      <c r="B1264" t="s">
        <v>1369</v>
      </c>
      <c r="C1264">
        <v>705</v>
      </c>
      <c r="D1264">
        <v>33833201</v>
      </c>
      <c r="E1264">
        <v>3831</v>
      </c>
      <c r="F1264">
        <v>1976</v>
      </c>
    </row>
    <row r="1265" spans="1:6" x14ac:dyDescent="0.2">
      <c r="A1265" t="s">
        <v>1249</v>
      </c>
      <c r="B1265" t="s">
        <v>1369</v>
      </c>
      <c r="C1265">
        <v>706</v>
      </c>
      <c r="D1265">
        <v>33766787</v>
      </c>
      <c r="E1265">
        <v>3835</v>
      </c>
      <c r="F1265">
        <v>2019</v>
      </c>
    </row>
    <row r="1266" spans="1:6" x14ac:dyDescent="0.2">
      <c r="A1266" t="s">
        <v>1250</v>
      </c>
      <c r="B1266" t="s">
        <v>1369</v>
      </c>
      <c r="C1266">
        <v>707</v>
      </c>
      <c r="D1266">
        <v>33691313</v>
      </c>
      <c r="E1266">
        <v>3841</v>
      </c>
      <c r="F1266">
        <v>1991</v>
      </c>
    </row>
    <row r="1267" spans="1:6" x14ac:dyDescent="0.2">
      <c r="A1267" t="s">
        <v>1251</v>
      </c>
      <c r="B1267" t="s">
        <v>1369</v>
      </c>
      <c r="C1267">
        <v>708</v>
      </c>
      <c r="D1267">
        <v>33589427</v>
      </c>
      <c r="E1267">
        <v>3846</v>
      </c>
      <c r="F1267">
        <v>2005</v>
      </c>
    </row>
    <row r="1268" spans="1:6" x14ac:dyDescent="0.2">
      <c r="A1268" t="s">
        <v>1252</v>
      </c>
      <c r="B1268" t="s">
        <v>1369</v>
      </c>
      <c r="C1268">
        <v>709</v>
      </c>
      <c r="D1268">
        <v>33500000</v>
      </c>
      <c r="E1268">
        <v>3851</v>
      </c>
      <c r="F1268">
        <v>1977</v>
      </c>
    </row>
    <row r="1269" spans="1:6" x14ac:dyDescent="0.2">
      <c r="A1269" t="s">
        <v>1253</v>
      </c>
      <c r="B1269" t="s">
        <v>1369</v>
      </c>
      <c r="C1269">
        <v>710</v>
      </c>
      <c r="D1269">
        <v>33473297</v>
      </c>
      <c r="E1269">
        <v>3854</v>
      </c>
      <c r="F1269">
        <v>2008</v>
      </c>
    </row>
    <row r="1270" spans="1:6" x14ac:dyDescent="0.2">
      <c r="A1270" t="s">
        <v>1254</v>
      </c>
      <c r="B1270" t="s">
        <v>1369</v>
      </c>
      <c r="C1270">
        <v>711</v>
      </c>
      <c r="D1270">
        <v>33459416</v>
      </c>
      <c r="E1270">
        <v>3858</v>
      </c>
      <c r="F1270">
        <v>1996</v>
      </c>
    </row>
    <row r="1271" spans="1:6" x14ac:dyDescent="0.2">
      <c r="A1271" t="s">
        <v>1255</v>
      </c>
      <c r="B1271" t="s">
        <v>1369</v>
      </c>
      <c r="C1271">
        <v>712</v>
      </c>
      <c r="D1271">
        <v>33449086</v>
      </c>
      <c r="E1271">
        <v>3859</v>
      </c>
      <c r="F1271">
        <v>2012</v>
      </c>
    </row>
    <row r="1272" spans="1:6" x14ac:dyDescent="0.2">
      <c r="A1272" t="s">
        <v>1256</v>
      </c>
      <c r="B1272" t="s">
        <v>1369</v>
      </c>
      <c r="C1272">
        <v>713</v>
      </c>
      <c r="D1272">
        <v>33251890</v>
      </c>
      <c r="E1272">
        <v>3873</v>
      </c>
      <c r="F1272">
        <v>2004</v>
      </c>
    </row>
    <row r="1273" spans="1:6" x14ac:dyDescent="0.2">
      <c r="A1273" t="s">
        <v>1257</v>
      </c>
      <c r="B1273" t="s">
        <v>1369</v>
      </c>
      <c r="C1273">
        <v>714</v>
      </c>
      <c r="D1273">
        <v>33086611</v>
      </c>
      <c r="E1273">
        <v>3878</v>
      </c>
      <c r="F1273">
        <v>1985</v>
      </c>
    </row>
    <row r="1274" spans="1:6" x14ac:dyDescent="0.2">
      <c r="A1274" t="s">
        <v>1258</v>
      </c>
      <c r="B1274" t="s">
        <v>1369</v>
      </c>
      <c r="C1274">
        <v>715</v>
      </c>
      <c r="D1274">
        <v>33082548</v>
      </c>
      <c r="E1274">
        <v>3879</v>
      </c>
      <c r="F1274">
        <v>2002</v>
      </c>
    </row>
    <row r="1275" spans="1:6" x14ac:dyDescent="0.2">
      <c r="A1275" t="s">
        <v>1259</v>
      </c>
      <c r="B1275" t="s">
        <v>1369</v>
      </c>
      <c r="C1275">
        <v>716</v>
      </c>
      <c r="D1275">
        <v>33000525</v>
      </c>
      <c r="E1275">
        <v>3885</v>
      </c>
      <c r="F1275">
        <v>1982</v>
      </c>
    </row>
    <row r="1276" spans="1:6" x14ac:dyDescent="0.2">
      <c r="A1276" t="s">
        <v>1260</v>
      </c>
      <c r="B1276" t="s">
        <v>1369</v>
      </c>
      <c r="C1276">
        <v>717</v>
      </c>
      <c r="D1276">
        <v>32768940</v>
      </c>
      <c r="E1276">
        <v>3904</v>
      </c>
      <c r="F1276">
        <v>2013</v>
      </c>
    </row>
    <row r="1277" spans="1:6" x14ac:dyDescent="0.2">
      <c r="A1277" t="s">
        <v>1261</v>
      </c>
      <c r="B1277" t="s">
        <v>1369</v>
      </c>
      <c r="C1277">
        <v>718</v>
      </c>
      <c r="D1277">
        <v>32726956</v>
      </c>
      <c r="E1277">
        <v>3908</v>
      </c>
      <c r="F1277">
        <v>2012</v>
      </c>
    </row>
    <row r="1278" spans="1:6" x14ac:dyDescent="0.2">
      <c r="A1278" t="s">
        <v>1262</v>
      </c>
      <c r="B1278" t="s">
        <v>1369</v>
      </c>
      <c r="C1278">
        <v>719</v>
      </c>
      <c r="D1278">
        <v>32686500</v>
      </c>
      <c r="E1278">
        <v>3911</v>
      </c>
      <c r="F1278">
        <v>2010</v>
      </c>
    </row>
    <row r="1279" spans="1:6" x14ac:dyDescent="0.2">
      <c r="A1279" t="s">
        <v>1263</v>
      </c>
      <c r="B1279" t="s">
        <v>1369</v>
      </c>
      <c r="C1279">
        <v>720</v>
      </c>
      <c r="D1279">
        <v>32632093</v>
      </c>
      <c r="E1279">
        <v>3914</v>
      </c>
      <c r="F1279">
        <v>1988</v>
      </c>
    </row>
    <row r="1280" spans="1:6" x14ac:dyDescent="0.2">
      <c r="A1280" t="s">
        <v>1264</v>
      </c>
      <c r="B1280" t="s">
        <v>1369</v>
      </c>
      <c r="C1280">
        <v>721</v>
      </c>
      <c r="D1280">
        <v>32450241</v>
      </c>
      <c r="E1280">
        <v>3929</v>
      </c>
      <c r="F1280">
        <v>2019</v>
      </c>
    </row>
    <row r="1281" spans="1:6" x14ac:dyDescent="0.2">
      <c r="A1281" t="s">
        <v>1265</v>
      </c>
      <c r="B1281" t="s">
        <v>1369</v>
      </c>
      <c r="C1281">
        <v>722</v>
      </c>
      <c r="D1281">
        <v>32324557</v>
      </c>
      <c r="E1281">
        <v>3941</v>
      </c>
      <c r="F1281">
        <v>1986</v>
      </c>
    </row>
    <row r="1282" spans="1:6" x14ac:dyDescent="0.2">
      <c r="A1282" t="s">
        <v>1266</v>
      </c>
      <c r="B1282" t="s">
        <v>1369</v>
      </c>
      <c r="C1282">
        <v>723</v>
      </c>
      <c r="D1282">
        <v>32255440</v>
      </c>
      <c r="E1282">
        <v>3947</v>
      </c>
      <c r="F1282">
        <v>1993</v>
      </c>
    </row>
    <row r="1283" spans="1:6" x14ac:dyDescent="0.2">
      <c r="A1283" t="s">
        <v>1267</v>
      </c>
      <c r="B1283" t="s">
        <v>1369</v>
      </c>
      <c r="C1283">
        <v>724</v>
      </c>
      <c r="D1283">
        <v>32211330</v>
      </c>
      <c r="E1283">
        <v>3951</v>
      </c>
      <c r="F1283">
        <v>1976</v>
      </c>
    </row>
    <row r="1284" spans="1:6" x14ac:dyDescent="0.2">
      <c r="A1284" t="s">
        <v>1268</v>
      </c>
      <c r="B1284" t="s">
        <v>1369</v>
      </c>
      <c r="C1284">
        <v>725</v>
      </c>
      <c r="D1284">
        <v>32140970</v>
      </c>
      <c r="E1284">
        <v>3958</v>
      </c>
      <c r="F1284">
        <v>2019</v>
      </c>
    </row>
    <row r="1285" spans="1:6" x14ac:dyDescent="0.2">
      <c r="A1285" t="s">
        <v>278</v>
      </c>
      <c r="B1285" t="s">
        <v>1369</v>
      </c>
      <c r="C1285">
        <v>726</v>
      </c>
      <c r="D1285">
        <v>32120360</v>
      </c>
      <c r="E1285">
        <v>3959</v>
      </c>
      <c r="F1285">
        <v>2007</v>
      </c>
    </row>
    <row r="1286" spans="1:6" x14ac:dyDescent="0.2">
      <c r="A1286" t="s">
        <v>1269</v>
      </c>
      <c r="B1286" t="s">
        <v>1369</v>
      </c>
      <c r="C1286">
        <v>727</v>
      </c>
      <c r="D1286">
        <v>32054369</v>
      </c>
      <c r="E1286">
        <v>3965</v>
      </c>
      <c r="F1286">
        <v>2010</v>
      </c>
    </row>
    <row r="1287" spans="1:6" x14ac:dyDescent="0.2">
      <c r="A1287" t="s">
        <v>1270</v>
      </c>
      <c r="B1287" t="s">
        <v>1369</v>
      </c>
      <c r="C1287">
        <v>728</v>
      </c>
      <c r="D1287">
        <v>31852619</v>
      </c>
      <c r="E1287">
        <v>3984</v>
      </c>
      <c r="F1287">
        <v>2007</v>
      </c>
    </row>
    <row r="1288" spans="1:6" x14ac:dyDescent="0.2">
      <c r="A1288" t="s">
        <v>1271</v>
      </c>
      <c r="B1288" t="s">
        <v>1369</v>
      </c>
      <c r="C1288">
        <v>729</v>
      </c>
      <c r="D1288">
        <v>31800000</v>
      </c>
      <c r="E1288">
        <v>3989</v>
      </c>
      <c r="F1288">
        <v>1976</v>
      </c>
    </row>
    <row r="1289" spans="1:6" x14ac:dyDescent="0.2">
      <c r="A1289" t="s">
        <v>1272</v>
      </c>
      <c r="B1289" t="s">
        <v>1369</v>
      </c>
      <c r="C1289">
        <v>730</v>
      </c>
      <c r="D1289">
        <v>31753898</v>
      </c>
      <c r="E1289">
        <v>3992</v>
      </c>
      <c r="F1289">
        <v>1989</v>
      </c>
    </row>
    <row r="1290" spans="1:6" x14ac:dyDescent="0.2">
      <c r="A1290" t="s">
        <v>1273</v>
      </c>
      <c r="B1290" t="s">
        <v>1369</v>
      </c>
      <c r="C1290">
        <v>731</v>
      </c>
      <c r="D1290">
        <v>31303580</v>
      </c>
      <c r="E1290">
        <v>4025</v>
      </c>
      <c r="F1290">
        <v>2012</v>
      </c>
    </row>
    <row r="1291" spans="1:6" x14ac:dyDescent="0.2">
      <c r="A1291" t="s">
        <v>1274</v>
      </c>
      <c r="B1291" t="s">
        <v>1369</v>
      </c>
      <c r="C1291">
        <v>732</v>
      </c>
      <c r="D1291">
        <v>31063038</v>
      </c>
      <c r="E1291">
        <v>4048</v>
      </c>
      <c r="F1291">
        <v>1977</v>
      </c>
    </row>
    <row r="1292" spans="1:6" x14ac:dyDescent="0.2">
      <c r="A1292" t="s">
        <v>1275</v>
      </c>
      <c r="B1292" t="s">
        <v>1369</v>
      </c>
      <c r="C1292">
        <v>733</v>
      </c>
      <c r="D1292">
        <v>31042035</v>
      </c>
      <c r="E1292">
        <v>4049</v>
      </c>
      <c r="F1292">
        <v>1984</v>
      </c>
    </row>
    <row r="1293" spans="1:6" x14ac:dyDescent="0.2">
      <c r="A1293" t="s">
        <v>1276</v>
      </c>
      <c r="B1293" t="s">
        <v>1369</v>
      </c>
      <c r="C1293">
        <v>734</v>
      </c>
      <c r="D1293">
        <v>30902442</v>
      </c>
      <c r="E1293">
        <v>4064</v>
      </c>
      <c r="F1293">
        <v>1987</v>
      </c>
    </row>
    <row r="1294" spans="1:6" x14ac:dyDescent="0.2">
      <c r="A1294" t="s">
        <v>1277</v>
      </c>
      <c r="B1294" t="s">
        <v>1369</v>
      </c>
      <c r="C1294">
        <v>735</v>
      </c>
      <c r="D1294">
        <v>30893885</v>
      </c>
      <c r="E1294">
        <v>4068</v>
      </c>
      <c r="F1294">
        <v>2008</v>
      </c>
    </row>
    <row r="1295" spans="1:6" x14ac:dyDescent="0.2">
      <c r="A1295" t="s">
        <v>1278</v>
      </c>
      <c r="B1295" t="s">
        <v>1369</v>
      </c>
      <c r="C1295">
        <v>736</v>
      </c>
      <c r="D1295">
        <v>30806194</v>
      </c>
      <c r="E1295">
        <v>4075</v>
      </c>
      <c r="F1295">
        <v>1994</v>
      </c>
    </row>
    <row r="1296" spans="1:6" x14ac:dyDescent="0.2">
      <c r="A1296" t="s">
        <v>1279</v>
      </c>
      <c r="B1296" t="s">
        <v>1369</v>
      </c>
      <c r="C1296">
        <v>737</v>
      </c>
      <c r="D1296">
        <v>30734502</v>
      </c>
      <c r="E1296">
        <v>4079</v>
      </c>
      <c r="F1296">
        <v>2016</v>
      </c>
    </row>
    <row r="1297" spans="1:6" x14ac:dyDescent="0.2">
      <c r="A1297" t="s">
        <v>1280</v>
      </c>
      <c r="B1297" t="s">
        <v>1369</v>
      </c>
      <c r="C1297">
        <v>738</v>
      </c>
      <c r="D1297">
        <v>30715465</v>
      </c>
      <c r="E1297">
        <v>4082</v>
      </c>
      <c r="F1297">
        <v>2007</v>
      </c>
    </row>
    <row r="1298" spans="1:6" x14ac:dyDescent="0.2">
      <c r="A1298" t="s">
        <v>1281</v>
      </c>
      <c r="B1298" t="s">
        <v>1369</v>
      </c>
      <c r="C1298">
        <v>739</v>
      </c>
      <c r="D1298">
        <v>30626182</v>
      </c>
      <c r="E1298">
        <v>4093</v>
      </c>
      <c r="F1298">
        <v>1994</v>
      </c>
    </row>
    <row r="1299" spans="1:6" x14ac:dyDescent="0.2">
      <c r="A1299" t="s">
        <v>1282</v>
      </c>
      <c r="B1299" t="s">
        <v>1369</v>
      </c>
      <c r="C1299">
        <v>740</v>
      </c>
      <c r="D1299">
        <v>30577969</v>
      </c>
      <c r="E1299">
        <v>4096</v>
      </c>
      <c r="F1299">
        <v>1994</v>
      </c>
    </row>
    <row r="1300" spans="1:6" x14ac:dyDescent="0.2">
      <c r="A1300" t="s">
        <v>1283</v>
      </c>
      <c r="B1300" t="s">
        <v>1369</v>
      </c>
      <c r="C1300">
        <v>741</v>
      </c>
      <c r="D1300">
        <v>30471420</v>
      </c>
      <c r="E1300">
        <v>4107</v>
      </c>
      <c r="F1300">
        <v>1978</v>
      </c>
    </row>
    <row r="1301" spans="1:6" x14ac:dyDescent="0.2">
      <c r="A1301" t="s">
        <v>1284</v>
      </c>
      <c r="B1301" t="s">
        <v>1369</v>
      </c>
      <c r="C1301">
        <v>742</v>
      </c>
      <c r="D1301">
        <v>30441738</v>
      </c>
      <c r="E1301">
        <v>4108</v>
      </c>
      <c r="F1301">
        <v>1979</v>
      </c>
    </row>
    <row r="1302" spans="1:6" x14ac:dyDescent="0.2">
      <c r="A1302" t="s">
        <v>1285</v>
      </c>
      <c r="B1302" t="s">
        <v>1369</v>
      </c>
      <c r="C1302">
        <v>743</v>
      </c>
      <c r="D1302">
        <v>30177511</v>
      </c>
      <c r="E1302">
        <v>4126</v>
      </c>
      <c r="F1302">
        <v>1979</v>
      </c>
    </row>
    <row r="1303" spans="1:6" x14ac:dyDescent="0.2">
      <c r="A1303" t="s">
        <v>1286</v>
      </c>
      <c r="B1303" t="s">
        <v>1369</v>
      </c>
      <c r="C1303">
        <v>744</v>
      </c>
      <c r="D1303">
        <v>30138754</v>
      </c>
      <c r="E1303">
        <v>4130</v>
      </c>
      <c r="F1303">
        <v>2014</v>
      </c>
    </row>
    <row r="1304" spans="1:6" x14ac:dyDescent="0.2">
      <c r="A1304" t="s">
        <v>1287</v>
      </c>
      <c r="B1304" t="s">
        <v>1369</v>
      </c>
      <c r="C1304">
        <v>745</v>
      </c>
      <c r="D1304">
        <v>30077111</v>
      </c>
      <c r="E1304">
        <v>4138</v>
      </c>
      <c r="F1304">
        <v>1995</v>
      </c>
    </row>
    <row r="1305" spans="1:6" x14ac:dyDescent="0.2">
      <c r="A1305" t="s">
        <v>1288</v>
      </c>
      <c r="B1305" t="s">
        <v>1369</v>
      </c>
      <c r="C1305">
        <v>746</v>
      </c>
      <c r="D1305">
        <v>30031783</v>
      </c>
      <c r="E1305">
        <v>4145</v>
      </c>
      <c r="F1305">
        <v>1984</v>
      </c>
    </row>
    <row r="1306" spans="1:6" x14ac:dyDescent="0.2">
      <c r="A1306" t="s">
        <v>1289</v>
      </c>
      <c r="B1306" t="s">
        <v>1369</v>
      </c>
      <c r="C1306">
        <v>747</v>
      </c>
      <c r="D1306">
        <v>29985033</v>
      </c>
      <c r="E1306">
        <v>4148</v>
      </c>
      <c r="F1306">
        <v>2011</v>
      </c>
    </row>
    <row r="1307" spans="1:6" x14ac:dyDescent="0.2">
      <c r="A1307" t="s">
        <v>1290</v>
      </c>
      <c r="B1307" t="s">
        <v>1369</v>
      </c>
      <c r="C1307">
        <v>748</v>
      </c>
      <c r="D1307">
        <v>29976481</v>
      </c>
      <c r="E1307">
        <v>4149</v>
      </c>
      <c r="F1307">
        <v>2009</v>
      </c>
    </row>
    <row r="1308" spans="1:6" x14ac:dyDescent="0.2">
      <c r="A1308" t="s">
        <v>1291</v>
      </c>
      <c r="B1308" t="s">
        <v>1369</v>
      </c>
      <c r="C1308">
        <v>749</v>
      </c>
      <c r="D1308">
        <v>29967750</v>
      </c>
      <c r="E1308">
        <v>4152</v>
      </c>
      <c r="F1308">
        <v>1998</v>
      </c>
    </row>
    <row r="1309" spans="1:6" x14ac:dyDescent="0.2">
      <c r="A1309" t="s">
        <v>1292</v>
      </c>
      <c r="B1309" t="s">
        <v>1369</v>
      </c>
      <c r="C1309">
        <v>750</v>
      </c>
      <c r="D1309">
        <v>29934477</v>
      </c>
      <c r="E1309">
        <v>4155</v>
      </c>
      <c r="F1309">
        <v>2000</v>
      </c>
    </row>
    <row r="1310" spans="1:6" x14ac:dyDescent="0.2">
      <c r="A1310" t="s">
        <v>1293</v>
      </c>
      <c r="B1310" t="s">
        <v>1369</v>
      </c>
      <c r="C1310">
        <v>751</v>
      </c>
      <c r="D1310">
        <v>29600000</v>
      </c>
      <c r="E1310">
        <v>4190</v>
      </c>
      <c r="F1310">
        <v>1983</v>
      </c>
    </row>
    <row r="1311" spans="1:6" x14ac:dyDescent="0.2">
      <c r="A1311" t="s">
        <v>1294</v>
      </c>
      <c r="B1311" t="s">
        <v>1369</v>
      </c>
      <c r="C1311">
        <v>752</v>
      </c>
      <c r="D1311">
        <v>29450919</v>
      </c>
      <c r="E1311">
        <v>4196</v>
      </c>
      <c r="F1311">
        <v>1983</v>
      </c>
    </row>
    <row r="1312" spans="1:6" x14ac:dyDescent="0.2">
      <c r="A1312" t="s">
        <v>1295</v>
      </c>
      <c r="B1312" t="s">
        <v>1369</v>
      </c>
      <c r="C1312">
        <v>753</v>
      </c>
      <c r="D1312">
        <v>29355203</v>
      </c>
      <c r="E1312">
        <v>4208</v>
      </c>
      <c r="F1312">
        <v>2015</v>
      </c>
    </row>
    <row r="1313" spans="1:6" x14ac:dyDescent="0.2">
      <c r="A1313" t="s">
        <v>1296</v>
      </c>
      <c r="B1313" t="s">
        <v>1369</v>
      </c>
      <c r="C1313">
        <v>754</v>
      </c>
      <c r="D1313">
        <v>29342592</v>
      </c>
      <c r="E1313">
        <v>4209</v>
      </c>
      <c r="F1313">
        <v>1998</v>
      </c>
    </row>
    <row r="1314" spans="1:6" x14ac:dyDescent="0.2">
      <c r="A1314" t="s">
        <v>1297</v>
      </c>
      <c r="B1314" t="s">
        <v>1369</v>
      </c>
      <c r="C1314">
        <v>755</v>
      </c>
      <c r="D1314">
        <v>29266490</v>
      </c>
      <c r="E1314">
        <v>4219</v>
      </c>
      <c r="F1314">
        <v>2004</v>
      </c>
    </row>
    <row r="1315" spans="1:6" x14ac:dyDescent="0.2">
      <c r="A1315" t="s">
        <v>1298</v>
      </c>
      <c r="B1315" t="s">
        <v>1369</v>
      </c>
      <c r="C1315">
        <v>756</v>
      </c>
      <c r="D1315">
        <v>29196409</v>
      </c>
      <c r="E1315">
        <v>4227</v>
      </c>
      <c r="F1315">
        <v>2009</v>
      </c>
    </row>
    <row r="1316" spans="1:6" x14ac:dyDescent="0.2">
      <c r="A1316" t="s">
        <v>1299</v>
      </c>
      <c r="B1316" t="s">
        <v>1369</v>
      </c>
      <c r="C1316">
        <v>757</v>
      </c>
      <c r="D1316">
        <v>29148593</v>
      </c>
      <c r="E1316">
        <v>4237</v>
      </c>
      <c r="F1316">
        <v>2017</v>
      </c>
    </row>
    <row r="1317" spans="1:6" x14ac:dyDescent="0.2">
      <c r="A1317" t="s">
        <v>1300</v>
      </c>
      <c r="B1317" t="s">
        <v>1369</v>
      </c>
      <c r="C1317">
        <v>758</v>
      </c>
      <c r="D1317">
        <v>29010817</v>
      </c>
      <c r="E1317">
        <v>4249</v>
      </c>
      <c r="F1317">
        <v>2009</v>
      </c>
    </row>
    <row r="1318" spans="1:6" x14ac:dyDescent="0.2">
      <c r="A1318" t="s">
        <v>1301</v>
      </c>
      <c r="B1318" t="s">
        <v>1369</v>
      </c>
      <c r="C1318">
        <v>759</v>
      </c>
      <c r="D1318">
        <v>29000301</v>
      </c>
      <c r="E1318">
        <v>4251</v>
      </c>
      <c r="F1318">
        <v>1992</v>
      </c>
    </row>
    <row r="1319" spans="1:6" x14ac:dyDescent="0.2">
      <c r="A1319" t="s">
        <v>1302</v>
      </c>
      <c r="B1319" t="s">
        <v>1369</v>
      </c>
      <c r="C1319">
        <v>760</v>
      </c>
      <c r="D1319">
        <v>28972508</v>
      </c>
      <c r="E1319">
        <v>4253</v>
      </c>
      <c r="F1319">
        <v>2009</v>
      </c>
    </row>
    <row r="1320" spans="1:6" x14ac:dyDescent="0.2">
      <c r="A1320" t="s">
        <v>1303</v>
      </c>
      <c r="B1320" t="s">
        <v>1369</v>
      </c>
      <c r="C1320">
        <v>761</v>
      </c>
      <c r="D1320">
        <v>28946127</v>
      </c>
      <c r="E1320">
        <v>4255</v>
      </c>
      <c r="F1320">
        <v>1996</v>
      </c>
    </row>
    <row r="1321" spans="1:6" x14ac:dyDescent="0.2">
      <c r="A1321" t="s">
        <v>1304</v>
      </c>
      <c r="B1321" t="s">
        <v>1369</v>
      </c>
      <c r="C1321">
        <v>762</v>
      </c>
      <c r="D1321">
        <v>28881266</v>
      </c>
      <c r="E1321">
        <v>4260</v>
      </c>
      <c r="F1321">
        <v>1994</v>
      </c>
    </row>
    <row r="1322" spans="1:6" x14ac:dyDescent="0.2">
      <c r="A1322" t="s">
        <v>1305</v>
      </c>
      <c r="B1322" t="s">
        <v>1369</v>
      </c>
      <c r="C1322">
        <v>763</v>
      </c>
      <c r="D1322">
        <v>28818995</v>
      </c>
      <c r="E1322">
        <v>4262</v>
      </c>
      <c r="F1322">
        <v>2004</v>
      </c>
    </row>
    <row r="1323" spans="1:6" x14ac:dyDescent="0.2">
      <c r="A1323" t="s">
        <v>1306</v>
      </c>
      <c r="B1323" t="s">
        <v>1369</v>
      </c>
      <c r="C1323">
        <v>764</v>
      </c>
      <c r="D1323">
        <v>28775262</v>
      </c>
      <c r="E1323">
        <v>4265</v>
      </c>
      <c r="F1323">
        <v>2012</v>
      </c>
    </row>
    <row r="1324" spans="1:6" x14ac:dyDescent="0.2">
      <c r="A1324" t="s">
        <v>1307</v>
      </c>
      <c r="B1324" t="s">
        <v>1369</v>
      </c>
      <c r="C1324">
        <v>765</v>
      </c>
      <c r="D1324">
        <v>28756961</v>
      </c>
      <c r="E1324">
        <v>4266</v>
      </c>
      <c r="F1324">
        <v>2018</v>
      </c>
    </row>
    <row r="1325" spans="1:6" x14ac:dyDescent="0.2">
      <c r="A1325" t="s">
        <v>1308</v>
      </c>
      <c r="B1325" t="s">
        <v>1369</v>
      </c>
      <c r="C1325">
        <v>766</v>
      </c>
      <c r="D1325">
        <v>28744356</v>
      </c>
      <c r="E1325">
        <v>4268</v>
      </c>
      <c r="F1325">
        <v>1984</v>
      </c>
    </row>
    <row r="1326" spans="1:6" x14ac:dyDescent="0.2">
      <c r="A1326" t="s">
        <v>1309</v>
      </c>
      <c r="B1326" t="s">
        <v>1369</v>
      </c>
      <c r="C1326">
        <v>767</v>
      </c>
      <c r="D1326">
        <v>28733290</v>
      </c>
      <c r="E1326">
        <v>4273</v>
      </c>
      <c r="F1326">
        <v>1984</v>
      </c>
    </row>
    <row r="1327" spans="1:6" x14ac:dyDescent="0.2">
      <c r="A1327" t="s">
        <v>1310</v>
      </c>
      <c r="B1327" t="s">
        <v>1369</v>
      </c>
      <c r="C1327">
        <v>768</v>
      </c>
      <c r="D1327">
        <v>28607524</v>
      </c>
      <c r="E1327">
        <v>4281</v>
      </c>
      <c r="F1327">
        <v>1986</v>
      </c>
    </row>
    <row r="1328" spans="1:6" x14ac:dyDescent="0.2">
      <c r="A1328" t="s">
        <v>1311</v>
      </c>
      <c r="B1328" t="s">
        <v>1369</v>
      </c>
      <c r="C1328">
        <v>769</v>
      </c>
      <c r="D1328">
        <v>28460702</v>
      </c>
      <c r="E1328">
        <v>4292</v>
      </c>
      <c r="F1328">
        <v>1978</v>
      </c>
    </row>
    <row r="1329" spans="1:6" x14ac:dyDescent="0.2">
      <c r="A1329" t="s">
        <v>1312</v>
      </c>
      <c r="B1329" t="s">
        <v>1369</v>
      </c>
      <c r="C1329">
        <v>770</v>
      </c>
      <c r="D1329">
        <v>28445927</v>
      </c>
      <c r="E1329">
        <v>4294</v>
      </c>
      <c r="F1329">
        <v>1983</v>
      </c>
    </row>
    <row r="1330" spans="1:6" x14ac:dyDescent="0.2">
      <c r="A1330" t="s">
        <v>1313</v>
      </c>
      <c r="B1330" t="s">
        <v>1369</v>
      </c>
      <c r="C1330">
        <v>771</v>
      </c>
      <c r="D1330">
        <v>28283637</v>
      </c>
      <c r="E1330">
        <v>4300</v>
      </c>
      <c r="F1330">
        <v>2004</v>
      </c>
    </row>
    <row r="1331" spans="1:6" x14ac:dyDescent="0.2">
      <c r="A1331" t="s">
        <v>1314</v>
      </c>
      <c r="B1331" t="s">
        <v>1369</v>
      </c>
      <c r="C1331">
        <v>772</v>
      </c>
      <c r="D1331">
        <v>28229046</v>
      </c>
      <c r="E1331">
        <v>4305</v>
      </c>
      <c r="F1331">
        <v>1982</v>
      </c>
    </row>
    <row r="1332" spans="1:6" x14ac:dyDescent="0.2">
      <c r="A1332" t="s">
        <v>1315</v>
      </c>
      <c r="B1332" t="s">
        <v>1369</v>
      </c>
      <c r="C1332">
        <v>773</v>
      </c>
      <c r="D1332">
        <v>28202109</v>
      </c>
      <c r="E1332">
        <v>4307</v>
      </c>
      <c r="F1332">
        <v>1988</v>
      </c>
    </row>
    <row r="1333" spans="1:6" x14ac:dyDescent="0.2">
      <c r="A1333" t="s">
        <v>1316</v>
      </c>
      <c r="B1333" t="s">
        <v>1369</v>
      </c>
      <c r="C1333">
        <v>774</v>
      </c>
      <c r="D1333">
        <v>28078073</v>
      </c>
      <c r="E1333">
        <v>4313</v>
      </c>
      <c r="F1333">
        <v>1984</v>
      </c>
    </row>
    <row r="1334" spans="1:6" x14ac:dyDescent="0.2">
      <c r="A1334" t="s">
        <v>1317</v>
      </c>
      <c r="B1334" t="s">
        <v>1369</v>
      </c>
      <c r="C1334">
        <v>775</v>
      </c>
      <c r="D1334">
        <v>28061343</v>
      </c>
      <c r="E1334">
        <v>4314</v>
      </c>
      <c r="F1334">
        <v>1987</v>
      </c>
    </row>
    <row r="1335" spans="1:6" x14ac:dyDescent="0.2">
      <c r="A1335" t="s">
        <v>1318</v>
      </c>
      <c r="B1335" t="s">
        <v>1369</v>
      </c>
      <c r="C1335">
        <v>776</v>
      </c>
      <c r="D1335">
        <v>27965865</v>
      </c>
      <c r="E1335">
        <v>4328</v>
      </c>
      <c r="F1335">
        <v>2000</v>
      </c>
    </row>
    <row r="1336" spans="1:6" x14ac:dyDescent="0.2">
      <c r="A1336" t="s">
        <v>1319</v>
      </c>
      <c r="B1336" t="s">
        <v>1369</v>
      </c>
      <c r="C1336">
        <v>777</v>
      </c>
      <c r="D1336">
        <v>27659517</v>
      </c>
      <c r="E1336">
        <v>4355</v>
      </c>
      <c r="F1336">
        <v>1974</v>
      </c>
    </row>
    <row r="1337" spans="1:6" x14ac:dyDescent="0.2">
      <c r="A1337" t="s">
        <v>1320</v>
      </c>
      <c r="B1337" t="s">
        <v>1369</v>
      </c>
      <c r="C1337">
        <v>778</v>
      </c>
      <c r="D1337">
        <v>27610873</v>
      </c>
      <c r="E1337">
        <v>4361</v>
      </c>
      <c r="F1337">
        <v>2005</v>
      </c>
    </row>
    <row r="1338" spans="1:6" x14ac:dyDescent="0.2">
      <c r="A1338" t="s">
        <v>1321</v>
      </c>
      <c r="B1338" t="s">
        <v>1369</v>
      </c>
      <c r="C1338">
        <v>779</v>
      </c>
      <c r="D1338">
        <v>27503037</v>
      </c>
      <c r="E1338">
        <v>4370</v>
      </c>
      <c r="F1338">
        <v>1989</v>
      </c>
    </row>
    <row r="1339" spans="1:6" x14ac:dyDescent="0.2">
      <c r="A1339" t="s">
        <v>1322</v>
      </c>
      <c r="B1339" t="s">
        <v>1369</v>
      </c>
      <c r="C1339">
        <v>780</v>
      </c>
      <c r="D1339">
        <v>27388767</v>
      </c>
      <c r="E1339">
        <v>4381</v>
      </c>
      <c r="F1339">
        <v>2004</v>
      </c>
    </row>
    <row r="1340" spans="1:6" x14ac:dyDescent="0.2">
      <c r="A1340" t="s">
        <v>1323</v>
      </c>
      <c r="B1340" t="s">
        <v>1369</v>
      </c>
      <c r="C1340">
        <v>781</v>
      </c>
      <c r="D1340">
        <v>27315527</v>
      </c>
      <c r="E1340">
        <v>4386</v>
      </c>
      <c r="F1340">
        <v>1996</v>
      </c>
    </row>
    <row r="1341" spans="1:6" x14ac:dyDescent="0.2">
      <c r="A1341" t="s">
        <v>1324</v>
      </c>
      <c r="B1341" t="s">
        <v>1369</v>
      </c>
      <c r="C1341">
        <v>782</v>
      </c>
      <c r="D1341">
        <v>27308918</v>
      </c>
      <c r="E1341">
        <v>4387</v>
      </c>
      <c r="F1341">
        <v>2007</v>
      </c>
    </row>
    <row r="1342" spans="1:6" x14ac:dyDescent="0.2">
      <c r="A1342" t="s">
        <v>1325</v>
      </c>
      <c r="B1342" t="s">
        <v>1369</v>
      </c>
      <c r="C1342">
        <v>783</v>
      </c>
      <c r="D1342">
        <v>27201487</v>
      </c>
      <c r="E1342">
        <v>4398</v>
      </c>
      <c r="F1342">
        <v>1984</v>
      </c>
    </row>
    <row r="1343" spans="1:6" x14ac:dyDescent="0.2">
      <c r="A1343" t="s">
        <v>1326</v>
      </c>
      <c r="B1343" t="s">
        <v>1369</v>
      </c>
      <c r="C1343">
        <v>784</v>
      </c>
      <c r="D1343">
        <v>27200000</v>
      </c>
      <c r="E1343">
        <v>4400</v>
      </c>
      <c r="F1343">
        <v>1957</v>
      </c>
    </row>
    <row r="1344" spans="1:6" x14ac:dyDescent="0.2">
      <c r="A1344" t="s">
        <v>1327</v>
      </c>
      <c r="B1344" t="s">
        <v>1369</v>
      </c>
      <c r="C1344">
        <v>785</v>
      </c>
      <c r="D1344">
        <v>27181317</v>
      </c>
      <c r="E1344">
        <v>4402</v>
      </c>
      <c r="F1344">
        <v>1980</v>
      </c>
    </row>
    <row r="1345" spans="1:6" x14ac:dyDescent="0.2">
      <c r="A1345" t="s">
        <v>1328</v>
      </c>
      <c r="B1345" t="s">
        <v>1369</v>
      </c>
      <c r="C1345">
        <v>786</v>
      </c>
      <c r="D1345">
        <v>27150534</v>
      </c>
      <c r="E1345">
        <v>4404</v>
      </c>
      <c r="F1345">
        <v>1982</v>
      </c>
    </row>
    <row r="1346" spans="1:6" x14ac:dyDescent="0.2">
      <c r="A1346" t="s">
        <v>1329</v>
      </c>
      <c r="B1346" t="s">
        <v>1369</v>
      </c>
      <c r="C1346">
        <v>787</v>
      </c>
      <c r="D1346">
        <v>27118000</v>
      </c>
      <c r="E1346">
        <v>4407</v>
      </c>
      <c r="F1346">
        <v>1980</v>
      </c>
    </row>
    <row r="1347" spans="1:6" x14ac:dyDescent="0.2">
      <c r="A1347" t="s">
        <v>1330</v>
      </c>
      <c r="B1347" t="s">
        <v>1369</v>
      </c>
      <c r="C1347">
        <v>788</v>
      </c>
      <c r="D1347">
        <v>27103571</v>
      </c>
      <c r="E1347">
        <v>4408</v>
      </c>
      <c r="F1347">
        <v>2020</v>
      </c>
    </row>
    <row r="1348" spans="1:6" x14ac:dyDescent="0.2">
      <c r="A1348" t="s">
        <v>1331</v>
      </c>
      <c r="B1348" t="s">
        <v>1369</v>
      </c>
      <c r="C1348">
        <v>789</v>
      </c>
      <c r="D1348">
        <v>27088425</v>
      </c>
      <c r="E1348">
        <v>4414</v>
      </c>
      <c r="F1348">
        <v>2020</v>
      </c>
    </row>
    <row r="1349" spans="1:6" x14ac:dyDescent="0.2">
      <c r="A1349" t="s">
        <v>1332</v>
      </c>
      <c r="B1349" t="s">
        <v>1369</v>
      </c>
      <c r="C1349">
        <v>790</v>
      </c>
      <c r="D1349">
        <v>26875268</v>
      </c>
      <c r="E1349">
        <v>4437</v>
      </c>
      <c r="F1349">
        <v>1998</v>
      </c>
    </row>
    <row r="1350" spans="1:6" x14ac:dyDescent="0.2">
      <c r="A1350" t="s">
        <v>1333</v>
      </c>
      <c r="B1350" t="s">
        <v>1369</v>
      </c>
      <c r="C1350">
        <v>791</v>
      </c>
      <c r="D1350">
        <v>26869286</v>
      </c>
      <c r="E1350">
        <v>4438</v>
      </c>
      <c r="F1350">
        <v>1979</v>
      </c>
    </row>
    <row r="1351" spans="1:6" x14ac:dyDescent="0.2">
      <c r="A1351" t="s">
        <v>1334</v>
      </c>
      <c r="B1351" t="s">
        <v>1369</v>
      </c>
      <c r="C1351">
        <v>792</v>
      </c>
      <c r="D1351">
        <v>26713187</v>
      </c>
      <c r="E1351">
        <v>4446</v>
      </c>
      <c r="F1351">
        <v>1987</v>
      </c>
    </row>
    <row r="1352" spans="1:6" x14ac:dyDescent="0.2">
      <c r="A1352" t="s">
        <v>1335</v>
      </c>
      <c r="B1352" t="s">
        <v>1369</v>
      </c>
      <c r="C1352">
        <v>793</v>
      </c>
      <c r="D1352">
        <v>26712476</v>
      </c>
      <c r="E1352">
        <v>4447</v>
      </c>
      <c r="F1352">
        <v>1987</v>
      </c>
    </row>
    <row r="1353" spans="1:6" x14ac:dyDescent="0.2">
      <c r="A1353" t="s">
        <v>1336</v>
      </c>
      <c r="B1353" t="s">
        <v>1369</v>
      </c>
      <c r="C1353">
        <v>794</v>
      </c>
      <c r="D1353">
        <v>26611650</v>
      </c>
      <c r="E1353">
        <v>4453</v>
      </c>
      <c r="F1353">
        <v>2011</v>
      </c>
    </row>
    <row r="1354" spans="1:6" x14ac:dyDescent="0.2">
      <c r="A1354" t="s">
        <v>1337</v>
      </c>
      <c r="B1354" t="s">
        <v>1369</v>
      </c>
      <c r="C1354">
        <v>795</v>
      </c>
      <c r="D1354">
        <v>26570048</v>
      </c>
      <c r="E1354">
        <v>4455</v>
      </c>
      <c r="F1354">
        <v>1996</v>
      </c>
    </row>
    <row r="1355" spans="1:6" x14ac:dyDescent="0.2">
      <c r="A1355" t="s">
        <v>1338</v>
      </c>
      <c r="B1355" t="s">
        <v>1369</v>
      </c>
      <c r="C1355">
        <v>796</v>
      </c>
      <c r="D1355">
        <v>26565710</v>
      </c>
      <c r="E1355">
        <v>4456</v>
      </c>
      <c r="F1355">
        <v>2019</v>
      </c>
    </row>
    <row r="1356" spans="1:6" x14ac:dyDescent="0.2">
      <c r="A1356" t="s">
        <v>1339</v>
      </c>
      <c r="B1356" t="s">
        <v>1369</v>
      </c>
      <c r="C1356">
        <v>797</v>
      </c>
      <c r="D1356">
        <v>26514814</v>
      </c>
      <c r="E1356">
        <v>4459</v>
      </c>
      <c r="F1356">
        <v>2021</v>
      </c>
    </row>
    <row r="1357" spans="1:6" x14ac:dyDescent="0.2">
      <c r="A1357" t="s">
        <v>1340</v>
      </c>
      <c r="B1357" t="s">
        <v>1369</v>
      </c>
      <c r="C1357">
        <v>798</v>
      </c>
      <c r="D1357">
        <v>26491793</v>
      </c>
      <c r="E1357">
        <v>4462</v>
      </c>
      <c r="F1357">
        <v>1996</v>
      </c>
    </row>
    <row r="1358" spans="1:6" x14ac:dyDescent="0.2">
      <c r="A1358" t="s">
        <v>1341</v>
      </c>
      <c r="B1358" t="s">
        <v>1369</v>
      </c>
      <c r="C1358">
        <v>799</v>
      </c>
      <c r="D1358">
        <v>26404660</v>
      </c>
      <c r="E1358">
        <v>4473</v>
      </c>
      <c r="F1358">
        <v>2020</v>
      </c>
    </row>
    <row r="1359" spans="1:6" x14ac:dyDescent="0.2">
      <c r="A1359" t="s">
        <v>1342</v>
      </c>
      <c r="B1359" t="s">
        <v>1369</v>
      </c>
      <c r="C1359">
        <v>800</v>
      </c>
      <c r="D1359">
        <v>26381221</v>
      </c>
      <c r="E1359">
        <v>4477</v>
      </c>
      <c r="F1359">
        <v>1994</v>
      </c>
    </row>
    <row r="1360" spans="1:6" x14ac:dyDescent="0.2">
      <c r="A1360" t="s">
        <v>1343</v>
      </c>
      <c r="B1360" t="s">
        <v>1369</v>
      </c>
      <c r="C1360">
        <v>801</v>
      </c>
      <c r="D1360">
        <v>26341736</v>
      </c>
      <c r="E1360">
        <v>4479</v>
      </c>
      <c r="F1360">
        <v>1992</v>
      </c>
    </row>
    <row r="1361" spans="1:6" x14ac:dyDescent="0.2">
      <c r="A1361" t="s">
        <v>1344</v>
      </c>
      <c r="B1361" t="s">
        <v>1369</v>
      </c>
      <c r="C1361">
        <v>802</v>
      </c>
      <c r="D1361">
        <v>26325256</v>
      </c>
      <c r="E1361">
        <v>4480</v>
      </c>
      <c r="F1361">
        <v>1995</v>
      </c>
    </row>
    <row r="1362" spans="1:6" x14ac:dyDescent="0.2">
      <c r="A1362" t="s">
        <v>1345</v>
      </c>
      <c r="B1362" t="s">
        <v>1369</v>
      </c>
      <c r="C1362">
        <v>803</v>
      </c>
      <c r="D1362">
        <v>26186631</v>
      </c>
      <c r="E1362">
        <v>4493</v>
      </c>
      <c r="F1362">
        <v>1984</v>
      </c>
    </row>
    <row r="1363" spans="1:6" x14ac:dyDescent="0.2">
      <c r="A1363" t="s">
        <v>1346</v>
      </c>
      <c r="B1363" t="s">
        <v>1369</v>
      </c>
      <c r="C1363">
        <v>804</v>
      </c>
      <c r="D1363">
        <v>26154211</v>
      </c>
      <c r="E1363">
        <v>4497</v>
      </c>
      <c r="F1363">
        <v>1981</v>
      </c>
    </row>
    <row r="1364" spans="1:6" x14ac:dyDescent="0.2">
      <c r="A1364" t="s">
        <v>1347</v>
      </c>
      <c r="B1364" t="s">
        <v>1369</v>
      </c>
      <c r="C1364">
        <v>805</v>
      </c>
      <c r="D1364">
        <v>26023860</v>
      </c>
      <c r="E1364">
        <v>4512</v>
      </c>
      <c r="F1364">
        <v>1980</v>
      </c>
    </row>
    <row r="1365" spans="1:6" x14ac:dyDescent="0.2">
      <c r="A1365" t="s">
        <v>1348</v>
      </c>
      <c r="B1365" t="s">
        <v>1369</v>
      </c>
      <c r="C1365">
        <v>806</v>
      </c>
      <c r="D1365">
        <v>26013153</v>
      </c>
      <c r="E1365">
        <v>4513</v>
      </c>
      <c r="F1365">
        <v>2007</v>
      </c>
    </row>
    <row r="1366" spans="1:6" x14ac:dyDescent="0.2">
      <c r="A1366" t="s">
        <v>1349</v>
      </c>
      <c r="B1366" t="s">
        <v>1369</v>
      </c>
      <c r="C1366">
        <v>807</v>
      </c>
      <c r="D1366">
        <v>25933445</v>
      </c>
      <c r="E1366">
        <v>4524</v>
      </c>
      <c r="F1366">
        <v>1977</v>
      </c>
    </row>
    <row r="1367" spans="1:6" x14ac:dyDescent="0.2">
      <c r="A1367" t="s">
        <v>1350</v>
      </c>
      <c r="B1367" t="s">
        <v>1369</v>
      </c>
      <c r="C1367">
        <v>808</v>
      </c>
      <c r="D1367">
        <v>25893810</v>
      </c>
      <c r="E1367">
        <v>4527</v>
      </c>
      <c r="F1367">
        <v>1987</v>
      </c>
    </row>
    <row r="1368" spans="1:6" x14ac:dyDescent="0.2">
      <c r="A1368" t="s">
        <v>1351</v>
      </c>
      <c r="B1368" t="s">
        <v>1369</v>
      </c>
      <c r="C1368">
        <v>809</v>
      </c>
      <c r="D1368">
        <v>25842377</v>
      </c>
      <c r="E1368">
        <v>4532</v>
      </c>
      <c r="F1368">
        <v>1993</v>
      </c>
    </row>
    <row r="1369" spans="1:6" x14ac:dyDescent="0.2">
      <c r="A1369" t="s">
        <v>1352</v>
      </c>
      <c r="B1369" t="s">
        <v>1369</v>
      </c>
      <c r="C1369">
        <v>810</v>
      </c>
      <c r="D1369">
        <v>25839182</v>
      </c>
      <c r="E1369">
        <v>4533</v>
      </c>
      <c r="F1369">
        <v>1983</v>
      </c>
    </row>
    <row r="1370" spans="1:6" x14ac:dyDescent="0.2">
      <c r="A1370" t="s">
        <v>1353</v>
      </c>
      <c r="B1370" t="s">
        <v>1369</v>
      </c>
      <c r="C1370">
        <v>811</v>
      </c>
      <c r="D1370">
        <v>25537221</v>
      </c>
      <c r="E1370">
        <v>4564</v>
      </c>
      <c r="F1370">
        <v>1988</v>
      </c>
    </row>
    <row r="1371" spans="1:6" x14ac:dyDescent="0.2">
      <c r="A1371" t="s">
        <v>1354</v>
      </c>
      <c r="B1371" t="s">
        <v>1369</v>
      </c>
      <c r="C1371">
        <v>812</v>
      </c>
      <c r="D1371">
        <v>25479558</v>
      </c>
      <c r="E1371">
        <v>4571</v>
      </c>
      <c r="F1371">
        <v>1994</v>
      </c>
    </row>
    <row r="1372" spans="1:6" x14ac:dyDescent="0.2">
      <c r="A1372" t="s">
        <v>1355</v>
      </c>
      <c r="B1372" t="s">
        <v>1369</v>
      </c>
      <c r="C1372">
        <v>813</v>
      </c>
      <c r="D1372">
        <v>25421633</v>
      </c>
      <c r="E1372">
        <v>4575</v>
      </c>
      <c r="F1372">
        <v>1990</v>
      </c>
    </row>
    <row r="1373" spans="1:6" x14ac:dyDescent="0.2">
      <c r="A1373" t="s">
        <v>1356</v>
      </c>
      <c r="B1373" t="s">
        <v>1369</v>
      </c>
      <c r="C1373">
        <v>814</v>
      </c>
      <c r="D1373">
        <v>25143818</v>
      </c>
      <c r="E1373">
        <v>4606</v>
      </c>
      <c r="F1373">
        <v>1996</v>
      </c>
    </row>
    <row r="1374" spans="1:6" x14ac:dyDescent="0.2">
      <c r="A1374" t="s">
        <v>1357</v>
      </c>
      <c r="B1374" t="s">
        <v>1369</v>
      </c>
      <c r="C1374">
        <v>815</v>
      </c>
      <c r="D1374">
        <v>25105517</v>
      </c>
      <c r="E1374">
        <v>4609</v>
      </c>
      <c r="F1374">
        <v>1992</v>
      </c>
    </row>
    <row r="1375" spans="1:6" x14ac:dyDescent="0.2">
      <c r="A1375" t="s">
        <v>1358</v>
      </c>
      <c r="B1375" t="s">
        <v>1369</v>
      </c>
      <c r="C1375">
        <v>816</v>
      </c>
      <c r="D1375">
        <v>25029569</v>
      </c>
      <c r="E1375">
        <v>4624</v>
      </c>
      <c r="F1375">
        <v>1990</v>
      </c>
    </row>
    <row r="1376" spans="1:6" x14ac:dyDescent="0.2">
      <c r="A1376" t="s">
        <v>1359</v>
      </c>
      <c r="B1376" t="s">
        <v>1369</v>
      </c>
      <c r="C1376">
        <v>817</v>
      </c>
      <c r="D1376">
        <v>25024919</v>
      </c>
      <c r="E1376">
        <v>4625</v>
      </c>
      <c r="F1376">
        <v>1988</v>
      </c>
    </row>
    <row r="1377" spans="1:6" x14ac:dyDescent="0.2">
      <c r="A1377" t="s">
        <v>1360</v>
      </c>
      <c r="B1377" t="s">
        <v>1369</v>
      </c>
      <c r="C1377">
        <v>818</v>
      </c>
      <c r="D1377">
        <v>25010896</v>
      </c>
      <c r="E1377">
        <v>4627</v>
      </c>
      <c r="F1377">
        <v>1991</v>
      </c>
    </row>
    <row r="1378" spans="1:6" x14ac:dyDescent="0.2">
      <c r="A1378" t="s">
        <v>1361</v>
      </c>
      <c r="B1378" t="s">
        <v>1369</v>
      </c>
      <c r="C1378">
        <v>819</v>
      </c>
      <c r="D1378">
        <v>24952738</v>
      </c>
      <c r="E1378">
        <v>4636</v>
      </c>
      <c r="F1378">
        <v>2002</v>
      </c>
    </row>
    <row r="1379" spans="1:6" x14ac:dyDescent="0.2">
      <c r="A1379" t="s">
        <v>1362</v>
      </c>
      <c r="B1379" t="s">
        <v>1369</v>
      </c>
      <c r="C1379">
        <v>820</v>
      </c>
      <c r="D1379">
        <v>24946533</v>
      </c>
      <c r="E1379">
        <v>4637</v>
      </c>
      <c r="F1379">
        <v>1978</v>
      </c>
    </row>
    <row r="1380" spans="1:6" x14ac:dyDescent="0.2">
      <c r="A1380" t="s">
        <v>1363</v>
      </c>
      <c r="B1380" t="s">
        <v>1369</v>
      </c>
      <c r="C1380">
        <v>821</v>
      </c>
      <c r="D1380">
        <v>24941969</v>
      </c>
      <c r="E1380">
        <v>4638</v>
      </c>
      <c r="F1380">
        <v>1991</v>
      </c>
    </row>
    <row r="1381" spans="1:6" x14ac:dyDescent="0.2">
      <c r="A1381" t="s">
        <v>1364</v>
      </c>
      <c r="B1381" t="s">
        <v>1369</v>
      </c>
      <c r="C1381">
        <v>822</v>
      </c>
      <c r="D1381">
        <v>24808767</v>
      </c>
      <c r="E1381">
        <v>4648</v>
      </c>
      <c r="F1381">
        <v>1964</v>
      </c>
    </row>
    <row r="1382" spans="1:6" x14ac:dyDescent="0.2">
      <c r="A1382" t="s">
        <v>1365</v>
      </c>
      <c r="B1382" t="s">
        <v>1369</v>
      </c>
      <c r="C1382">
        <v>823</v>
      </c>
      <c r="D1382">
        <v>24740061</v>
      </c>
      <c r="E1382">
        <v>4653</v>
      </c>
      <c r="F1382">
        <v>2012</v>
      </c>
    </row>
    <row r="1383" spans="1:6" x14ac:dyDescent="0.2">
      <c r="A1383" t="s">
        <v>1366</v>
      </c>
      <c r="B1383" t="s">
        <v>1369</v>
      </c>
      <c r="C1383">
        <v>824</v>
      </c>
      <c r="D1383">
        <v>24706166</v>
      </c>
      <c r="E1383">
        <v>4657</v>
      </c>
      <c r="F1383">
        <v>2013</v>
      </c>
    </row>
    <row r="1384" spans="1:6" x14ac:dyDescent="0.2">
      <c r="A1384" t="s">
        <v>1367</v>
      </c>
      <c r="B1384" t="s">
        <v>1369</v>
      </c>
      <c r="C1384">
        <v>825</v>
      </c>
      <c r="D1384">
        <v>24689703</v>
      </c>
      <c r="E1384">
        <v>4660</v>
      </c>
      <c r="F1384">
        <v>1985</v>
      </c>
    </row>
    <row r="1385" spans="1:6" x14ac:dyDescent="0.2">
      <c r="A1385" t="s">
        <v>1368</v>
      </c>
      <c r="B1385" t="s">
        <v>1369</v>
      </c>
      <c r="C1385">
        <v>826</v>
      </c>
      <c r="D1385">
        <v>24670346</v>
      </c>
      <c r="E1385">
        <v>4663</v>
      </c>
      <c r="F1385">
        <v>1995</v>
      </c>
    </row>
    <row r="1386" spans="1:6" x14ac:dyDescent="0.2">
      <c r="A1386" t="s">
        <v>1370</v>
      </c>
      <c r="B1386" t="s">
        <v>1369</v>
      </c>
      <c r="C1386">
        <v>827</v>
      </c>
      <c r="D1386">
        <v>24604331</v>
      </c>
      <c r="E1386">
        <v>4672</v>
      </c>
      <c r="F1386">
        <v>2015</v>
      </c>
    </row>
    <row r="1387" spans="1:6" x14ac:dyDescent="0.2">
      <c r="A1387" t="s">
        <v>1371</v>
      </c>
      <c r="B1387" t="s">
        <v>1369</v>
      </c>
      <c r="C1387">
        <v>828</v>
      </c>
      <c r="D1387">
        <v>24516772</v>
      </c>
      <c r="E1387">
        <v>4676</v>
      </c>
      <c r="F1387">
        <v>2001</v>
      </c>
    </row>
    <row r="1388" spans="1:6" x14ac:dyDescent="0.2">
      <c r="A1388" t="s">
        <v>1372</v>
      </c>
      <c r="B1388" t="s">
        <v>1369</v>
      </c>
      <c r="C1388">
        <v>829</v>
      </c>
      <c r="D1388">
        <v>24487848</v>
      </c>
      <c r="E1388">
        <v>4680</v>
      </c>
      <c r="F1388">
        <v>2016</v>
      </c>
    </row>
    <row r="1389" spans="1:6" x14ac:dyDescent="0.2">
      <c r="A1389" t="s">
        <v>1373</v>
      </c>
      <c r="B1389" t="s">
        <v>1369</v>
      </c>
      <c r="C1389">
        <v>830</v>
      </c>
      <c r="D1389">
        <v>24441725</v>
      </c>
      <c r="E1389">
        <v>4685</v>
      </c>
      <c r="F1389">
        <v>1975</v>
      </c>
    </row>
    <row r="1390" spans="1:6" x14ac:dyDescent="0.2">
      <c r="A1390" t="s">
        <v>1374</v>
      </c>
      <c r="B1390" t="s">
        <v>1369</v>
      </c>
      <c r="C1390">
        <v>831</v>
      </c>
      <c r="D1390">
        <v>24420923</v>
      </c>
      <c r="E1390">
        <v>4687</v>
      </c>
      <c r="F1390">
        <v>2018</v>
      </c>
    </row>
    <row r="1391" spans="1:6" x14ac:dyDescent="0.2">
      <c r="A1391" t="s">
        <v>1375</v>
      </c>
      <c r="B1391" t="s">
        <v>1369</v>
      </c>
      <c r="C1391">
        <v>832</v>
      </c>
      <c r="D1391">
        <v>24265659</v>
      </c>
      <c r="E1391">
        <v>4701</v>
      </c>
      <c r="F1391">
        <v>1980</v>
      </c>
    </row>
    <row r="1392" spans="1:6" x14ac:dyDescent="0.2">
      <c r="A1392" t="s">
        <v>1376</v>
      </c>
      <c r="B1392" t="s">
        <v>1369</v>
      </c>
      <c r="C1392">
        <v>833</v>
      </c>
      <c r="D1392">
        <v>24103594</v>
      </c>
      <c r="E1392">
        <v>4718</v>
      </c>
      <c r="F1392">
        <v>1993</v>
      </c>
    </row>
    <row r="1393" spans="1:6" x14ac:dyDescent="0.2">
      <c r="A1393" t="s">
        <v>1377</v>
      </c>
      <c r="B1393" t="s">
        <v>1369</v>
      </c>
      <c r="C1393">
        <v>834</v>
      </c>
      <c r="D1393">
        <v>23980000</v>
      </c>
      <c r="E1393">
        <v>4729</v>
      </c>
      <c r="F1393">
        <v>2013</v>
      </c>
    </row>
    <row r="1394" spans="1:6" x14ac:dyDescent="0.2">
      <c r="A1394" t="s">
        <v>1378</v>
      </c>
      <c r="B1394" t="s">
        <v>1369</v>
      </c>
      <c r="C1394">
        <v>835</v>
      </c>
      <c r="D1394">
        <v>23937870</v>
      </c>
      <c r="E1394">
        <v>4734</v>
      </c>
      <c r="F1394">
        <v>2006</v>
      </c>
    </row>
    <row r="1395" spans="1:6" x14ac:dyDescent="0.2">
      <c r="A1395" t="s">
        <v>1379</v>
      </c>
      <c r="B1395" t="s">
        <v>1369</v>
      </c>
      <c r="C1395">
        <v>836</v>
      </c>
      <c r="D1395">
        <v>23920048</v>
      </c>
      <c r="E1395">
        <v>4738</v>
      </c>
      <c r="F1395">
        <v>1995</v>
      </c>
    </row>
    <row r="1396" spans="1:6" x14ac:dyDescent="0.2">
      <c r="A1396" t="s">
        <v>1380</v>
      </c>
      <c r="B1396" t="s">
        <v>1369</v>
      </c>
      <c r="C1396">
        <v>837</v>
      </c>
      <c r="D1396">
        <v>23914731</v>
      </c>
      <c r="E1396">
        <v>4742</v>
      </c>
      <c r="F1396">
        <v>2009</v>
      </c>
    </row>
    <row r="1397" spans="1:6" x14ac:dyDescent="0.2">
      <c r="A1397" t="s">
        <v>1381</v>
      </c>
      <c r="B1397" t="s">
        <v>1369</v>
      </c>
      <c r="C1397">
        <v>838</v>
      </c>
      <c r="D1397">
        <v>23717291</v>
      </c>
      <c r="E1397">
        <v>4761</v>
      </c>
      <c r="F1397">
        <v>1985</v>
      </c>
    </row>
    <row r="1398" spans="1:6" x14ac:dyDescent="0.2">
      <c r="A1398" t="s">
        <v>1382</v>
      </c>
      <c r="B1398" t="s">
        <v>1369</v>
      </c>
      <c r="C1398">
        <v>839</v>
      </c>
      <c r="D1398">
        <v>23712993</v>
      </c>
      <c r="E1398">
        <v>4762</v>
      </c>
      <c r="F1398">
        <v>1997</v>
      </c>
    </row>
    <row r="1399" spans="1:6" x14ac:dyDescent="0.2">
      <c r="A1399" t="s">
        <v>1383</v>
      </c>
      <c r="B1399" t="s">
        <v>1369</v>
      </c>
      <c r="C1399">
        <v>840</v>
      </c>
      <c r="D1399">
        <v>23686027</v>
      </c>
      <c r="E1399">
        <v>4768</v>
      </c>
      <c r="F1399">
        <v>1984</v>
      </c>
    </row>
    <row r="1400" spans="1:6" x14ac:dyDescent="0.2">
      <c r="A1400" t="s">
        <v>1384</v>
      </c>
      <c r="B1400" t="s">
        <v>1369</v>
      </c>
      <c r="C1400">
        <v>841</v>
      </c>
      <c r="D1400">
        <v>23646952</v>
      </c>
      <c r="E1400">
        <v>4772</v>
      </c>
      <c r="F1400">
        <v>1983</v>
      </c>
    </row>
    <row r="1401" spans="1:6" x14ac:dyDescent="0.2">
      <c r="A1401" t="s">
        <v>1385</v>
      </c>
      <c r="B1401" t="s">
        <v>1369</v>
      </c>
      <c r="C1401">
        <v>842</v>
      </c>
      <c r="D1401">
        <v>23562716</v>
      </c>
      <c r="E1401">
        <v>4780</v>
      </c>
      <c r="F1401">
        <v>1991</v>
      </c>
    </row>
    <row r="1402" spans="1:6" x14ac:dyDescent="0.2">
      <c r="A1402" t="s">
        <v>1386</v>
      </c>
      <c r="B1402" t="s">
        <v>1369</v>
      </c>
      <c r="C1402">
        <v>843</v>
      </c>
      <c r="D1402">
        <v>23509382</v>
      </c>
      <c r="E1402">
        <v>4783</v>
      </c>
      <c r="F1402">
        <v>1987</v>
      </c>
    </row>
    <row r="1403" spans="1:6" x14ac:dyDescent="0.2">
      <c r="A1403" t="s">
        <v>1387</v>
      </c>
      <c r="B1403" t="s">
        <v>1369</v>
      </c>
      <c r="C1403">
        <v>844</v>
      </c>
      <c r="D1403">
        <v>23396049</v>
      </c>
      <c r="E1403">
        <v>4797</v>
      </c>
      <c r="F1403">
        <v>2001</v>
      </c>
    </row>
    <row r="1404" spans="1:6" x14ac:dyDescent="0.2">
      <c r="A1404" t="s">
        <v>1388</v>
      </c>
      <c r="B1404" t="s">
        <v>1369</v>
      </c>
      <c r="C1404">
        <v>845</v>
      </c>
      <c r="D1404">
        <v>23335817</v>
      </c>
      <c r="E1404">
        <v>4806</v>
      </c>
      <c r="F1404">
        <v>1999</v>
      </c>
    </row>
    <row r="1405" spans="1:6" x14ac:dyDescent="0.2">
      <c r="A1405" t="s">
        <v>1389</v>
      </c>
      <c r="B1405" t="s">
        <v>1369</v>
      </c>
      <c r="C1405">
        <v>846</v>
      </c>
      <c r="D1405">
        <v>23316139</v>
      </c>
      <c r="E1405">
        <v>4808</v>
      </c>
      <c r="F1405">
        <v>2016</v>
      </c>
    </row>
    <row r="1406" spans="1:6" x14ac:dyDescent="0.2">
      <c r="A1406" t="s">
        <v>1390</v>
      </c>
      <c r="B1406" t="s">
        <v>1369</v>
      </c>
      <c r="C1406">
        <v>847</v>
      </c>
      <c r="D1406">
        <v>23261580</v>
      </c>
      <c r="E1406">
        <v>4813</v>
      </c>
      <c r="F1406">
        <v>1993</v>
      </c>
    </row>
    <row r="1407" spans="1:6" x14ac:dyDescent="0.2">
      <c r="A1407" t="s">
        <v>1391</v>
      </c>
      <c r="B1407" t="s">
        <v>1369</v>
      </c>
      <c r="C1407">
        <v>848</v>
      </c>
      <c r="D1407">
        <v>23237911</v>
      </c>
      <c r="E1407">
        <v>4818</v>
      </c>
      <c r="F1407">
        <v>1993</v>
      </c>
    </row>
    <row r="1408" spans="1:6" x14ac:dyDescent="0.2">
      <c r="A1408" t="s">
        <v>1392</v>
      </c>
      <c r="B1408" t="s">
        <v>1369</v>
      </c>
      <c r="C1408">
        <v>849</v>
      </c>
      <c r="D1408">
        <v>23157646</v>
      </c>
      <c r="E1408">
        <v>4823</v>
      </c>
      <c r="F1408">
        <v>2016</v>
      </c>
    </row>
    <row r="1409" spans="1:6" x14ac:dyDescent="0.2">
      <c r="A1409" t="s">
        <v>1393</v>
      </c>
      <c r="B1409" t="s">
        <v>1369</v>
      </c>
      <c r="C1409">
        <v>850</v>
      </c>
      <c r="D1409">
        <v>23144499</v>
      </c>
      <c r="E1409">
        <v>4825</v>
      </c>
      <c r="F1409">
        <v>1997</v>
      </c>
    </row>
    <row r="1410" spans="1:6" x14ac:dyDescent="0.2">
      <c r="A1410" t="s">
        <v>1394</v>
      </c>
      <c r="B1410" t="s">
        <v>1369</v>
      </c>
      <c r="C1410">
        <v>851</v>
      </c>
      <c r="D1410">
        <v>23076657</v>
      </c>
      <c r="E1410">
        <v>4834</v>
      </c>
      <c r="F1410">
        <v>2019</v>
      </c>
    </row>
    <row r="1411" spans="1:6" x14ac:dyDescent="0.2">
      <c r="A1411" t="s">
        <v>1395</v>
      </c>
      <c r="B1411" t="s">
        <v>1369</v>
      </c>
      <c r="C1411">
        <v>852</v>
      </c>
      <c r="D1411">
        <v>22989957</v>
      </c>
      <c r="E1411">
        <v>4845</v>
      </c>
      <c r="F1411">
        <v>2006</v>
      </c>
    </row>
    <row r="1412" spans="1:6" x14ac:dyDescent="0.2">
      <c r="A1412" t="s">
        <v>1396</v>
      </c>
      <c r="B1412" t="s">
        <v>1369</v>
      </c>
      <c r="C1412">
        <v>853</v>
      </c>
      <c r="D1412">
        <v>22985194</v>
      </c>
      <c r="E1412">
        <v>4846</v>
      </c>
      <c r="F1412">
        <v>2009</v>
      </c>
    </row>
    <row r="1413" spans="1:6" x14ac:dyDescent="0.2">
      <c r="A1413" t="s">
        <v>1397</v>
      </c>
      <c r="B1413" t="s">
        <v>1369</v>
      </c>
      <c r="C1413">
        <v>854</v>
      </c>
      <c r="D1413">
        <v>22955097</v>
      </c>
      <c r="E1413">
        <v>4853</v>
      </c>
      <c r="F1413">
        <v>1996</v>
      </c>
    </row>
    <row r="1414" spans="1:6" x14ac:dyDescent="0.2">
      <c r="A1414" t="s">
        <v>1398</v>
      </c>
      <c r="B1414" t="s">
        <v>1369</v>
      </c>
      <c r="C1414">
        <v>855</v>
      </c>
      <c r="D1414">
        <v>22881563</v>
      </c>
      <c r="E1414">
        <v>4865</v>
      </c>
      <c r="F1414">
        <v>1993</v>
      </c>
    </row>
    <row r="1415" spans="1:6" x14ac:dyDescent="0.2">
      <c r="A1415" t="s">
        <v>1399</v>
      </c>
      <c r="B1415" t="s">
        <v>1369</v>
      </c>
      <c r="C1415">
        <v>856</v>
      </c>
      <c r="D1415">
        <v>22787885</v>
      </c>
      <c r="E1415">
        <v>4878</v>
      </c>
      <c r="F1415">
        <v>1969</v>
      </c>
    </row>
    <row r="1416" spans="1:6" x14ac:dyDescent="0.2">
      <c r="A1416" t="s">
        <v>1400</v>
      </c>
      <c r="B1416" t="s">
        <v>1369</v>
      </c>
      <c r="C1416">
        <v>857</v>
      </c>
      <c r="D1416">
        <v>22765081</v>
      </c>
      <c r="E1416">
        <v>4885</v>
      </c>
      <c r="F1416">
        <v>1978</v>
      </c>
    </row>
    <row r="1417" spans="1:6" x14ac:dyDescent="0.2">
      <c r="A1417" t="s">
        <v>1401</v>
      </c>
      <c r="B1417" t="s">
        <v>1369</v>
      </c>
      <c r="C1417">
        <v>858</v>
      </c>
      <c r="D1417">
        <v>22762571</v>
      </c>
      <c r="E1417">
        <v>4886</v>
      </c>
      <c r="F1417">
        <v>1980</v>
      </c>
    </row>
    <row r="1418" spans="1:6" x14ac:dyDescent="0.2">
      <c r="A1418" t="s">
        <v>1402</v>
      </c>
      <c r="B1418" t="s">
        <v>1369</v>
      </c>
      <c r="C1418">
        <v>859</v>
      </c>
      <c r="D1418">
        <v>22619589</v>
      </c>
      <c r="E1418">
        <v>4902</v>
      </c>
      <c r="F1418">
        <v>1998</v>
      </c>
    </row>
    <row r="1419" spans="1:6" x14ac:dyDescent="0.2">
      <c r="A1419" t="s">
        <v>1403</v>
      </c>
      <c r="B1419" t="s">
        <v>1369</v>
      </c>
      <c r="C1419">
        <v>860</v>
      </c>
      <c r="D1419">
        <v>22482952</v>
      </c>
      <c r="E1419">
        <v>4920</v>
      </c>
      <c r="F1419">
        <v>1980</v>
      </c>
    </row>
    <row r="1420" spans="1:6" x14ac:dyDescent="0.2">
      <c r="A1420" t="s">
        <v>1404</v>
      </c>
      <c r="B1420" t="s">
        <v>1369</v>
      </c>
      <c r="C1420">
        <v>861</v>
      </c>
      <c r="D1420">
        <v>22248831</v>
      </c>
      <c r="E1420">
        <v>4952</v>
      </c>
      <c r="F1420">
        <v>2004</v>
      </c>
    </row>
    <row r="1421" spans="1:6" x14ac:dyDescent="0.2">
      <c r="A1421" t="s">
        <v>1405</v>
      </c>
      <c r="B1421" t="s">
        <v>1369</v>
      </c>
      <c r="C1421">
        <v>862</v>
      </c>
      <c r="D1421">
        <v>22238696</v>
      </c>
      <c r="E1421">
        <v>4956</v>
      </c>
      <c r="F1421">
        <v>1987</v>
      </c>
    </row>
    <row r="1422" spans="1:6" x14ac:dyDescent="0.2">
      <c r="A1422" t="s">
        <v>1406</v>
      </c>
      <c r="B1422" t="s">
        <v>1369</v>
      </c>
      <c r="C1422">
        <v>863</v>
      </c>
      <c r="D1422">
        <v>22231658</v>
      </c>
      <c r="E1422">
        <v>4957</v>
      </c>
      <c r="F1422">
        <v>1996</v>
      </c>
    </row>
    <row r="1423" spans="1:6" x14ac:dyDescent="0.2">
      <c r="A1423" t="s">
        <v>1407</v>
      </c>
      <c r="B1423" t="s">
        <v>1369</v>
      </c>
      <c r="C1423">
        <v>864</v>
      </c>
      <c r="D1423">
        <v>22228000</v>
      </c>
      <c r="E1423">
        <v>4958</v>
      </c>
      <c r="F1423">
        <v>1979</v>
      </c>
    </row>
    <row r="1424" spans="1:6" x14ac:dyDescent="0.2">
      <c r="A1424" t="s">
        <v>1408</v>
      </c>
      <c r="B1424" t="s">
        <v>1369</v>
      </c>
      <c r="C1424">
        <v>865</v>
      </c>
      <c r="D1424">
        <v>21949234</v>
      </c>
      <c r="E1424">
        <v>4989</v>
      </c>
      <c r="F1424">
        <v>2006</v>
      </c>
    </row>
    <row r="1425" spans="1:6" x14ac:dyDescent="0.2">
      <c r="A1425" t="s">
        <v>1409</v>
      </c>
      <c r="B1425" t="s">
        <v>1369</v>
      </c>
      <c r="C1425">
        <v>866</v>
      </c>
      <c r="D1425">
        <v>21898920</v>
      </c>
      <c r="E1425">
        <v>4998</v>
      </c>
      <c r="F1425">
        <v>1995</v>
      </c>
    </row>
    <row r="1426" spans="1:6" x14ac:dyDescent="0.2">
      <c r="A1426" t="s">
        <v>1410</v>
      </c>
      <c r="B1426" t="s">
        <v>1369</v>
      </c>
      <c r="C1426">
        <v>867</v>
      </c>
      <c r="D1426">
        <v>21897373</v>
      </c>
      <c r="E1426">
        <v>4999</v>
      </c>
      <c r="F1426">
        <v>2007</v>
      </c>
    </row>
    <row r="1427" spans="1:6" x14ac:dyDescent="0.2">
      <c r="A1427" t="s">
        <v>1411</v>
      </c>
      <c r="B1427" t="s">
        <v>1369</v>
      </c>
      <c r="C1427">
        <v>868</v>
      </c>
      <c r="D1427">
        <v>21893591</v>
      </c>
      <c r="E1427">
        <v>5001</v>
      </c>
      <c r="F1427">
        <v>2006</v>
      </c>
    </row>
    <row r="1428" spans="1:6" x14ac:dyDescent="0.2">
      <c r="A1428" t="s">
        <v>1412</v>
      </c>
      <c r="B1428" t="s">
        <v>1369</v>
      </c>
      <c r="C1428">
        <v>869</v>
      </c>
      <c r="D1428">
        <v>21831861</v>
      </c>
      <c r="E1428">
        <v>5013</v>
      </c>
      <c r="F1428">
        <v>2020</v>
      </c>
    </row>
    <row r="1429" spans="1:6" x14ac:dyDescent="0.2">
      <c r="A1429" t="s">
        <v>1413</v>
      </c>
      <c r="B1429" t="s">
        <v>1369</v>
      </c>
      <c r="C1429">
        <v>870</v>
      </c>
      <c r="D1429">
        <v>21821347</v>
      </c>
      <c r="E1429">
        <v>5015</v>
      </c>
      <c r="F1429">
        <v>1984</v>
      </c>
    </row>
    <row r="1430" spans="1:6" x14ac:dyDescent="0.2">
      <c r="A1430" t="s">
        <v>1414</v>
      </c>
      <c r="B1430" t="s">
        <v>1369</v>
      </c>
      <c r="C1430">
        <v>871</v>
      </c>
      <c r="D1430">
        <v>21755418</v>
      </c>
      <c r="E1430">
        <v>5023</v>
      </c>
      <c r="F1430">
        <v>2014</v>
      </c>
    </row>
    <row r="1431" spans="1:6" x14ac:dyDescent="0.2">
      <c r="A1431" t="s">
        <v>1415</v>
      </c>
      <c r="B1431" t="s">
        <v>1369</v>
      </c>
      <c r="C1431">
        <v>872</v>
      </c>
      <c r="D1431">
        <v>21671241</v>
      </c>
      <c r="E1431">
        <v>5037</v>
      </c>
      <c r="F1431">
        <v>1979</v>
      </c>
    </row>
    <row r="1432" spans="1:6" x14ac:dyDescent="0.2">
      <c r="A1432" t="s">
        <v>1416</v>
      </c>
      <c r="B1432" t="s">
        <v>1369</v>
      </c>
      <c r="C1432">
        <v>873</v>
      </c>
      <c r="D1432">
        <v>21630088</v>
      </c>
      <c r="E1432">
        <v>5041</v>
      </c>
      <c r="F1432">
        <v>1988</v>
      </c>
    </row>
    <row r="1433" spans="1:6" x14ac:dyDescent="0.2">
      <c r="A1433" t="s">
        <v>1417</v>
      </c>
      <c r="B1433" t="s">
        <v>1369</v>
      </c>
      <c r="C1433">
        <v>874</v>
      </c>
      <c r="D1433">
        <v>21589395</v>
      </c>
      <c r="E1433">
        <v>5045</v>
      </c>
      <c r="F1433">
        <v>1987</v>
      </c>
    </row>
    <row r="1434" spans="1:6" x14ac:dyDescent="0.2">
      <c r="A1434" t="s">
        <v>1418</v>
      </c>
      <c r="B1434" t="s">
        <v>1369</v>
      </c>
      <c r="C1434">
        <v>875</v>
      </c>
      <c r="D1434">
        <v>21584424</v>
      </c>
      <c r="E1434">
        <v>5047</v>
      </c>
      <c r="F1434">
        <v>2010</v>
      </c>
    </row>
    <row r="1435" spans="1:6" x14ac:dyDescent="0.2">
      <c r="A1435" t="s">
        <v>1419</v>
      </c>
      <c r="B1435" t="s">
        <v>1369</v>
      </c>
      <c r="C1435">
        <v>876</v>
      </c>
      <c r="D1435">
        <v>21538850</v>
      </c>
      <c r="E1435">
        <v>5054</v>
      </c>
      <c r="F1435">
        <v>1984</v>
      </c>
    </row>
    <row r="1436" spans="1:6" x14ac:dyDescent="0.2">
      <c r="A1436" t="s">
        <v>1420</v>
      </c>
      <c r="B1436" t="s">
        <v>1369</v>
      </c>
      <c r="C1436">
        <v>877</v>
      </c>
      <c r="D1436">
        <v>21460601</v>
      </c>
      <c r="E1436">
        <v>5063</v>
      </c>
      <c r="F1436">
        <v>1990</v>
      </c>
    </row>
    <row r="1437" spans="1:6" x14ac:dyDescent="0.2">
      <c r="A1437" t="s">
        <v>1421</v>
      </c>
      <c r="B1437" t="s">
        <v>1369</v>
      </c>
      <c r="C1437">
        <v>878</v>
      </c>
      <c r="D1437">
        <v>21458229</v>
      </c>
      <c r="E1437">
        <v>5064</v>
      </c>
      <c r="F1437">
        <v>1986</v>
      </c>
    </row>
    <row r="1438" spans="1:6" x14ac:dyDescent="0.2">
      <c r="A1438" t="s">
        <v>1422</v>
      </c>
      <c r="B1438" t="s">
        <v>1369</v>
      </c>
      <c r="C1438">
        <v>879</v>
      </c>
      <c r="D1438">
        <v>21437192</v>
      </c>
      <c r="E1438">
        <v>5069</v>
      </c>
      <c r="F1438">
        <v>1997</v>
      </c>
    </row>
    <row r="1439" spans="1:6" x14ac:dyDescent="0.2">
      <c r="A1439" t="s">
        <v>1423</v>
      </c>
      <c r="B1439" t="s">
        <v>1369</v>
      </c>
      <c r="C1439">
        <v>880</v>
      </c>
      <c r="D1439">
        <v>21435321</v>
      </c>
      <c r="E1439">
        <v>5070</v>
      </c>
      <c r="F1439">
        <v>1984</v>
      </c>
    </row>
    <row r="1440" spans="1:6" x14ac:dyDescent="0.2">
      <c r="A1440" t="s">
        <v>1424</v>
      </c>
      <c r="B1440" t="s">
        <v>1369</v>
      </c>
      <c r="C1440">
        <v>881</v>
      </c>
      <c r="D1440">
        <v>21401949</v>
      </c>
      <c r="E1440">
        <v>5076</v>
      </c>
      <c r="F1440">
        <v>2016</v>
      </c>
    </row>
    <row r="1441" spans="1:6" x14ac:dyDescent="0.2">
      <c r="A1441" t="s">
        <v>1425</v>
      </c>
      <c r="B1441" t="s">
        <v>1369</v>
      </c>
      <c r="C1441">
        <v>882</v>
      </c>
      <c r="D1441">
        <v>21289826</v>
      </c>
      <c r="E1441">
        <v>5091</v>
      </c>
      <c r="F1441">
        <v>2004</v>
      </c>
    </row>
    <row r="1442" spans="1:6" x14ac:dyDescent="0.2">
      <c r="A1442" t="s">
        <v>1426</v>
      </c>
      <c r="B1442" t="s">
        <v>1369</v>
      </c>
      <c r="C1442">
        <v>883</v>
      </c>
      <c r="D1442">
        <v>21288692</v>
      </c>
      <c r="E1442">
        <v>5092</v>
      </c>
      <c r="F1442">
        <v>1985</v>
      </c>
    </row>
    <row r="1443" spans="1:6" x14ac:dyDescent="0.2">
      <c r="A1443" t="s">
        <v>1427</v>
      </c>
      <c r="B1443" t="s">
        <v>1369</v>
      </c>
      <c r="C1443">
        <v>884</v>
      </c>
      <c r="D1443">
        <v>21274717</v>
      </c>
      <c r="E1443">
        <v>5096</v>
      </c>
      <c r="F1443">
        <v>1993</v>
      </c>
    </row>
    <row r="1444" spans="1:6" x14ac:dyDescent="0.2">
      <c r="A1444" t="s">
        <v>1428</v>
      </c>
      <c r="B1444" t="s">
        <v>1369</v>
      </c>
      <c r="C1444">
        <v>885</v>
      </c>
      <c r="D1444">
        <v>21202099</v>
      </c>
      <c r="E1444">
        <v>5101</v>
      </c>
      <c r="F1444">
        <v>1992</v>
      </c>
    </row>
    <row r="1445" spans="1:6" x14ac:dyDescent="0.2">
      <c r="A1445" t="s">
        <v>1429</v>
      </c>
      <c r="B1445" t="s">
        <v>1369</v>
      </c>
      <c r="C1445">
        <v>886</v>
      </c>
      <c r="D1445">
        <v>21192315</v>
      </c>
      <c r="E1445">
        <v>5102</v>
      </c>
      <c r="F1445">
        <v>1983</v>
      </c>
    </row>
    <row r="1446" spans="1:6" x14ac:dyDescent="0.2">
      <c r="A1446" t="s">
        <v>1430</v>
      </c>
      <c r="B1446" t="s">
        <v>1369</v>
      </c>
      <c r="C1446">
        <v>887</v>
      </c>
      <c r="D1446">
        <v>21185724</v>
      </c>
      <c r="E1446">
        <v>5104</v>
      </c>
      <c r="F1446">
        <v>2011</v>
      </c>
    </row>
    <row r="1447" spans="1:6" x14ac:dyDescent="0.2">
      <c r="A1447" t="s">
        <v>1431</v>
      </c>
      <c r="B1447" t="s">
        <v>1369</v>
      </c>
      <c r="C1447">
        <v>888</v>
      </c>
      <c r="D1447">
        <v>21156270</v>
      </c>
      <c r="E1447">
        <v>5107</v>
      </c>
      <c r="F1447">
        <v>2007</v>
      </c>
    </row>
    <row r="1448" spans="1:6" x14ac:dyDescent="0.2">
      <c r="A1448" t="s">
        <v>1432</v>
      </c>
      <c r="B1448" t="s">
        <v>1369</v>
      </c>
      <c r="C1448">
        <v>889</v>
      </c>
      <c r="D1448">
        <v>21120000</v>
      </c>
      <c r="E1448">
        <v>5114</v>
      </c>
      <c r="F1448">
        <v>2021</v>
      </c>
    </row>
    <row r="1449" spans="1:6" x14ac:dyDescent="0.2">
      <c r="A1449" t="s">
        <v>1433</v>
      </c>
      <c r="B1449" t="s">
        <v>1369</v>
      </c>
      <c r="C1449">
        <v>890</v>
      </c>
      <c r="D1449">
        <v>21011318</v>
      </c>
      <c r="E1449">
        <v>5138</v>
      </c>
      <c r="F1449">
        <v>1994</v>
      </c>
    </row>
    <row r="1450" spans="1:6" x14ac:dyDescent="0.2">
      <c r="A1450" t="s">
        <v>1434</v>
      </c>
      <c r="B1450" t="s">
        <v>1369</v>
      </c>
      <c r="C1450">
        <v>891</v>
      </c>
      <c r="D1450">
        <v>21006361</v>
      </c>
      <c r="E1450">
        <v>5140</v>
      </c>
      <c r="F1450">
        <v>1994</v>
      </c>
    </row>
    <row r="1451" spans="1:6" x14ac:dyDescent="0.2">
      <c r="A1451" t="s">
        <v>1435</v>
      </c>
      <c r="B1451" t="s">
        <v>1369</v>
      </c>
      <c r="C1451">
        <v>892</v>
      </c>
      <c r="D1451">
        <v>20972000</v>
      </c>
      <c r="E1451">
        <v>5144</v>
      </c>
      <c r="F1451">
        <v>1974</v>
      </c>
    </row>
    <row r="1452" spans="1:6" x14ac:dyDescent="0.2">
      <c r="A1452" t="s">
        <v>1436</v>
      </c>
      <c r="B1452" t="s">
        <v>1369</v>
      </c>
      <c r="C1452">
        <v>893</v>
      </c>
      <c r="D1452">
        <v>20915465</v>
      </c>
      <c r="E1452">
        <v>5154</v>
      </c>
      <c r="F1452">
        <v>1993</v>
      </c>
    </row>
    <row r="1453" spans="1:6" x14ac:dyDescent="0.2">
      <c r="A1453" t="s">
        <v>1437</v>
      </c>
      <c r="B1453" t="s">
        <v>1369</v>
      </c>
      <c r="C1453">
        <v>894</v>
      </c>
      <c r="D1453">
        <v>20791649</v>
      </c>
      <c r="E1453">
        <v>5168</v>
      </c>
      <c r="F1453">
        <v>1983</v>
      </c>
    </row>
    <row r="1454" spans="1:6" x14ac:dyDescent="0.2">
      <c r="A1454" t="s">
        <v>1438</v>
      </c>
      <c r="B1454" t="s">
        <v>1369</v>
      </c>
      <c r="C1454">
        <v>895</v>
      </c>
      <c r="D1454">
        <v>20714400</v>
      </c>
      <c r="E1454">
        <v>5178</v>
      </c>
      <c r="F1454">
        <v>1977</v>
      </c>
    </row>
    <row r="1455" spans="1:6" x14ac:dyDescent="0.2">
      <c r="A1455" t="s">
        <v>1439</v>
      </c>
      <c r="B1455" t="s">
        <v>1369</v>
      </c>
      <c r="C1455">
        <v>896</v>
      </c>
      <c r="D1455">
        <v>20710451</v>
      </c>
      <c r="E1455">
        <v>5180</v>
      </c>
      <c r="F1455">
        <v>1990</v>
      </c>
    </row>
    <row r="1456" spans="1:6" x14ac:dyDescent="0.2">
      <c r="A1456" t="s">
        <v>1440</v>
      </c>
      <c r="B1456" t="s">
        <v>1369</v>
      </c>
      <c r="C1456">
        <v>897</v>
      </c>
      <c r="D1456">
        <v>20659423</v>
      </c>
      <c r="E1456">
        <v>5183</v>
      </c>
      <c r="F1456">
        <v>1982</v>
      </c>
    </row>
    <row r="1457" spans="1:6" x14ac:dyDescent="0.2">
      <c r="A1457" t="s">
        <v>1441</v>
      </c>
      <c r="B1457" t="s">
        <v>1369</v>
      </c>
      <c r="C1457">
        <v>898</v>
      </c>
      <c r="D1457">
        <v>20642922</v>
      </c>
      <c r="E1457">
        <v>5187</v>
      </c>
      <c r="F1457">
        <v>1975</v>
      </c>
    </row>
    <row r="1458" spans="1:6" x14ac:dyDescent="0.2">
      <c r="A1458" t="s">
        <v>1442</v>
      </c>
      <c r="B1458" t="s">
        <v>1369</v>
      </c>
      <c r="C1458">
        <v>899</v>
      </c>
      <c r="D1458">
        <v>20563273</v>
      </c>
      <c r="E1458">
        <v>5195</v>
      </c>
      <c r="F1458">
        <v>1974</v>
      </c>
    </row>
    <row r="1459" spans="1:6" x14ac:dyDescent="0.2">
      <c r="A1459" t="s">
        <v>1443</v>
      </c>
      <c r="B1459" t="s">
        <v>1369</v>
      </c>
      <c r="C1459">
        <v>900</v>
      </c>
      <c r="D1459">
        <v>20458340</v>
      </c>
      <c r="E1459">
        <v>5210</v>
      </c>
      <c r="F1459">
        <v>1984</v>
      </c>
    </row>
    <row r="1460" spans="1:6" x14ac:dyDescent="0.2">
      <c r="A1460" t="s">
        <v>1444</v>
      </c>
      <c r="B1460" t="s">
        <v>1369</v>
      </c>
      <c r="C1460">
        <v>901</v>
      </c>
      <c r="D1460">
        <v>20419446</v>
      </c>
      <c r="E1460">
        <v>5215</v>
      </c>
      <c r="F1460">
        <v>1987</v>
      </c>
    </row>
    <row r="1461" spans="1:6" x14ac:dyDescent="0.2">
      <c r="A1461" t="s">
        <v>1445</v>
      </c>
      <c r="B1461" t="s">
        <v>1369</v>
      </c>
      <c r="C1461">
        <v>902</v>
      </c>
      <c r="D1461">
        <v>20388920</v>
      </c>
      <c r="E1461">
        <v>5218</v>
      </c>
      <c r="F1461">
        <v>1978</v>
      </c>
    </row>
    <row r="1462" spans="1:6" x14ac:dyDescent="0.2">
      <c r="A1462" t="s">
        <v>1446</v>
      </c>
      <c r="B1462" t="s">
        <v>1369</v>
      </c>
      <c r="C1462">
        <v>903</v>
      </c>
      <c r="D1462">
        <v>20378470</v>
      </c>
      <c r="E1462">
        <v>5221</v>
      </c>
      <c r="F1462">
        <v>1978</v>
      </c>
    </row>
    <row r="1463" spans="1:6" x14ac:dyDescent="0.2">
      <c r="A1463" t="s">
        <v>1447</v>
      </c>
      <c r="B1463" t="s">
        <v>1369</v>
      </c>
      <c r="C1463">
        <v>904</v>
      </c>
      <c r="D1463">
        <v>20284984</v>
      </c>
      <c r="E1463">
        <v>5238</v>
      </c>
      <c r="F1463">
        <v>1984</v>
      </c>
    </row>
    <row r="1464" spans="1:6" x14ac:dyDescent="0.2">
      <c r="A1464" t="s">
        <v>1448</v>
      </c>
      <c r="B1464" t="s">
        <v>1369</v>
      </c>
      <c r="C1464">
        <v>905</v>
      </c>
      <c r="D1464">
        <v>20259961</v>
      </c>
      <c r="E1464">
        <v>5243</v>
      </c>
      <c r="F1464">
        <v>1981</v>
      </c>
    </row>
    <row r="1465" spans="1:6" x14ac:dyDescent="0.2">
      <c r="A1465" t="s">
        <v>1449</v>
      </c>
      <c r="B1465" t="s">
        <v>1369</v>
      </c>
      <c r="C1465">
        <v>906</v>
      </c>
      <c r="D1465">
        <v>20225989</v>
      </c>
      <c r="E1465">
        <v>5250</v>
      </c>
      <c r="F1465">
        <v>1982</v>
      </c>
    </row>
    <row r="1466" spans="1:6" x14ac:dyDescent="0.2">
      <c r="A1466" t="s">
        <v>1450</v>
      </c>
      <c r="B1466" t="s">
        <v>1369</v>
      </c>
      <c r="C1466">
        <v>907</v>
      </c>
      <c r="D1466">
        <v>20164171</v>
      </c>
      <c r="E1466">
        <v>5256</v>
      </c>
      <c r="F1466">
        <v>1994</v>
      </c>
    </row>
    <row r="1467" spans="1:6" x14ac:dyDescent="0.2">
      <c r="A1467" t="s">
        <v>1451</v>
      </c>
      <c r="B1467" t="s">
        <v>1369</v>
      </c>
      <c r="C1467">
        <v>908</v>
      </c>
      <c r="D1467">
        <v>20123742</v>
      </c>
      <c r="E1467">
        <v>5264</v>
      </c>
      <c r="F1467">
        <v>1975</v>
      </c>
    </row>
    <row r="1468" spans="1:6" x14ac:dyDescent="0.2">
      <c r="A1468" t="s">
        <v>1452</v>
      </c>
      <c r="B1468" t="s">
        <v>1369</v>
      </c>
      <c r="C1468">
        <v>909</v>
      </c>
      <c r="D1468">
        <v>20123620</v>
      </c>
      <c r="E1468">
        <v>5265</v>
      </c>
      <c r="F1468">
        <v>1982</v>
      </c>
    </row>
    <row r="1469" spans="1:6" x14ac:dyDescent="0.2">
      <c r="A1469" t="s">
        <v>1453</v>
      </c>
      <c r="B1469" t="s">
        <v>1369</v>
      </c>
      <c r="C1469">
        <v>910</v>
      </c>
      <c r="D1469">
        <v>20101247</v>
      </c>
      <c r="E1469">
        <v>5268</v>
      </c>
      <c r="F1469">
        <v>1980</v>
      </c>
    </row>
    <row r="1470" spans="1:6" x14ac:dyDescent="0.2">
      <c r="A1470" t="s">
        <v>1454</v>
      </c>
      <c r="B1470" t="s">
        <v>1369</v>
      </c>
      <c r="C1470">
        <v>911</v>
      </c>
      <c r="D1470">
        <v>20080020</v>
      </c>
      <c r="E1470">
        <v>5272</v>
      </c>
      <c r="F1470">
        <v>1996</v>
      </c>
    </row>
    <row r="1471" spans="1:6" x14ac:dyDescent="0.2">
      <c r="A1471" t="s">
        <v>1455</v>
      </c>
      <c r="B1471" t="s">
        <v>1369</v>
      </c>
      <c r="C1471">
        <v>912</v>
      </c>
      <c r="D1471">
        <v>20059210</v>
      </c>
      <c r="E1471">
        <v>5274</v>
      </c>
      <c r="F1471">
        <v>1994</v>
      </c>
    </row>
    <row r="1472" spans="1:6" x14ac:dyDescent="0.2">
      <c r="A1472" t="s">
        <v>1456</v>
      </c>
      <c r="B1472" t="s">
        <v>1369</v>
      </c>
      <c r="C1472">
        <v>913</v>
      </c>
      <c r="D1472">
        <v>19930973</v>
      </c>
      <c r="E1472">
        <v>5290</v>
      </c>
      <c r="F1472">
        <v>1992</v>
      </c>
    </row>
    <row r="1473" spans="1:6" x14ac:dyDescent="0.2">
      <c r="A1473" t="s">
        <v>1457</v>
      </c>
      <c r="B1473" t="s">
        <v>1369</v>
      </c>
      <c r="C1473">
        <v>914</v>
      </c>
      <c r="D1473">
        <v>19928200</v>
      </c>
      <c r="E1473">
        <v>5291</v>
      </c>
      <c r="F1473">
        <v>1984</v>
      </c>
    </row>
    <row r="1474" spans="1:6" x14ac:dyDescent="0.2">
      <c r="A1474" t="s">
        <v>1458</v>
      </c>
      <c r="B1474" t="s">
        <v>1369</v>
      </c>
      <c r="C1474">
        <v>915</v>
      </c>
      <c r="D1474">
        <v>19799759</v>
      </c>
      <c r="E1474">
        <v>5309</v>
      </c>
      <c r="F1474">
        <v>2013</v>
      </c>
    </row>
    <row r="1475" spans="1:6" x14ac:dyDescent="0.2">
      <c r="A1475" t="s">
        <v>1459</v>
      </c>
      <c r="B1475" t="s">
        <v>1369</v>
      </c>
      <c r="C1475">
        <v>916</v>
      </c>
      <c r="D1475">
        <v>19770475</v>
      </c>
      <c r="E1475">
        <v>5317</v>
      </c>
      <c r="F1475">
        <v>2005</v>
      </c>
    </row>
    <row r="1476" spans="1:6" x14ac:dyDescent="0.2">
      <c r="A1476" t="s">
        <v>1460</v>
      </c>
      <c r="B1476" t="s">
        <v>1369</v>
      </c>
      <c r="C1476">
        <v>917</v>
      </c>
      <c r="D1476">
        <v>19745922</v>
      </c>
      <c r="E1476">
        <v>5321</v>
      </c>
      <c r="F1476">
        <v>1997</v>
      </c>
    </row>
    <row r="1477" spans="1:6" x14ac:dyDescent="0.2">
      <c r="A1477" t="s">
        <v>1461</v>
      </c>
      <c r="B1477" t="s">
        <v>1369</v>
      </c>
      <c r="C1477">
        <v>918</v>
      </c>
      <c r="D1477">
        <v>19727392</v>
      </c>
      <c r="E1477">
        <v>5326</v>
      </c>
      <c r="F1477">
        <v>2016</v>
      </c>
    </row>
    <row r="1478" spans="1:6" x14ac:dyDescent="0.2">
      <c r="A1478" t="s">
        <v>1462</v>
      </c>
      <c r="B1478" t="s">
        <v>1369</v>
      </c>
      <c r="C1478">
        <v>919</v>
      </c>
      <c r="D1478">
        <v>19703082</v>
      </c>
      <c r="E1478">
        <v>5333</v>
      </c>
      <c r="F1478">
        <v>1979</v>
      </c>
    </row>
    <row r="1479" spans="1:6" x14ac:dyDescent="0.2">
      <c r="A1479" t="s">
        <v>1463</v>
      </c>
      <c r="B1479" t="s">
        <v>1369</v>
      </c>
      <c r="C1479">
        <v>920</v>
      </c>
      <c r="D1479">
        <v>19676514</v>
      </c>
      <c r="E1479">
        <v>5335</v>
      </c>
      <c r="F1479">
        <v>2018</v>
      </c>
    </row>
    <row r="1480" spans="1:6" x14ac:dyDescent="0.2">
      <c r="A1480" t="s">
        <v>1464</v>
      </c>
      <c r="B1480" t="s">
        <v>1369</v>
      </c>
      <c r="C1480">
        <v>921</v>
      </c>
      <c r="D1480">
        <v>19652638</v>
      </c>
      <c r="E1480">
        <v>5338</v>
      </c>
      <c r="F1480">
        <v>1988</v>
      </c>
    </row>
    <row r="1481" spans="1:6" x14ac:dyDescent="0.2">
      <c r="A1481" t="s">
        <v>1465</v>
      </c>
      <c r="B1481" t="s">
        <v>1369</v>
      </c>
      <c r="C1481">
        <v>922</v>
      </c>
      <c r="D1481">
        <v>19643086</v>
      </c>
      <c r="E1481">
        <v>5342</v>
      </c>
      <c r="F1481">
        <v>2009</v>
      </c>
    </row>
    <row r="1482" spans="1:6" x14ac:dyDescent="0.2">
      <c r="A1482" t="s">
        <v>1466</v>
      </c>
      <c r="B1482" t="s">
        <v>1369</v>
      </c>
      <c r="C1482">
        <v>923</v>
      </c>
      <c r="D1482">
        <v>19573451</v>
      </c>
      <c r="E1482">
        <v>5356</v>
      </c>
      <c r="F1482">
        <v>2010</v>
      </c>
    </row>
    <row r="1483" spans="1:6" x14ac:dyDescent="0.2">
      <c r="A1483" t="s">
        <v>1467</v>
      </c>
      <c r="B1483" t="s">
        <v>1369</v>
      </c>
      <c r="C1483">
        <v>924</v>
      </c>
      <c r="D1483">
        <v>19510371</v>
      </c>
      <c r="E1483">
        <v>5361</v>
      </c>
      <c r="F1483">
        <v>1988</v>
      </c>
    </row>
    <row r="1484" spans="1:6" x14ac:dyDescent="0.2">
      <c r="A1484" t="s">
        <v>1468</v>
      </c>
      <c r="B1484" t="s">
        <v>1369</v>
      </c>
      <c r="C1484">
        <v>925</v>
      </c>
      <c r="D1484">
        <v>19474589</v>
      </c>
      <c r="E1484">
        <v>5369</v>
      </c>
      <c r="F1484">
        <v>1995</v>
      </c>
    </row>
    <row r="1485" spans="1:6" x14ac:dyDescent="0.2">
      <c r="A1485" t="s">
        <v>1469</v>
      </c>
      <c r="B1485" t="s">
        <v>1369</v>
      </c>
      <c r="C1485">
        <v>926</v>
      </c>
      <c r="D1485">
        <v>19344615</v>
      </c>
      <c r="E1485">
        <v>5386</v>
      </c>
      <c r="F1485">
        <v>2002</v>
      </c>
    </row>
    <row r="1486" spans="1:6" x14ac:dyDescent="0.2">
      <c r="A1486" t="s">
        <v>1470</v>
      </c>
      <c r="B1486" t="s">
        <v>1369</v>
      </c>
      <c r="C1486">
        <v>927</v>
      </c>
      <c r="D1486">
        <v>19306362</v>
      </c>
      <c r="E1486">
        <v>5392</v>
      </c>
      <c r="F1486">
        <v>1994</v>
      </c>
    </row>
    <row r="1487" spans="1:6" x14ac:dyDescent="0.2">
      <c r="A1487" t="s">
        <v>1471</v>
      </c>
      <c r="B1487" t="s">
        <v>1369</v>
      </c>
      <c r="C1487">
        <v>928</v>
      </c>
      <c r="D1487">
        <v>19282134</v>
      </c>
      <c r="E1487">
        <v>5398</v>
      </c>
      <c r="F1487">
        <v>1982</v>
      </c>
    </row>
    <row r="1488" spans="1:6" x14ac:dyDescent="0.2">
      <c r="A1488" t="s">
        <v>1472</v>
      </c>
      <c r="B1488" t="s">
        <v>1369</v>
      </c>
      <c r="C1488">
        <v>929</v>
      </c>
      <c r="D1488">
        <v>19162324</v>
      </c>
      <c r="E1488">
        <v>5421</v>
      </c>
      <c r="F1488">
        <v>2016</v>
      </c>
    </row>
    <row r="1489" spans="1:6" x14ac:dyDescent="0.2">
      <c r="A1489" t="s">
        <v>1473</v>
      </c>
      <c r="B1489" t="s">
        <v>1369</v>
      </c>
      <c r="C1489">
        <v>930</v>
      </c>
      <c r="D1489">
        <v>19104350</v>
      </c>
      <c r="E1489">
        <v>5432</v>
      </c>
      <c r="F1489">
        <v>1977</v>
      </c>
    </row>
    <row r="1490" spans="1:6" x14ac:dyDescent="0.2">
      <c r="A1490" t="s">
        <v>1474</v>
      </c>
      <c r="B1490" t="s">
        <v>1369</v>
      </c>
      <c r="C1490">
        <v>931</v>
      </c>
      <c r="D1490">
        <v>18948425</v>
      </c>
      <c r="E1490">
        <v>5448</v>
      </c>
      <c r="F1490">
        <v>2006</v>
      </c>
    </row>
    <row r="1491" spans="1:6" x14ac:dyDescent="0.2">
      <c r="A1491" t="s">
        <v>1475</v>
      </c>
      <c r="B1491" t="s">
        <v>1369</v>
      </c>
      <c r="C1491">
        <v>932</v>
      </c>
      <c r="D1491">
        <v>18937262</v>
      </c>
      <c r="E1491">
        <v>5449</v>
      </c>
      <c r="F1491">
        <v>1996</v>
      </c>
    </row>
    <row r="1492" spans="1:6" x14ac:dyDescent="0.2">
      <c r="A1492" t="s">
        <v>1476</v>
      </c>
      <c r="B1492" t="s">
        <v>1369</v>
      </c>
      <c r="C1492">
        <v>933</v>
      </c>
      <c r="D1492">
        <v>18869594</v>
      </c>
      <c r="E1492">
        <v>5466</v>
      </c>
      <c r="F1492">
        <v>1994</v>
      </c>
    </row>
    <row r="1493" spans="1:6" x14ac:dyDescent="0.2">
      <c r="A1493" t="s">
        <v>1477</v>
      </c>
      <c r="B1493" t="s">
        <v>1369</v>
      </c>
      <c r="C1493">
        <v>934</v>
      </c>
      <c r="D1493">
        <v>18838812</v>
      </c>
      <c r="E1493">
        <v>5471</v>
      </c>
      <c r="F1493">
        <v>1981</v>
      </c>
    </row>
    <row r="1494" spans="1:6" x14ac:dyDescent="0.2">
      <c r="A1494" t="s">
        <v>1478</v>
      </c>
      <c r="B1494" t="s">
        <v>1369</v>
      </c>
      <c r="C1494">
        <v>935</v>
      </c>
      <c r="D1494">
        <v>18826490</v>
      </c>
      <c r="E1494">
        <v>5472</v>
      </c>
      <c r="F1494">
        <v>1981</v>
      </c>
    </row>
    <row r="1495" spans="1:6" x14ac:dyDescent="0.2">
      <c r="A1495" t="s">
        <v>1479</v>
      </c>
      <c r="B1495" t="s">
        <v>1369</v>
      </c>
      <c r="C1495">
        <v>936</v>
      </c>
      <c r="D1495">
        <v>18705853</v>
      </c>
      <c r="E1495">
        <v>5493</v>
      </c>
      <c r="F1495">
        <v>2011</v>
      </c>
    </row>
    <row r="1496" spans="1:6" x14ac:dyDescent="0.2">
      <c r="A1496" t="s">
        <v>1480</v>
      </c>
      <c r="B1496" t="s">
        <v>1369</v>
      </c>
      <c r="C1496">
        <v>937</v>
      </c>
      <c r="D1496">
        <v>18699037</v>
      </c>
      <c r="E1496">
        <v>5494</v>
      </c>
      <c r="F1496">
        <v>1989</v>
      </c>
    </row>
    <row r="1497" spans="1:6" x14ac:dyDescent="0.2">
      <c r="A1497" t="s">
        <v>1481</v>
      </c>
      <c r="B1497" t="s">
        <v>1369</v>
      </c>
      <c r="C1497">
        <v>938</v>
      </c>
      <c r="D1497">
        <v>18663238</v>
      </c>
      <c r="E1497">
        <v>5499</v>
      </c>
      <c r="F1497">
        <v>2011</v>
      </c>
    </row>
    <row r="1498" spans="1:6" x14ac:dyDescent="0.2">
      <c r="A1498" t="s">
        <v>1482</v>
      </c>
      <c r="B1498" t="s">
        <v>1369</v>
      </c>
      <c r="C1498">
        <v>939</v>
      </c>
      <c r="D1498">
        <v>18634654</v>
      </c>
      <c r="E1498">
        <v>5509</v>
      </c>
      <c r="F1498">
        <v>2001</v>
      </c>
    </row>
    <row r="1499" spans="1:6" x14ac:dyDescent="0.2">
      <c r="A1499" t="s">
        <v>1483</v>
      </c>
      <c r="B1499" t="s">
        <v>1369</v>
      </c>
      <c r="C1499">
        <v>940</v>
      </c>
      <c r="D1499">
        <v>18600000</v>
      </c>
      <c r="E1499">
        <v>5519</v>
      </c>
      <c r="F1499">
        <v>1974</v>
      </c>
    </row>
    <row r="1500" spans="1:6" x14ac:dyDescent="0.2">
      <c r="A1500" t="s">
        <v>1484</v>
      </c>
      <c r="B1500" t="s">
        <v>1369</v>
      </c>
      <c r="C1500">
        <v>941</v>
      </c>
      <c r="D1500">
        <v>18564613</v>
      </c>
      <c r="E1500">
        <v>5528</v>
      </c>
      <c r="F1500">
        <v>1986</v>
      </c>
    </row>
    <row r="1501" spans="1:6" x14ac:dyDescent="0.2">
      <c r="A1501" t="s">
        <v>1485</v>
      </c>
      <c r="B1501" t="s">
        <v>1369</v>
      </c>
      <c r="C1501">
        <v>942</v>
      </c>
      <c r="D1501">
        <v>18525631</v>
      </c>
      <c r="E1501">
        <v>5536</v>
      </c>
      <c r="F1501">
        <v>2007</v>
      </c>
    </row>
    <row r="1502" spans="1:6" x14ac:dyDescent="0.2">
      <c r="A1502" t="s">
        <v>1486</v>
      </c>
      <c r="B1502" t="s">
        <v>1369</v>
      </c>
      <c r="C1502">
        <v>943</v>
      </c>
      <c r="D1502">
        <v>18434328</v>
      </c>
      <c r="E1502">
        <v>5549</v>
      </c>
      <c r="F1502">
        <v>2009</v>
      </c>
    </row>
    <row r="1503" spans="1:6" x14ac:dyDescent="0.2">
      <c r="A1503" t="s">
        <v>1487</v>
      </c>
      <c r="B1503" t="s">
        <v>1369</v>
      </c>
      <c r="C1503">
        <v>944</v>
      </c>
      <c r="D1503">
        <v>18389402</v>
      </c>
      <c r="E1503">
        <v>5556</v>
      </c>
      <c r="F1503">
        <v>1979</v>
      </c>
    </row>
    <row r="1504" spans="1:6" x14ac:dyDescent="0.2">
      <c r="A1504" t="s">
        <v>1488</v>
      </c>
      <c r="B1504" t="s">
        <v>1369</v>
      </c>
      <c r="C1504">
        <v>945</v>
      </c>
      <c r="D1504">
        <v>18344729</v>
      </c>
      <c r="E1504">
        <v>5561</v>
      </c>
      <c r="F1504">
        <v>1973</v>
      </c>
    </row>
    <row r="1505" spans="1:6" x14ac:dyDescent="0.2">
      <c r="A1505" t="s">
        <v>1489</v>
      </c>
      <c r="B1505" t="s">
        <v>1369</v>
      </c>
      <c r="C1505">
        <v>946</v>
      </c>
      <c r="D1505">
        <v>18301610</v>
      </c>
      <c r="E1505">
        <v>5570</v>
      </c>
      <c r="F1505">
        <v>1997</v>
      </c>
    </row>
    <row r="1506" spans="1:6" x14ac:dyDescent="0.2">
      <c r="A1506" t="s">
        <v>1490</v>
      </c>
      <c r="B1506" t="s">
        <v>1369</v>
      </c>
      <c r="C1506">
        <v>947</v>
      </c>
      <c r="D1506">
        <v>18253415</v>
      </c>
      <c r="E1506">
        <v>5578</v>
      </c>
      <c r="F1506">
        <v>1998</v>
      </c>
    </row>
    <row r="1507" spans="1:6" x14ac:dyDescent="0.2">
      <c r="A1507" t="s">
        <v>1491</v>
      </c>
      <c r="B1507" t="s">
        <v>1369</v>
      </c>
      <c r="C1507">
        <v>948</v>
      </c>
      <c r="D1507">
        <v>18197398</v>
      </c>
      <c r="E1507">
        <v>5582</v>
      </c>
      <c r="F1507">
        <v>2007</v>
      </c>
    </row>
    <row r="1508" spans="1:6" x14ac:dyDescent="0.2">
      <c r="A1508" t="s">
        <v>1492</v>
      </c>
      <c r="B1508" t="s">
        <v>1369</v>
      </c>
      <c r="C1508">
        <v>949</v>
      </c>
      <c r="D1508">
        <v>18196170</v>
      </c>
      <c r="E1508">
        <v>5583</v>
      </c>
      <c r="F1508">
        <v>1982</v>
      </c>
    </row>
    <row r="1509" spans="1:6" x14ac:dyDescent="0.2">
      <c r="A1509" t="s">
        <v>1493</v>
      </c>
      <c r="B1509" t="s">
        <v>1369</v>
      </c>
      <c r="C1509">
        <v>950</v>
      </c>
      <c r="D1509">
        <v>18175663</v>
      </c>
      <c r="E1509">
        <v>5586</v>
      </c>
      <c r="F1509">
        <v>2017</v>
      </c>
    </row>
    <row r="1510" spans="1:6" x14ac:dyDescent="0.2">
      <c r="A1510" t="s">
        <v>1494</v>
      </c>
      <c r="B1510" t="s">
        <v>1369</v>
      </c>
      <c r="C1510">
        <v>951</v>
      </c>
      <c r="D1510">
        <v>18009625</v>
      </c>
      <c r="E1510">
        <v>5612</v>
      </c>
      <c r="F1510">
        <v>2002</v>
      </c>
    </row>
    <row r="1511" spans="1:6" x14ac:dyDescent="0.2">
      <c r="A1511" t="s">
        <v>1495</v>
      </c>
      <c r="B1511" t="s">
        <v>1369</v>
      </c>
      <c r="C1511">
        <v>952</v>
      </c>
      <c r="D1511">
        <v>17998703</v>
      </c>
      <c r="E1511">
        <v>5614</v>
      </c>
      <c r="F1511">
        <v>2014</v>
      </c>
    </row>
    <row r="1512" spans="1:6" x14ac:dyDescent="0.2">
      <c r="A1512" t="s">
        <v>1496</v>
      </c>
      <c r="B1512" t="s">
        <v>1369</v>
      </c>
      <c r="C1512">
        <v>953</v>
      </c>
      <c r="D1512">
        <v>17952857</v>
      </c>
      <c r="E1512">
        <v>5624</v>
      </c>
      <c r="F1512">
        <v>1993</v>
      </c>
    </row>
    <row r="1513" spans="1:6" x14ac:dyDescent="0.2">
      <c r="A1513" t="s">
        <v>1497</v>
      </c>
      <c r="B1513" t="s">
        <v>1369</v>
      </c>
      <c r="C1513">
        <v>954</v>
      </c>
      <c r="D1513">
        <v>17929684</v>
      </c>
      <c r="E1513">
        <v>5626</v>
      </c>
      <c r="F1513">
        <v>2008</v>
      </c>
    </row>
    <row r="1514" spans="1:6" x14ac:dyDescent="0.2">
      <c r="A1514" t="s">
        <v>1498</v>
      </c>
      <c r="B1514" t="s">
        <v>1369</v>
      </c>
      <c r="C1514">
        <v>955</v>
      </c>
      <c r="D1514">
        <v>17815212</v>
      </c>
      <c r="E1514">
        <v>5646</v>
      </c>
      <c r="F1514">
        <v>1980</v>
      </c>
    </row>
    <row r="1515" spans="1:6" x14ac:dyDescent="0.2">
      <c r="A1515" t="s">
        <v>1499</v>
      </c>
      <c r="B1515" t="s">
        <v>1369</v>
      </c>
      <c r="C1515">
        <v>956</v>
      </c>
      <c r="D1515">
        <v>17736619</v>
      </c>
      <c r="E1515">
        <v>5661</v>
      </c>
      <c r="F1515">
        <v>1995</v>
      </c>
    </row>
    <row r="1516" spans="1:6" x14ac:dyDescent="0.2">
      <c r="A1516" t="s">
        <v>1500</v>
      </c>
      <c r="B1516" t="s">
        <v>1369</v>
      </c>
      <c r="C1516">
        <v>957</v>
      </c>
      <c r="D1516">
        <v>17689177</v>
      </c>
      <c r="E1516">
        <v>5671</v>
      </c>
      <c r="F1516">
        <v>1995</v>
      </c>
    </row>
    <row r="1517" spans="1:6" x14ac:dyDescent="0.2">
      <c r="A1517" t="s">
        <v>1501</v>
      </c>
      <c r="B1517" t="s">
        <v>1369</v>
      </c>
      <c r="C1517">
        <v>958</v>
      </c>
      <c r="D1517">
        <v>17613720</v>
      </c>
      <c r="E1517">
        <v>5686</v>
      </c>
      <c r="F1517">
        <v>1983</v>
      </c>
    </row>
    <row r="1518" spans="1:6" x14ac:dyDescent="0.2">
      <c r="A1518" t="s">
        <v>1502</v>
      </c>
      <c r="B1518" t="s">
        <v>1369</v>
      </c>
      <c r="C1518">
        <v>959</v>
      </c>
      <c r="D1518">
        <v>17569027</v>
      </c>
      <c r="E1518">
        <v>5698</v>
      </c>
      <c r="F1518">
        <v>1981</v>
      </c>
    </row>
    <row r="1519" spans="1:6" x14ac:dyDescent="0.2">
      <c r="A1519" t="s">
        <v>1503</v>
      </c>
      <c r="B1519" t="s">
        <v>1369</v>
      </c>
      <c r="C1519">
        <v>960</v>
      </c>
      <c r="D1519">
        <v>17502499</v>
      </c>
      <c r="E1519">
        <v>5712</v>
      </c>
      <c r="F1519">
        <v>1986</v>
      </c>
    </row>
    <row r="1520" spans="1:6" x14ac:dyDescent="0.2">
      <c r="A1520" t="s">
        <v>1504</v>
      </c>
      <c r="B1520" t="s">
        <v>1369</v>
      </c>
      <c r="C1520">
        <v>961</v>
      </c>
      <c r="D1520">
        <v>17492014</v>
      </c>
      <c r="E1520">
        <v>5714</v>
      </c>
      <c r="F1520">
        <v>2005</v>
      </c>
    </row>
    <row r="1521" spans="1:6" x14ac:dyDescent="0.2">
      <c r="A1521" t="s">
        <v>1505</v>
      </c>
      <c r="B1521" t="s">
        <v>1369</v>
      </c>
      <c r="C1521">
        <v>962</v>
      </c>
      <c r="D1521">
        <v>17384424</v>
      </c>
      <c r="E1521">
        <v>5733</v>
      </c>
      <c r="F1521">
        <v>2007</v>
      </c>
    </row>
    <row r="1522" spans="1:6" x14ac:dyDescent="0.2">
      <c r="A1522" t="s">
        <v>1506</v>
      </c>
      <c r="B1522" t="s">
        <v>1369</v>
      </c>
      <c r="C1522">
        <v>963</v>
      </c>
      <c r="D1522">
        <v>17373527</v>
      </c>
      <c r="E1522">
        <v>5738</v>
      </c>
      <c r="F1522">
        <v>1991</v>
      </c>
    </row>
    <row r="1523" spans="1:6" x14ac:dyDescent="0.2">
      <c r="A1523" t="s">
        <v>1507</v>
      </c>
      <c r="B1523" t="s">
        <v>1369</v>
      </c>
      <c r="C1523">
        <v>964</v>
      </c>
      <c r="D1523">
        <v>17359799</v>
      </c>
      <c r="E1523">
        <v>5741</v>
      </c>
      <c r="F1523">
        <v>1994</v>
      </c>
    </row>
    <row r="1524" spans="1:6" x14ac:dyDescent="0.2">
      <c r="A1524" t="s">
        <v>1508</v>
      </c>
      <c r="B1524" t="s">
        <v>1369</v>
      </c>
      <c r="C1524">
        <v>965</v>
      </c>
      <c r="D1524">
        <v>17336370</v>
      </c>
      <c r="E1524">
        <v>5746</v>
      </c>
      <c r="F1524">
        <v>1987</v>
      </c>
    </row>
    <row r="1525" spans="1:6" x14ac:dyDescent="0.2">
      <c r="A1525" t="s">
        <v>1509</v>
      </c>
      <c r="B1525" t="s">
        <v>1369</v>
      </c>
      <c r="C1525">
        <v>966</v>
      </c>
      <c r="D1525">
        <v>17323326</v>
      </c>
      <c r="E1525">
        <v>5748</v>
      </c>
      <c r="F1525">
        <v>1996</v>
      </c>
    </row>
    <row r="1526" spans="1:6" x14ac:dyDescent="0.2">
      <c r="A1526" t="s">
        <v>1510</v>
      </c>
      <c r="B1526" t="s">
        <v>1369</v>
      </c>
      <c r="C1526">
        <v>967</v>
      </c>
      <c r="D1526">
        <v>17180393</v>
      </c>
      <c r="E1526">
        <v>5774</v>
      </c>
      <c r="F1526">
        <v>1993</v>
      </c>
    </row>
    <row r="1527" spans="1:6" x14ac:dyDescent="0.2">
      <c r="A1527" t="s">
        <v>1511</v>
      </c>
      <c r="B1527" t="s">
        <v>1369</v>
      </c>
      <c r="C1527">
        <v>968</v>
      </c>
      <c r="D1527">
        <v>17177993</v>
      </c>
      <c r="E1527">
        <v>5775</v>
      </c>
      <c r="F1527">
        <v>2010</v>
      </c>
    </row>
    <row r="1528" spans="1:6" x14ac:dyDescent="0.2">
      <c r="A1528" t="s">
        <v>1512</v>
      </c>
      <c r="B1528" t="s">
        <v>1369</v>
      </c>
      <c r="C1528">
        <v>969</v>
      </c>
      <c r="D1528">
        <v>16951702</v>
      </c>
      <c r="E1528">
        <v>5819</v>
      </c>
      <c r="F1528">
        <v>2004</v>
      </c>
    </row>
    <row r="1529" spans="1:6" x14ac:dyDescent="0.2">
      <c r="A1529" t="s">
        <v>1513</v>
      </c>
      <c r="B1529" t="s">
        <v>1369</v>
      </c>
      <c r="C1529">
        <v>970</v>
      </c>
      <c r="D1529">
        <v>16928137</v>
      </c>
      <c r="E1529">
        <v>5825</v>
      </c>
      <c r="F1529">
        <v>1978</v>
      </c>
    </row>
    <row r="1530" spans="1:6" x14ac:dyDescent="0.2">
      <c r="A1530" t="s">
        <v>1514</v>
      </c>
      <c r="B1530" t="s">
        <v>1369</v>
      </c>
      <c r="C1530">
        <v>971</v>
      </c>
      <c r="D1530">
        <v>16916617</v>
      </c>
      <c r="E1530">
        <v>5828</v>
      </c>
      <c r="F1530">
        <v>1983</v>
      </c>
    </row>
    <row r="1531" spans="1:6" x14ac:dyDescent="0.2">
      <c r="A1531" t="s">
        <v>1515</v>
      </c>
      <c r="B1531" t="s">
        <v>1369</v>
      </c>
      <c r="C1531">
        <v>972</v>
      </c>
      <c r="D1531">
        <v>16907725</v>
      </c>
      <c r="E1531">
        <v>5829</v>
      </c>
      <c r="F1531">
        <v>2006</v>
      </c>
    </row>
    <row r="1532" spans="1:6" x14ac:dyDescent="0.2">
      <c r="A1532" t="s">
        <v>1516</v>
      </c>
      <c r="B1532" t="s">
        <v>1369</v>
      </c>
      <c r="C1532">
        <v>973</v>
      </c>
      <c r="D1532">
        <v>16894678</v>
      </c>
      <c r="E1532">
        <v>5831</v>
      </c>
      <c r="F1532">
        <v>1982</v>
      </c>
    </row>
    <row r="1533" spans="1:6" x14ac:dyDescent="0.2">
      <c r="A1533" t="s">
        <v>1517</v>
      </c>
      <c r="B1533" t="s">
        <v>1369</v>
      </c>
      <c r="C1533">
        <v>974</v>
      </c>
      <c r="D1533">
        <v>16827402</v>
      </c>
      <c r="E1533">
        <v>5850</v>
      </c>
      <c r="F1533">
        <v>1994</v>
      </c>
    </row>
    <row r="1534" spans="1:6" x14ac:dyDescent="0.2">
      <c r="A1534" t="s">
        <v>1518</v>
      </c>
      <c r="B1534" t="s">
        <v>1369</v>
      </c>
      <c r="C1534">
        <v>975</v>
      </c>
      <c r="D1534">
        <v>16820893</v>
      </c>
      <c r="E1534">
        <v>5852</v>
      </c>
      <c r="F1534">
        <v>1994</v>
      </c>
    </row>
    <row r="1535" spans="1:6" x14ac:dyDescent="0.2">
      <c r="A1535" t="s">
        <v>1519</v>
      </c>
      <c r="B1535" t="s">
        <v>1369</v>
      </c>
      <c r="C1535">
        <v>976</v>
      </c>
      <c r="D1535">
        <v>16758596</v>
      </c>
      <c r="E1535">
        <v>5866</v>
      </c>
      <c r="F1535">
        <v>2018</v>
      </c>
    </row>
    <row r="1536" spans="1:6" x14ac:dyDescent="0.2">
      <c r="A1536" t="s">
        <v>1520</v>
      </c>
      <c r="B1536" t="s">
        <v>1369</v>
      </c>
      <c r="C1536">
        <v>977</v>
      </c>
      <c r="D1536">
        <v>16656125</v>
      </c>
      <c r="E1536">
        <v>5883</v>
      </c>
      <c r="F1536">
        <v>1980</v>
      </c>
    </row>
    <row r="1537" spans="1:6" x14ac:dyDescent="0.2">
      <c r="A1537" t="s">
        <v>1521</v>
      </c>
      <c r="B1537" t="s">
        <v>1369</v>
      </c>
      <c r="C1537">
        <v>978</v>
      </c>
      <c r="D1537">
        <v>16647800</v>
      </c>
      <c r="E1537">
        <v>5890</v>
      </c>
      <c r="F1537">
        <v>1980</v>
      </c>
    </row>
    <row r="1538" spans="1:6" x14ac:dyDescent="0.2">
      <c r="A1538" t="s">
        <v>1522</v>
      </c>
      <c r="B1538" t="s">
        <v>1369</v>
      </c>
      <c r="C1538">
        <v>979</v>
      </c>
      <c r="D1538">
        <v>16643191</v>
      </c>
      <c r="E1538">
        <v>5891</v>
      </c>
      <c r="F1538">
        <v>2000</v>
      </c>
    </row>
    <row r="1539" spans="1:6" x14ac:dyDescent="0.2">
      <c r="A1539" t="s">
        <v>1523</v>
      </c>
      <c r="B1539" t="s">
        <v>1369</v>
      </c>
      <c r="C1539">
        <v>980</v>
      </c>
      <c r="D1539">
        <v>16611575</v>
      </c>
      <c r="E1539">
        <v>5896</v>
      </c>
      <c r="F1539">
        <v>2011</v>
      </c>
    </row>
    <row r="1540" spans="1:6" x14ac:dyDescent="0.2">
      <c r="A1540" t="s">
        <v>1035</v>
      </c>
      <c r="B1540" t="s">
        <v>1369</v>
      </c>
      <c r="C1540">
        <v>981</v>
      </c>
      <c r="D1540">
        <v>16607575</v>
      </c>
      <c r="E1540">
        <v>5898</v>
      </c>
      <c r="F1540">
        <v>2014</v>
      </c>
    </row>
    <row r="1541" spans="1:6" x14ac:dyDescent="0.2">
      <c r="A1541" t="s">
        <v>1524</v>
      </c>
      <c r="B1541" t="s">
        <v>1369</v>
      </c>
      <c r="C1541">
        <v>982</v>
      </c>
      <c r="D1541">
        <v>16595791</v>
      </c>
      <c r="E1541">
        <v>5899</v>
      </c>
      <c r="F1541">
        <v>1984</v>
      </c>
    </row>
    <row r="1542" spans="1:6" x14ac:dyDescent="0.2">
      <c r="A1542" t="s">
        <v>1525</v>
      </c>
      <c r="B1542" t="s">
        <v>1369</v>
      </c>
      <c r="C1542">
        <v>983</v>
      </c>
      <c r="D1542">
        <v>16478265</v>
      </c>
      <c r="E1542">
        <v>5922</v>
      </c>
      <c r="F1542">
        <v>1983</v>
      </c>
    </row>
    <row r="1543" spans="1:6" x14ac:dyDescent="0.2">
      <c r="A1543" t="s">
        <v>1526</v>
      </c>
      <c r="B1543" t="s">
        <v>1369</v>
      </c>
      <c r="C1543">
        <v>984</v>
      </c>
      <c r="D1543">
        <v>16453258</v>
      </c>
      <c r="E1543">
        <v>5930</v>
      </c>
      <c r="F1543">
        <v>1994</v>
      </c>
    </row>
    <row r="1544" spans="1:6" x14ac:dyDescent="0.2">
      <c r="A1544" t="s">
        <v>1527</v>
      </c>
      <c r="B1544" t="s">
        <v>1369</v>
      </c>
      <c r="C1544">
        <v>985</v>
      </c>
      <c r="D1544">
        <v>16426471</v>
      </c>
      <c r="E1544">
        <v>5936</v>
      </c>
      <c r="F1544">
        <v>2002</v>
      </c>
    </row>
    <row r="1545" spans="1:6" x14ac:dyDescent="0.2">
      <c r="A1545" t="s">
        <v>1528</v>
      </c>
      <c r="B1545" t="s">
        <v>1369</v>
      </c>
      <c r="C1545">
        <v>986</v>
      </c>
      <c r="D1545">
        <v>16424918</v>
      </c>
      <c r="E1545">
        <v>5937</v>
      </c>
      <c r="F1545">
        <v>1979</v>
      </c>
    </row>
    <row r="1546" spans="1:6" x14ac:dyDescent="0.2">
      <c r="A1546" t="s">
        <v>1529</v>
      </c>
      <c r="B1546" t="s">
        <v>1369</v>
      </c>
      <c r="C1546">
        <v>987</v>
      </c>
      <c r="D1546">
        <v>16400000</v>
      </c>
      <c r="E1546">
        <v>5940</v>
      </c>
      <c r="F1546">
        <v>1977</v>
      </c>
    </row>
    <row r="1547" spans="1:6" x14ac:dyDescent="0.2">
      <c r="A1547" t="s">
        <v>1530</v>
      </c>
      <c r="B1547" t="s">
        <v>1369</v>
      </c>
      <c r="C1547">
        <v>988</v>
      </c>
      <c r="D1547">
        <v>16376066</v>
      </c>
      <c r="E1547">
        <v>5944</v>
      </c>
      <c r="F1547">
        <v>2018</v>
      </c>
    </row>
    <row r="1548" spans="1:6" x14ac:dyDescent="0.2">
      <c r="A1548" t="s">
        <v>1531</v>
      </c>
      <c r="B1548" t="s">
        <v>1369</v>
      </c>
      <c r="C1548">
        <v>989</v>
      </c>
      <c r="D1548">
        <v>16371128</v>
      </c>
      <c r="E1548">
        <v>5948</v>
      </c>
      <c r="F1548">
        <v>1991</v>
      </c>
    </row>
    <row r="1549" spans="1:6" x14ac:dyDescent="0.2">
      <c r="A1549" t="s">
        <v>1532</v>
      </c>
      <c r="B1549" t="s">
        <v>1369</v>
      </c>
      <c r="C1549">
        <v>990</v>
      </c>
      <c r="D1549">
        <v>16349303</v>
      </c>
      <c r="E1549">
        <v>5954</v>
      </c>
      <c r="F1549">
        <v>2019</v>
      </c>
    </row>
    <row r="1550" spans="1:6" x14ac:dyDescent="0.2">
      <c r="A1550" t="s">
        <v>1533</v>
      </c>
      <c r="B1550" t="s">
        <v>1369</v>
      </c>
      <c r="C1550">
        <v>991</v>
      </c>
      <c r="D1550">
        <v>16278590</v>
      </c>
      <c r="E1550">
        <v>5963</v>
      </c>
      <c r="F1550">
        <v>1989</v>
      </c>
    </row>
    <row r="1551" spans="1:6" x14ac:dyDescent="0.2">
      <c r="A1551" t="s">
        <v>1534</v>
      </c>
      <c r="B1551" t="s">
        <v>1369</v>
      </c>
      <c r="C1551">
        <v>992</v>
      </c>
      <c r="D1551">
        <v>16274150</v>
      </c>
      <c r="E1551">
        <v>5965</v>
      </c>
      <c r="F1551">
        <v>1980</v>
      </c>
    </row>
    <row r="1552" spans="1:6" x14ac:dyDescent="0.2">
      <c r="A1552" t="s">
        <v>1535</v>
      </c>
      <c r="B1552" t="s">
        <v>1369</v>
      </c>
      <c r="C1552">
        <v>993</v>
      </c>
      <c r="D1552">
        <v>16262415</v>
      </c>
      <c r="E1552">
        <v>5967</v>
      </c>
      <c r="F1552">
        <v>1988</v>
      </c>
    </row>
    <row r="1553" spans="1:6" x14ac:dyDescent="0.2">
      <c r="A1553" t="s">
        <v>1536</v>
      </c>
      <c r="B1553" t="s">
        <v>1369</v>
      </c>
      <c r="C1553">
        <v>994</v>
      </c>
      <c r="D1553">
        <v>16217411</v>
      </c>
      <c r="E1553">
        <v>5971</v>
      </c>
      <c r="F1553">
        <v>2002</v>
      </c>
    </row>
    <row r="1554" spans="1:6" x14ac:dyDescent="0.2">
      <c r="A1554" t="s">
        <v>1537</v>
      </c>
      <c r="B1554" t="s">
        <v>1369</v>
      </c>
      <c r="C1554">
        <v>995</v>
      </c>
      <c r="D1554">
        <v>16079357</v>
      </c>
      <c r="E1554">
        <v>6001</v>
      </c>
      <c r="F1554">
        <v>1963</v>
      </c>
    </row>
    <row r="1555" spans="1:6" x14ac:dyDescent="0.2">
      <c r="A1555" t="s">
        <v>1538</v>
      </c>
      <c r="B1555" t="s">
        <v>1369</v>
      </c>
      <c r="C1555">
        <v>996</v>
      </c>
      <c r="D1555">
        <v>16069730</v>
      </c>
      <c r="E1555">
        <v>6003</v>
      </c>
      <c r="F1555">
        <v>2020</v>
      </c>
    </row>
    <row r="1556" spans="1:6" x14ac:dyDescent="0.2">
      <c r="A1556" t="s">
        <v>1539</v>
      </c>
      <c r="B1556" t="s">
        <v>1369</v>
      </c>
      <c r="C1556">
        <v>997</v>
      </c>
      <c r="D1556">
        <v>16057580</v>
      </c>
      <c r="E1556">
        <v>6006</v>
      </c>
      <c r="F1556">
        <v>1987</v>
      </c>
    </row>
    <row r="1557" spans="1:6" x14ac:dyDescent="0.2">
      <c r="A1557" t="s">
        <v>1540</v>
      </c>
      <c r="B1557" t="s">
        <v>1369</v>
      </c>
      <c r="C1557">
        <v>998</v>
      </c>
      <c r="D1557">
        <v>16000000</v>
      </c>
      <c r="E1557">
        <v>6016</v>
      </c>
      <c r="F1557">
        <v>1981</v>
      </c>
    </row>
    <row r="1558" spans="1:6" x14ac:dyDescent="0.2">
      <c r="A1558" t="s">
        <v>1541</v>
      </c>
      <c r="B1558" t="s">
        <v>1369</v>
      </c>
      <c r="C1558">
        <v>999</v>
      </c>
      <c r="D1558">
        <v>15990882</v>
      </c>
      <c r="E1558">
        <v>6017</v>
      </c>
      <c r="F1558">
        <v>2021</v>
      </c>
    </row>
    <row r="1559" spans="1:6" x14ac:dyDescent="0.2">
      <c r="A1559" t="s">
        <v>1542</v>
      </c>
      <c r="B1559" t="s">
        <v>1369</v>
      </c>
      <c r="C1559">
        <v>1000</v>
      </c>
      <c r="D1559">
        <v>15965924</v>
      </c>
      <c r="E1559">
        <v>6022</v>
      </c>
      <c r="F1559">
        <v>1981</v>
      </c>
    </row>
    <row r="1560" spans="1:6" x14ac:dyDescent="0.2">
      <c r="A1560" t="s">
        <v>1543</v>
      </c>
      <c r="B1560" t="s">
        <v>1544</v>
      </c>
      <c r="C1560">
        <v>1</v>
      </c>
      <c r="D1560">
        <v>2847379794</v>
      </c>
      <c r="E1560">
        <v>1</v>
      </c>
      <c r="F1560">
        <v>2009</v>
      </c>
    </row>
    <row r="1561" spans="1:6" x14ac:dyDescent="0.2">
      <c r="A1561" t="s">
        <v>1545</v>
      </c>
      <c r="B1561" t="s">
        <v>1544</v>
      </c>
      <c r="C1561">
        <v>2</v>
      </c>
      <c r="D1561">
        <v>2797501328</v>
      </c>
      <c r="E1561">
        <v>2</v>
      </c>
      <c r="F1561">
        <v>2019</v>
      </c>
    </row>
    <row r="1562" spans="1:6" x14ac:dyDescent="0.2">
      <c r="A1562" t="s">
        <v>1546</v>
      </c>
      <c r="B1562" t="s">
        <v>1544</v>
      </c>
      <c r="C1562">
        <v>3</v>
      </c>
      <c r="D1562">
        <v>2201647264</v>
      </c>
      <c r="E1562">
        <v>3</v>
      </c>
      <c r="F1562">
        <v>1997</v>
      </c>
    </row>
    <row r="1563" spans="1:6" x14ac:dyDescent="0.2">
      <c r="A1563" t="s">
        <v>1547</v>
      </c>
      <c r="B1563" t="s">
        <v>1544</v>
      </c>
      <c r="C1563">
        <v>4</v>
      </c>
      <c r="D1563">
        <v>2069521700</v>
      </c>
      <c r="E1563">
        <v>4</v>
      </c>
      <c r="F1563">
        <v>2015</v>
      </c>
    </row>
    <row r="1564" spans="1:6" x14ac:dyDescent="0.2">
      <c r="A1564" t="s">
        <v>1548</v>
      </c>
      <c r="B1564" t="s">
        <v>1544</v>
      </c>
      <c r="C1564">
        <v>5</v>
      </c>
      <c r="D1564">
        <v>2048359754</v>
      </c>
      <c r="E1564">
        <v>5</v>
      </c>
      <c r="F1564">
        <v>2018</v>
      </c>
    </row>
    <row r="1565" spans="1:6" x14ac:dyDescent="0.2">
      <c r="A1565" t="s">
        <v>1549</v>
      </c>
      <c r="B1565" t="s">
        <v>1544</v>
      </c>
      <c r="C1565">
        <v>6</v>
      </c>
      <c r="D1565">
        <v>1853107715</v>
      </c>
      <c r="E1565">
        <v>6</v>
      </c>
      <c r="F1565">
        <v>2021</v>
      </c>
    </row>
    <row r="1566" spans="1:6" x14ac:dyDescent="0.2">
      <c r="A1566" t="s">
        <v>1550</v>
      </c>
      <c r="B1566" t="s">
        <v>1544</v>
      </c>
      <c r="C1566">
        <v>7</v>
      </c>
      <c r="D1566">
        <v>1671537444</v>
      </c>
      <c r="E1566">
        <v>7</v>
      </c>
      <c r="F1566">
        <v>2015</v>
      </c>
    </row>
    <row r="1567" spans="1:6" x14ac:dyDescent="0.2">
      <c r="A1567" t="s">
        <v>1551</v>
      </c>
      <c r="B1567" t="s">
        <v>1544</v>
      </c>
      <c r="C1567">
        <v>8</v>
      </c>
      <c r="D1567">
        <v>1518815515</v>
      </c>
      <c r="E1567">
        <v>9</v>
      </c>
      <c r="F1567">
        <v>2012</v>
      </c>
    </row>
    <row r="1568" spans="1:6" x14ac:dyDescent="0.2">
      <c r="A1568" t="s">
        <v>1552</v>
      </c>
      <c r="B1568" t="s">
        <v>1544</v>
      </c>
      <c r="C1568">
        <v>9</v>
      </c>
      <c r="D1568">
        <v>1515341399</v>
      </c>
      <c r="E1568">
        <v>10</v>
      </c>
      <c r="F1568">
        <v>2015</v>
      </c>
    </row>
    <row r="1569" spans="1:6" x14ac:dyDescent="0.2">
      <c r="A1569" t="s">
        <v>1553</v>
      </c>
      <c r="B1569" t="s">
        <v>1544</v>
      </c>
      <c r="C1569">
        <v>10</v>
      </c>
      <c r="D1569">
        <v>1402809540</v>
      </c>
      <c r="E1569">
        <v>12</v>
      </c>
      <c r="F1569">
        <v>2015</v>
      </c>
    </row>
    <row r="1570" spans="1:6" x14ac:dyDescent="0.2">
      <c r="A1570" t="s">
        <v>1554</v>
      </c>
      <c r="B1570" t="s">
        <v>1544</v>
      </c>
      <c r="C1570">
        <v>11</v>
      </c>
      <c r="D1570">
        <v>1347597973</v>
      </c>
      <c r="E1570">
        <v>13</v>
      </c>
      <c r="F1570">
        <v>2018</v>
      </c>
    </row>
    <row r="1571" spans="1:6" x14ac:dyDescent="0.2">
      <c r="A1571" t="s">
        <v>1555</v>
      </c>
      <c r="B1571" t="s">
        <v>1544</v>
      </c>
      <c r="C1571">
        <v>12</v>
      </c>
      <c r="D1571">
        <v>1342359942</v>
      </c>
      <c r="E1571">
        <v>14</v>
      </c>
      <c r="F1571">
        <v>2011</v>
      </c>
    </row>
    <row r="1572" spans="1:6" x14ac:dyDescent="0.2">
      <c r="A1572" t="s">
        <v>1556</v>
      </c>
      <c r="B1572" t="s">
        <v>1544</v>
      </c>
      <c r="C1572">
        <v>13</v>
      </c>
      <c r="D1572">
        <v>1332698830</v>
      </c>
      <c r="E1572">
        <v>15</v>
      </c>
      <c r="F1572">
        <v>2017</v>
      </c>
    </row>
    <row r="1573" spans="1:6" x14ac:dyDescent="0.2">
      <c r="A1573" t="s">
        <v>1557</v>
      </c>
      <c r="B1573" t="s">
        <v>1544</v>
      </c>
      <c r="C1573">
        <v>14</v>
      </c>
      <c r="D1573">
        <v>1310466296</v>
      </c>
      <c r="E1573">
        <v>16</v>
      </c>
      <c r="F1573">
        <v>2018</v>
      </c>
    </row>
    <row r="1574" spans="1:6" x14ac:dyDescent="0.2">
      <c r="A1574" t="s">
        <v>1558</v>
      </c>
      <c r="B1574" t="s">
        <v>1544</v>
      </c>
      <c r="C1574">
        <v>15</v>
      </c>
      <c r="D1574">
        <v>1236005118</v>
      </c>
      <c r="E1574">
        <v>20</v>
      </c>
      <c r="F1574">
        <v>2017</v>
      </c>
    </row>
    <row r="1575" spans="1:6" x14ac:dyDescent="0.2">
      <c r="A1575" t="s">
        <v>1559</v>
      </c>
      <c r="B1575" t="s">
        <v>1544</v>
      </c>
      <c r="C1575">
        <v>16</v>
      </c>
      <c r="D1575">
        <v>1214811252</v>
      </c>
      <c r="E1575">
        <v>21</v>
      </c>
      <c r="F1575">
        <v>2013</v>
      </c>
    </row>
    <row r="1576" spans="1:6" x14ac:dyDescent="0.2">
      <c r="A1576" t="s">
        <v>1560</v>
      </c>
      <c r="B1576" t="s">
        <v>1544</v>
      </c>
      <c r="C1576">
        <v>17</v>
      </c>
      <c r="D1576">
        <v>1153337496</v>
      </c>
      <c r="E1576">
        <v>23</v>
      </c>
      <c r="F1576">
        <v>2016</v>
      </c>
    </row>
    <row r="1577" spans="1:6" x14ac:dyDescent="0.2">
      <c r="A1577" t="s">
        <v>1561</v>
      </c>
      <c r="B1577" t="s">
        <v>1544</v>
      </c>
      <c r="C1577">
        <v>18</v>
      </c>
      <c r="D1577">
        <v>1148528393</v>
      </c>
      <c r="E1577">
        <v>24</v>
      </c>
      <c r="F1577">
        <v>2018</v>
      </c>
    </row>
    <row r="1578" spans="1:6" x14ac:dyDescent="0.2">
      <c r="A1578" t="s">
        <v>1562</v>
      </c>
      <c r="B1578" t="s">
        <v>1544</v>
      </c>
      <c r="C1578">
        <v>19</v>
      </c>
      <c r="D1578">
        <v>1146436214</v>
      </c>
      <c r="E1578">
        <v>25</v>
      </c>
      <c r="F1578">
        <v>2003</v>
      </c>
    </row>
    <row r="1579" spans="1:6" x14ac:dyDescent="0.2">
      <c r="A1579" t="s">
        <v>1563</v>
      </c>
      <c r="B1579" t="s">
        <v>1544</v>
      </c>
      <c r="C1579">
        <v>20</v>
      </c>
      <c r="D1579">
        <v>1131927996</v>
      </c>
      <c r="E1579">
        <v>26</v>
      </c>
      <c r="F1579">
        <v>2019</v>
      </c>
    </row>
    <row r="1580" spans="1:6" x14ac:dyDescent="0.2">
      <c r="A1580" t="s">
        <v>1564</v>
      </c>
      <c r="B1580" t="s">
        <v>1544</v>
      </c>
      <c r="C1580">
        <v>21</v>
      </c>
      <c r="D1580">
        <v>1128462972</v>
      </c>
      <c r="E1580">
        <v>27</v>
      </c>
      <c r="F1580">
        <v>2019</v>
      </c>
    </row>
    <row r="1581" spans="1:6" x14ac:dyDescent="0.2">
      <c r="A1581" t="s">
        <v>1565</v>
      </c>
      <c r="B1581" t="s">
        <v>1544</v>
      </c>
      <c r="C1581">
        <v>22</v>
      </c>
      <c r="D1581">
        <v>1123794079</v>
      </c>
      <c r="E1581">
        <v>28</v>
      </c>
      <c r="F1581">
        <v>2011</v>
      </c>
    </row>
    <row r="1582" spans="1:6" x14ac:dyDescent="0.2">
      <c r="A1582" t="s">
        <v>1566</v>
      </c>
      <c r="B1582" t="s">
        <v>1544</v>
      </c>
      <c r="C1582">
        <v>23</v>
      </c>
      <c r="D1582">
        <v>1108569499</v>
      </c>
      <c r="E1582">
        <v>29</v>
      </c>
      <c r="F1582">
        <v>2012</v>
      </c>
    </row>
    <row r="1583" spans="1:6" x14ac:dyDescent="0.2">
      <c r="A1583" t="s">
        <v>1567</v>
      </c>
      <c r="B1583" t="s">
        <v>1544</v>
      </c>
      <c r="C1583">
        <v>24</v>
      </c>
      <c r="D1583">
        <v>1104054072</v>
      </c>
      <c r="E1583">
        <v>30</v>
      </c>
      <c r="F1583">
        <v>2014</v>
      </c>
    </row>
    <row r="1584" spans="1:6" x14ac:dyDescent="0.2">
      <c r="A1584" t="s">
        <v>1568</v>
      </c>
      <c r="B1584" t="s">
        <v>1544</v>
      </c>
      <c r="C1584">
        <v>25</v>
      </c>
      <c r="D1584">
        <v>1099428303</v>
      </c>
      <c r="E1584">
        <v>31</v>
      </c>
      <c r="F1584">
        <v>1993</v>
      </c>
    </row>
    <row r="1585" spans="1:6" x14ac:dyDescent="0.2">
      <c r="A1585" t="s">
        <v>1569</v>
      </c>
      <c r="B1585" t="s">
        <v>1544</v>
      </c>
      <c r="C1585">
        <v>26</v>
      </c>
      <c r="D1585">
        <v>1081153097</v>
      </c>
      <c r="E1585">
        <v>32</v>
      </c>
      <c r="F1585">
        <v>2012</v>
      </c>
    </row>
    <row r="1586" spans="1:6" x14ac:dyDescent="0.2">
      <c r="A1586" t="s">
        <v>1570</v>
      </c>
      <c r="B1586" t="s">
        <v>1544</v>
      </c>
      <c r="C1586">
        <v>27</v>
      </c>
      <c r="D1586">
        <v>1074149279</v>
      </c>
      <c r="E1586">
        <v>34</v>
      </c>
      <c r="F1586">
        <v>2019</v>
      </c>
    </row>
    <row r="1587" spans="1:6" x14ac:dyDescent="0.2">
      <c r="A1587" t="s">
        <v>1571</v>
      </c>
      <c r="B1587" t="s">
        <v>1544</v>
      </c>
      <c r="C1587">
        <v>28</v>
      </c>
      <c r="D1587">
        <v>1066179747</v>
      </c>
      <c r="E1587">
        <v>37</v>
      </c>
      <c r="F1587">
        <v>2006</v>
      </c>
    </row>
    <row r="1588" spans="1:6" x14ac:dyDescent="0.2">
      <c r="A1588" t="s">
        <v>1572</v>
      </c>
      <c r="B1588" t="s">
        <v>1544</v>
      </c>
      <c r="C1588">
        <v>29</v>
      </c>
      <c r="D1588">
        <v>1056057720</v>
      </c>
      <c r="E1588">
        <v>39</v>
      </c>
      <c r="F1588">
        <v>2016</v>
      </c>
    </row>
    <row r="1589" spans="1:6" x14ac:dyDescent="0.2">
      <c r="A1589" t="s">
        <v>1573</v>
      </c>
      <c r="B1589" t="s">
        <v>1544</v>
      </c>
      <c r="C1589">
        <v>30</v>
      </c>
      <c r="D1589">
        <v>1045713802</v>
      </c>
      <c r="E1589">
        <v>41</v>
      </c>
      <c r="F1589">
        <v>2011</v>
      </c>
    </row>
    <row r="1590" spans="1:6" x14ac:dyDescent="0.2">
      <c r="A1590" t="s">
        <v>1574</v>
      </c>
      <c r="B1590" t="s">
        <v>1544</v>
      </c>
      <c r="C1590">
        <v>31</v>
      </c>
      <c r="D1590">
        <v>1017030651</v>
      </c>
      <c r="E1590">
        <v>48</v>
      </c>
      <c r="F1590">
        <v>2012</v>
      </c>
    </row>
    <row r="1591" spans="1:6" x14ac:dyDescent="0.2">
      <c r="A1591" t="s">
        <v>1575</v>
      </c>
      <c r="B1591" t="s">
        <v>1544</v>
      </c>
      <c r="C1591">
        <v>32</v>
      </c>
      <c r="D1591">
        <v>1006102277</v>
      </c>
      <c r="E1591">
        <v>49</v>
      </c>
      <c r="F1591">
        <v>2008</v>
      </c>
    </row>
    <row r="1592" spans="1:6" x14ac:dyDescent="0.2">
      <c r="A1592" t="s">
        <v>1576</v>
      </c>
      <c r="B1592" t="s">
        <v>1544</v>
      </c>
      <c r="C1592">
        <v>33</v>
      </c>
      <c r="D1592">
        <v>977070383</v>
      </c>
      <c r="E1592">
        <v>50</v>
      </c>
      <c r="F1592">
        <v>2010</v>
      </c>
    </row>
    <row r="1593" spans="1:6" x14ac:dyDescent="0.2">
      <c r="A1593" t="s">
        <v>1577</v>
      </c>
      <c r="B1593" t="s">
        <v>1544</v>
      </c>
      <c r="C1593">
        <v>34</v>
      </c>
      <c r="D1593">
        <v>962542945</v>
      </c>
      <c r="E1593">
        <v>53</v>
      </c>
      <c r="F1593">
        <v>2017</v>
      </c>
    </row>
    <row r="1594" spans="1:6" x14ac:dyDescent="0.2">
      <c r="A1594" t="s">
        <v>1578</v>
      </c>
      <c r="B1594" t="s">
        <v>1544</v>
      </c>
      <c r="C1594">
        <v>35</v>
      </c>
      <c r="D1594">
        <v>962201338</v>
      </c>
      <c r="E1594">
        <v>54</v>
      </c>
      <c r="F1594">
        <v>2014</v>
      </c>
    </row>
    <row r="1595" spans="1:6" x14ac:dyDescent="0.2">
      <c r="A1595" t="s">
        <v>1579</v>
      </c>
      <c r="B1595" t="s">
        <v>1544</v>
      </c>
      <c r="C1595">
        <v>36</v>
      </c>
      <c r="D1595">
        <v>960996492</v>
      </c>
      <c r="E1595">
        <v>55</v>
      </c>
      <c r="F1595">
        <v>2007</v>
      </c>
    </row>
    <row r="1596" spans="1:6" x14ac:dyDescent="0.2">
      <c r="A1596" t="s">
        <v>1580</v>
      </c>
      <c r="B1596" t="s">
        <v>1544</v>
      </c>
      <c r="C1596">
        <v>37</v>
      </c>
      <c r="D1596">
        <v>959027992</v>
      </c>
      <c r="E1596">
        <v>56</v>
      </c>
      <c r="F1596">
        <v>2013</v>
      </c>
    </row>
    <row r="1597" spans="1:6" x14ac:dyDescent="0.2">
      <c r="A1597" t="s">
        <v>1581</v>
      </c>
      <c r="B1597" t="s">
        <v>1544</v>
      </c>
      <c r="C1597">
        <v>38</v>
      </c>
      <c r="D1597">
        <v>942201710</v>
      </c>
      <c r="E1597">
        <v>58</v>
      </c>
      <c r="F1597">
        <v>2007</v>
      </c>
    </row>
    <row r="1598" spans="1:6" x14ac:dyDescent="0.2">
      <c r="A1598" t="s">
        <v>1582</v>
      </c>
      <c r="B1598" t="s">
        <v>1544</v>
      </c>
      <c r="C1598">
        <v>39</v>
      </c>
      <c r="D1598">
        <v>910809311</v>
      </c>
      <c r="E1598">
        <v>62</v>
      </c>
      <c r="F1598">
        <v>2018</v>
      </c>
    </row>
    <row r="1599" spans="1:6" x14ac:dyDescent="0.2">
      <c r="A1599" t="s">
        <v>1583</v>
      </c>
      <c r="B1599" t="s">
        <v>1544</v>
      </c>
      <c r="C1599">
        <v>40</v>
      </c>
      <c r="D1599">
        <v>898094742</v>
      </c>
      <c r="E1599">
        <v>64</v>
      </c>
      <c r="F1599">
        <v>2001</v>
      </c>
    </row>
    <row r="1600" spans="1:6" x14ac:dyDescent="0.2">
      <c r="A1600" t="s">
        <v>1584</v>
      </c>
      <c r="B1600" t="s">
        <v>1544</v>
      </c>
      <c r="C1600">
        <v>41</v>
      </c>
      <c r="D1600">
        <v>896730264</v>
      </c>
      <c r="E1600">
        <v>65</v>
      </c>
      <c r="F1600">
        <v>2005</v>
      </c>
    </row>
    <row r="1601" spans="1:6" x14ac:dyDescent="0.2">
      <c r="A1601" t="s">
        <v>1585</v>
      </c>
      <c r="B1601" t="s">
        <v>1544</v>
      </c>
      <c r="C1601">
        <v>42</v>
      </c>
      <c r="D1601">
        <v>894983373</v>
      </c>
      <c r="E1601">
        <v>66</v>
      </c>
      <c r="F1601">
        <v>2007</v>
      </c>
    </row>
    <row r="1602" spans="1:6" x14ac:dyDescent="0.2">
      <c r="A1602" t="s">
        <v>1586</v>
      </c>
      <c r="B1602" t="s">
        <v>1544</v>
      </c>
      <c r="C1602">
        <v>43</v>
      </c>
      <c r="D1602">
        <v>880681519</v>
      </c>
      <c r="E1602">
        <v>68</v>
      </c>
      <c r="F1602">
        <v>2015</v>
      </c>
    </row>
    <row r="1603" spans="1:6" x14ac:dyDescent="0.2">
      <c r="A1603" t="s">
        <v>1587</v>
      </c>
      <c r="B1603" t="s">
        <v>1544</v>
      </c>
      <c r="C1603">
        <v>44</v>
      </c>
      <c r="D1603">
        <v>880166924</v>
      </c>
      <c r="E1603">
        <v>69</v>
      </c>
      <c r="F1603">
        <v>2017</v>
      </c>
    </row>
    <row r="1604" spans="1:6" x14ac:dyDescent="0.2">
      <c r="A1604" t="s">
        <v>1588</v>
      </c>
      <c r="B1604" t="s">
        <v>1544</v>
      </c>
      <c r="C1604">
        <v>45</v>
      </c>
      <c r="D1604">
        <v>873637528</v>
      </c>
      <c r="E1604">
        <v>73</v>
      </c>
      <c r="F1604">
        <v>2016</v>
      </c>
    </row>
    <row r="1605" spans="1:6" x14ac:dyDescent="0.2">
      <c r="A1605" t="s">
        <v>1589</v>
      </c>
      <c r="B1605" t="s">
        <v>1544</v>
      </c>
      <c r="C1605">
        <v>46</v>
      </c>
      <c r="D1605">
        <v>868390560</v>
      </c>
      <c r="E1605">
        <v>75</v>
      </c>
      <c r="F1605">
        <v>2005</v>
      </c>
    </row>
    <row r="1606" spans="1:6" x14ac:dyDescent="0.2">
      <c r="A1606" t="s">
        <v>1590</v>
      </c>
      <c r="B1606" t="s">
        <v>1544</v>
      </c>
      <c r="C1606">
        <v>47</v>
      </c>
      <c r="D1606">
        <v>865011746</v>
      </c>
      <c r="E1606">
        <v>76</v>
      </c>
      <c r="F1606">
        <v>2013</v>
      </c>
    </row>
    <row r="1607" spans="1:6" x14ac:dyDescent="0.2">
      <c r="A1607" t="s">
        <v>1591</v>
      </c>
      <c r="B1607" t="s">
        <v>1544</v>
      </c>
      <c r="C1607">
        <v>48</v>
      </c>
      <c r="D1607">
        <v>863756051</v>
      </c>
      <c r="E1607">
        <v>77</v>
      </c>
      <c r="F1607">
        <v>2017</v>
      </c>
    </row>
    <row r="1608" spans="1:6" x14ac:dyDescent="0.2">
      <c r="A1608" t="s">
        <v>1592</v>
      </c>
      <c r="B1608" t="s">
        <v>1544</v>
      </c>
      <c r="C1608">
        <v>49</v>
      </c>
      <c r="D1608">
        <v>856085151</v>
      </c>
      <c r="E1608">
        <v>79</v>
      </c>
      <c r="F1608">
        <v>2018</v>
      </c>
    </row>
    <row r="1609" spans="1:6" x14ac:dyDescent="0.2">
      <c r="A1609" t="s">
        <v>1593</v>
      </c>
      <c r="B1609" t="s">
        <v>1544</v>
      </c>
      <c r="C1609">
        <v>50</v>
      </c>
      <c r="D1609">
        <v>853983911</v>
      </c>
      <c r="E1609">
        <v>80</v>
      </c>
      <c r="F1609">
        <v>2017</v>
      </c>
    </row>
    <row r="1610" spans="1:6" x14ac:dyDescent="0.2">
      <c r="A1610" t="s">
        <v>1594</v>
      </c>
      <c r="B1610" t="s">
        <v>1544</v>
      </c>
      <c r="C1610">
        <v>51</v>
      </c>
      <c r="D1610">
        <v>836848102</v>
      </c>
      <c r="E1610">
        <v>81</v>
      </c>
      <c r="F1610">
        <v>2010</v>
      </c>
    </row>
    <row r="1611" spans="1:6" x14ac:dyDescent="0.2">
      <c r="A1611" t="s">
        <v>1595</v>
      </c>
      <c r="B1611" t="s">
        <v>1544</v>
      </c>
      <c r="C1611">
        <v>52</v>
      </c>
      <c r="D1611">
        <v>836303693</v>
      </c>
      <c r="E1611">
        <v>82</v>
      </c>
      <c r="F1611">
        <v>2009</v>
      </c>
    </row>
    <row r="1612" spans="1:6" x14ac:dyDescent="0.2">
      <c r="A1612" t="s">
        <v>1596</v>
      </c>
      <c r="B1612" t="s">
        <v>1544</v>
      </c>
      <c r="C1612">
        <v>53</v>
      </c>
      <c r="D1612">
        <v>829747654</v>
      </c>
      <c r="E1612">
        <v>83</v>
      </c>
      <c r="F1612">
        <v>2012</v>
      </c>
    </row>
    <row r="1613" spans="1:6" x14ac:dyDescent="0.2">
      <c r="A1613" t="s">
        <v>1597</v>
      </c>
      <c r="B1613" t="s">
        <v>1544</v>
      </c>
      <c r="C1613">
        <v>54</v>
      </c>
      <c r="D1613">
        <v>825025036</v>
      </c>
      <c r="E1613">
        <v>84</v>
      </c>
      <c r="F1613">
        <v>2002</v>
      </c>
    </row>
    <row r="1614" spans="1:6" x14ac:dyDescent="0.2">
      <c r="A1614" t="s">
        <v>1598</v>
      </c>
      <c r="B1614" t="s">
        <v>1544</v>
      </c>
      <c r="C1614">
        <v>55</v>
      </c>
      <c r="D1614">
        <v>822854286</v>
      </c>
      <c r="E1614">
        <v>85</v>
      </c>
      <c r="F1614">
        <v>2017</v>
      </c>
    </row>
    <row r="1615" spans="1:6" x14ac:dyDescent="0.2">
      <c r="A1615" t="s">
        <v>1599</v>
      </c>
      <c r="B1615" t="s">
        <v>1544</v>
      </c>
      <c r="C1615">
        <v>56</v>
      </c>
      <c r="D1615">
        <v>817400891</v>
      </c>
      <c r="E1615">
        <v>87</v>
      </c>
      <c r="F1615">
        <v>1996</v>
      </c>
    </row>
    <row r="1616" spans="1:6" x14ac:dyDescent="0.2">
      <c r="A1616" t="s">
        <v>1600</v>
      </c>
      <c r="B1616" t="s">
        <v>1544</v>
      </c>
      <c r="C1616">
        <v>57</v>
      </c>
      <c r="D1616">
        <v>814044001</v>
      </c>
      <c r="E1616">
        <v>88</v>
      </c>
      <c r="F1616">
        <v>2016</v>
      </c>
    </row>
    <row r="1617" spans="1:6" x14ac:dyDescent="0.2">
      <c r="A1617" t="s">
        <v>1601</v>
      </c>
      <c r="B1617" t="s">
        <v>1544</v>
      </c>
      <c r="C1617">
        <v>58</v>
      </c>
      <c r="D1617">
        <v>800059707</v>
      </c>
      <c r="E1617">
        <v>91</v>
      </c>
      <c r="F1617">
        <v>2019</v>
      </c>
    </row>
    <row r="1618" spans="1:6" x14ac:dyDescent="0.2">
      <c r="A1618" t="s">
        <v>1602</v>
      </c>
      <c r="B1618" t="s">
        <v>1544</v>
      </c>
      <c r="C1618">
        <v>59</v>
      </c>
      <c r="D1618">
        <v>794881442</v>
      </c>
      <c r="E1618">
        <v>93</v>
      </c>
      <c r="F1618">
        <v>2017</v>
      </c>
    </row>
    <row r="1619" spans="1:6" x14ac:dyDescent="0.2">
      <c r="A1619" t="s">
        <v>1603</v>
      </c>
      <c r="B1619" t="s">
        <v>1544</v>
      </c>
      <c r="C1619">
        <v>60</v>
      </c>
      <c r="D1619">
        <v>791657398</v>
      </c>
      <c r="E1619">
        <v>95</v>
      </c>
      <c r="F1619">
        <v>2018</v>
      </c>
    </row>
    <row r="1620" spans="1:6" x14ac:dyDescent="0.2">
      <c r="A1620">
        <v>2012</v>
      </c>
      <c r="B1620" t="s">
        <v>1544</v>
      </c>
      <c r="C1620">
        <v>61</v>
      </c>
      <c r="D1620">
        <v>791217826</v>
      </c>
      <c r="E1620">
        <v>96</v>
      </c>
      <c r="F1620">
        <v>2009</v>
      </c>
    </row>
    <row r="1621" spans="1:6" x14ac:dyDescent="0.2">
      <c r="A1621" t="s">
        <v>1604</v>
      </c>
      <c r="B1621" t="s">
        <v>1544</v>
      </c>
      <c r="C1621">
        <v>62</v>
      </c>
      <c r="D1621">
        <v>790653942</v>
      </c>
      <c r="E1621">
        <v>97</v>
      </c>
      <c r="F1621">
        <v>2008</v>
      </c>
    </row>
    <row r="1622" spans="1:6" x14ac:dyDescent="0.2">
      <c r="A1622" t="s">
        <v>1605</v>
      </c>
      <c r="B1622" t="s">
        <v>1544</v>
      </c>
      <c r="C1622">
        <v>63</v>
      </c>
      <c r="D1622">
        <v>788976453</v>
      </c>
      <c r="E1622">
        <v>98</v>
      </c>
      <c r="F1622">
        <v>2004</v>
      </c>
    </row>
    <row r="1623" spans="1:6" x14ac:dyDescent="0.2">
      <c r="A1623" t="s">
        <v>1606</v>
      </c>
      <c r="B1623" t="s">
        <v>1544</v>
      </c>
      <c r="C1623">
        <v>64</v>
      </c>
      <c r="D1623">
        <v>788680968</v>
      </c>
      <c r="E1623">
        <v>99</v>
      </c>
      <c r="F1623">
        <v>2013</v>
      </c>
    </row>
    <row r="1624" spans="1:6" x14ac:dyDescent="0.2">
      <c r="A1624" t="s">
        <v>1607</v>
      </c>
      <c r="B1624" t="s">
        <v>1544</v>
      </c>
      <c r="C1624">
        <v>65</v>
      </c>
      <c r="D1624">
        <v>774153007</v>
      </c>
      <c r="E1624">
        <v>103</v>
      </c>
      <c r="F1624">
        <v>2021</v>
      </c>
    </row>
    <row r="1625" spans="1:6" x14ac:dyDescent="0.2">
      <c r="A1625" t="s">
        <v>1608</v>
      </c>
      <c r="B1625" t="s">
        <v>1544</v>
      </c>
      <c r="C1625">
        <v>66</v>
      </c>
      <c r="D1625">
        <v>773350147</v>
      </c>
      <c r="E1625">
        <v>104</v>
      </c>
      <c r="F1625">
        <v>2014</v>
      </c>
    </row>
    <row r="1626" spans="1:6" x14ac:dyDescent="0.2">
      <c r="A1626" t="s">
        <v>1609</v>
      </c>
      <c r="B1626" t="s">
        <v>1544</v>
      </c>
      <c r="C1626">
        <v>67</v>
      </c>
      <c r="D1626">
        <v>760006945</v>
      </c>
      <c r="E1626">
        <v>105</v>
      </c>
      <c r="F1626">
        <v>2006</v>
      </c>
    </row>
    <row r="1627" spans="1:6" x14ac:dyDescent="0.2">
      <c r="A1627" t="s">
        <v>1610</v>
      </c>
      <c r="B1627" t="s">
        <v>1544</v>
      </c>
      <c r="C1627">
        <v>68</v>
      </c>
      <c r="D1627">
        <v>759056935</v>
      </c>
      <c r="E1627">
        <v>106</v>
      </c>
      <c r="F1627">
        <v>2019</v>
      </c>
    </row>
    <row r="1628" spans="1:6" x14ac:dyDescent="0.2">
      <c r="A1628" t="s">
        <v>1611</v>
      </c>
      <c r="B1628" t="s">
        <v>1544</v>
      </c>
      <c r="C1628">
        <v>69</v>
      </c>
      <c r="D1628">
        <v>757930663</v>
      </c>
      <c r="E1628">
        <v>108</v>
      </c>
      <c r="F1628">
        <v>2012</v>
      </c>
    </row>
    <row r="1629" spans="1:6" x14ac:dyDescent="0.2">
      <c r="A1629" t="s">
        <v>1612</v>
      </c>
      <c r="B1629" t="s">
        <v>1544</v>
      </c>
      <c r="C1629">
        <v>70</v>
      </c>
      <c r="D1629">
        <v>755356711</v>
      </c>
      <c r="E1629">
        <v>109</v>
      </c>
      <c r="F1629">
        <v>2014</v>
      </c>
    </row>
    <row r="1630" spans="1:6" x14ac:dyDescent="0.2">
      <c r="A1630" t="s">
        <v>1613</v>
      </c>
      <c r="B1630" t="s">
        <v>1544</v>
      </c>
      <c r="C1630">
        <v>71</v>
      </c>
      <c r="D1630">
        <v>746846894</v>
      </c>
      <c r="E1630">
        <v>112</v>
      </c>
      <c r="F1630">
        <v>2016</v>
      </c>
    </row>
    <row r="1631" spans="1:6" x14ac:dyDescent="0.2">
      <c r="A1631" t="s">
        <v>1614</v>
      </c>
      <c r="B1631" t="s">
        <v>1544</v>
      </c>
      <c r="C1631">
        <v>72</v>
      </c>
      <c r="D1631">
        <v>746045700</v>
      </c>
      <c r="E1631">
        <v>113</v>
      </c>
      <c r="F1631">
        <v>2014</v>
      </c>
    </row>
    <row r="1632" spans="1:6" x14ac:dyDescent="0.2">
      <c r="A1632" t="s">
        <v>1615</v>
      </c>
      <c r="B1632" t="s">
        <v>1544</v>
      </c>
      <c r="C1632">
        <v>73</v>
      </c>
      <c r="D1632">
        <v>726229501</v>
      </c>
      <c r="E1632">
        <v>119</v>
      </c>
      <c r="F1632">
        <v>2021</v>
      </c>
    </row>
    <row r="1633" spans="1:6" x14ac:dyDescent="0.2">
      <c r="A1633" t="s">
        <v>1616</v>
      </c>
      <c r="B1633" t="s">
        <v>1544</v>
      </c>
      <c r="C1633">
        <v>74</v>
      </c>
      <c r="D1633">
        <v>723192705</v>
      </c>
      <c r="E1633">
        <v>120</v>
      </c>
      <c r="F1633">
        <v>2013</v>
      </c>
    </row>
    <row r="1634" spans="1:6" x14ac:dyDescent="0.2">
      <c r="A1634" t="s">
        <v>1617</v>
      </c>
      <c r="B1634" t="s">
        <v>1544</v>
      </c>
      <c r="C1634">
        <v>75</v>
      </c>
      <c r="D1634">
        <v>714421503</v>
      </c>
      <c r="E1634">
        <v>121</v>
      </c>
      <c r="F1634">
        <v>2014</v>
      </c>
    </row>
    <row r="1635" spans="1:6" x14ac:dyDescent="0.2">
      <c r="A1635" t="s">
        <v>1618</v>
      </c>
      <c r="B1635" t="s">
        <v>1544</v>
      </c>
      <c r="C1635">
        <v>76</v>
      </c>
      <c r="D1635">
        <v>712205856</v>
      </c>
      <c r="E1635">
        <v>122</v>
      </c>
      <c r="F1635">
        <v>2011</v>
      </c>
    </row>
    <row r="1636" spans="1:6" x14ac:dyDescent="0.2">
      <c r="A1636" t="s">
        <v>1619</v>
      </c>
      <c r="B1636" t="s">
        <v>1544</v>
      </c>
      <c r="C1636">
        <v>77</v>
      </c>
      <c r="D1636">
        <v>711025481</v>
      </c>
      <c r="E1636">
        <v>123</v>
      </c>
      <c r="F1636">
        <v>2009</v>
      </c>
    </row>
    <row r="1637" spans="1:6" x14ac:dyDescent="0.2">
      <c r="A1637" t="s">
        <v>1620</v>
      </c>
      <c r="B1637" t="s">
        <v>1544</v>
      </c>
      <c r="C1637">
        <v>78</v>
      </c>
      <c r="D1637">
        <v>710644566</v>
      </c>
      <c r="E1637">
        <v>124</v>
      </c>
      <c r="F1637">
        <v>2014</v>
      </c>
    </row>
    <row r="1638" spans="1:6" x14ac:dyDescent="0.2">
      <c r="A1638" t="s">
        <v>1621</v>
      </c>
      <c r="B1638" t="s">
        <v>1544</v>
      </c>
      <c r="C1638">
        <v>79</v>
      </c>
      <c r="D1638">
        <v>709709780</v>
      </c>
      <c r="E1638">
        <v>125</v>
      </c>
      <c r="F1638">
        <v>2007</v>
      </c>
    </row>
    <row r="1639" spans="1:6" x14ac:dyDescent="0.2">
      <c r="A1639" t="s">
        <v>1622</v>
      </c>
      <c r="B1639" t="s">
        <v>1544</v>
      </c>
      <c r="C1639">
        <v>80</v>
      </c>
      <c r="D1639">
        <v>708982323</v>
      </c>
      <c r="E1639">
        <v>126</v>
      </c>
      <c r="F1639">
        <v>2014</v>
      </c>
    </row>
    <row r="1640" spans="1:6" x14ac:dyDescent="0.2">
      <c r="A1640" t="s">
        <v>1623</v>
      </c>
      <c r="B1640" t="s">
        <v>1544</v>
      </c>
      <c r="C1640">
        <v>81</v>
      </c>
      <c r="D1640">
        <v>701729206</v>
      </c>
      <c r="E1640">
        <v>128</v>
      </c>
      <c r="F1640">
        <v>2014</v>
      </c>
    </row>
    <row r="1641" spans="1:6" x14ac:dyDescent="0.2">
      <c r="A1641" t="s">
        <v>1624</v>
      </c>
      <c r="B1641" t="s">
        <v>1544</v>
      </c>
      <c r="C1641">
        <v>82</v>
      </c>
      <c r="D1641">
        <v>698491347</v>
      </c>
      <c r="E1641">
        <v>130</v>
      </c>
      <c r="F1641">
        <v>2010</v>
      </c>
    </row>
    <row r="1642" spans="1:6" x14ac:dyDescent="0.2">
      <c r="A1642" t="s">
        <v>1625</v>
      </c>
      <c r="B1642" t="s">
        <v>1544</v>
      </c>
      <c r="C1642">
        <v>83</v>
      </c>
      <c r="D1642">
        <v>694713380</v>
      </c>
      <c r="E1642">
        <v>131</v>
      </c>
      <c r="F1642">
        <v>2011</v>
      </c>
    </row>
    <row r="1643" spans="1:6" x14ac:dyDescent="0.2">
      <c r="A1643" t="s">
        <v>1626</v>
      </c>
      <c r="B1643" t="s">
        <v>1544</v>
      </c>
      <c r="C1643">
        <v>84</v>
      </c>
      <c r="D1643">
        <v>694394724</v>
      </c>
      <c r="E1643">
        <v>132</v>
      </c>
      <c r="F1643">
        <v>2012</v>
      </c>
    </row>
    <row r="1644" spans="1:6" x14ac:dyDescent="0.2">
      <c r="A1644" t="s">
        <v>1627</v>
      </c>
      <c r="B1644" t="s">
        <v>1544</v>
      </c>
      <c r="C1644">
        <v>85</v>
      </c>
      <c r="D1644">
        <v>682716636</v>
      </c>
      <c r="E1644">
        <v>134</v>
      </c>
      <c r="F1644">
        <v>2015</v>
      </c>
    </row>
    <row r="1645" spans="1:6" x14ac:dyDescent="0.2">
      <c r="A1645" t="s">
        <v>1628</v>
      </c>
      <c r="B1645" t="s">
        <v>1544</v>
      </c>
      <c r="C1645">
        <v>86</v>
      </c>
      <c r="D1645">
        <v>678226133</v>
      </c>
      <c r="E1645">
        <v>135</v>
      </c>
      <c r="F1645">
        <v>1994</v>
      </c>
    </row>
    <row r="1646" spans="1:6" x14ac:dyDescent="0.2">
      <c r="A1646" t="s">
        <v>1629</v>
      </c>
      <c r="B1646" t="s">
        <v>1544</v>
      </c>
      <c r="C1646">
        <v>87</v>
      </c>
      <c r="D1646">
        <v>677796076</v>
      </c>
      <c r="E1646">
        <v>136</v>
      </c>
      <c r="F1646">
        <v>2016</v>
      </c>
    </row>
    <row r="1647" spans="1:6" x14ac:dyDescent="0.2">
      <c r="A1647" t="s">
        <v>1630</v>
      </c>
      <c r="B1647" t="s">
        <v>1544</v>
      </c>
      <c r="C1647">
        <v>88</v>
      </c>
      <c r="D1647">
        <v>672806432</v>
      </c>
      <c r="E1647">
        <v>137</v>
      </c>
      <c r="F1647">
        <v>1999</v>
      </c>
    </row>
    <row r="1648" spans="1:6" x14ac:dyDescent="0.2">
      <c r="A1648" t="s">
        <v>1631</v>
      </c>
      <c r="B1648" t="s">
        <v>1544</v>
      </c>
      <c r="C1648">
        <v>89</v>
      </c>
      <c r="D1648">
        <v>668045518</v>
      </c>
      <c r="E1648">
        <v>138</v>
      </c>
      <c r="F1648">
        <v>2013</v>
      </c>
    </row>
    <row r="1649" spans="1:6" x14ac:dyDescent="0.2">
      <c r="A1649" t="s">
        <v>1632</v>
      </c>
      <c r="B1649" t="s">
        <v>1544</v>
      </c>
      <c r="C1649">
        <v>90</v>
      </c>
      <c r="D1649">
        <v>658344137</v>
      </c>
      <c r="E1649">
        <v>141</v>
      </c>
      <c r="F1649">
        <v>2015</v>
      </c>
    </row>
    <row r="1650" spans="1:6" x14ac:dyDescent="0.2">
      <c r="A1650" t="s">
        <v>1633</v>
      </c>
      <c r="B1650" t="s">
        <v>1544</v>
      </c>
      <c r="C1650">
        <v>91</v>
      </c>
      <c r="D1650">
        <v>657926987</v>
      </c>
      <c r="E1650">
        <v>142</v>
      </c>
      <c r="F1650">
        <v>2017</v>
      </c>
    </row>
    <row r="1651" spans="1:6" x14ac:dyDescent="0.2">
      <c r="A1651" t="s">
        <v>1634</v>
      </c>
      <c r="B1651" t="s">
        <v>1544</v>
      </c>
      <c r="C1651">
        <v>92</v>
      </c>
      <c r="D1651">
        <v>654855901</v>
      </c>
      <c r="E1651">
        <v>144</v>
      </c>
      <c r="F1651">
        <v>2018</v>
      </c>
    </row>
    <row r="1652" spans="1:6" x14ac:dyDescent="0.2">
      <c r="A1652" t="s">
        <v>1635</v>
      </c>
      <c r="B1652" t="s">
        <v>1544</v>
      </c>
      <c r="C1652">
        <v>93</v>
      </c>
      <c r="D1652">
        <v>654264015</v>
      </c>
      <c r="E1652">
        <v>145</v>
      </c>
      <c r="F1652">
        <v>2003</v>
      </c>
    </row>
    <row r="1653" spans="1:6" x14ac:dyDescent="0.2">
      <c r="A1653" t="s">
        <v>1636</v>
      </c>
      <c r="B1653" t="s">
        <v>1544</v>
      </c>
      <c r="C1653">
        <v>94</v>
      </c>
      <c r="D1653">
        <v>644783140</v>
      </c>
      <c r="E1653">
        <v>147</v>
      </c>
      <c r="F1653">
        <v>2013</v>
      </c>
    </row>
    <row r="1654" spans="1:6" x14ac:dyDescent="0.2">
      <c r="A1654" t="s">
        <v>1637</v>
      </c>
      <c r="B1654" t="s">
        <v>1544</v>
      </c>
      <c r="C1654">
        <v>95</v>
      </c>
      <c r="D1654">
        <v>630162448</v>
      </c>
      <c r="E1654">
        <v>152</v>
      </c>
      <c r="F1654">
        <v>2015</v>
      </c>
    </row>
    <row r="1655" spans="1:6" x14ac:dyDescent="0.2">
      <c r="A1655" t="s">
        <v>1638</v>
      </c>
      <c r="B1655" t="s">
        <v>1544</v>
      </c>
      <c r="C1655">
        <v>96</v>
      </c>
      <c r="D1655">
        <v>629443428</v>
      </c>
      <c r="E1655">
        <v>153</v>
      </c>
      <c r="F1655">
        <v>2008</v>
      </c>
    </row>
    <row r="1656" spans="1:6" x14ac:dyDescent="0.2">
      <c r="A1656" t="s">
        <v>1639</v>
      </c>
      <c r="B1656" t="s">
        <v>1544</v>
      </c>
      <c r="C1656">
        <v>97</v>
      </c>
      <c r="D1656">
        <v>626137675</v>
      </c>
      <c r="E1656">
        <v>154</v>
      </c>
      <c r="F1656">
        <v>2011</v>
      </c>
    </row>
    <row r="1657" spans="1:6" x14ac:dyDescent="0.2">
      <c r="A1657" t="s">
        <v>1640</v>
      </c>
      <c r="B1657" t="s">
        <v>1544</v>
      </c>
      <c r="C1657">
        <v>98</v>
      </c>
      <c r="D1657">
        <v>624026776</v>
      </c>
      <c r="E1657">
        <v>155</v>
      </c>
      <c r="F1657">
        <v>2012</v>
      </c>
    </row>
    <row r="1658" spans="1:6" x14ac:dyDescent="0.2">
      <c r="A1658" t="s">
        <v>1641</v>
      </c>
      <c r="B1658" t="s">
        <v>1544</v>
      </c>
      <c r="C1658">
        <v>99</v>
      </c>
      <c r="D1658">
        <v>623933331</v>
      </c>
      <c r="E1658">
        <v>156</v>
      </c>
      <c r="F1658">
        <v>2010</v>
      </c>
    </row>
    <row r="1659" spans="1:6" x14ac:dyDescent="0.2">
      <c r="A1659" t="s">
        <v>1642</v>
      </c>
      <c r="B1659" t="s">
        <v>1544</v>
      </c>
      <c r="C1659">
        <v>100</v>
      </c>
      <c r="D1659">
        <v>622674139</v>
      </c>
      <c r="E1659">
        <v>158</v>
      </c>
      <c r="F1659">
        <v>2018</v>
      </c>
    </row>
    <row r="1660" spans="1:6" x14ac:dyDescent="0.2">
      <c r="A1660" t="s">
        <v>1643</v>
      </c>
      <c r="B1660" t="s">
        <v>1544</v>
      </c>
      <c r="C1660">
        <v>101</v>
      </c>
      <c r="D1660">
        <v>618638999</v>
      </c>
      <c r="E1660">
        <v>161</v>
      </c>
      <c r="F1660">
        <v>1997</v>
      </c>
    </row>
    <row r="1661" spans="1:6" x14ac:dyDescent="0.2">
      <c r="A1661" t="s">
        <v>1644</v>
      </c>
      <c r="B1661" t="s">
        <v>1544</v>
      </c>
      <c r="C1661">
        <v>102</v>
      </c>
      <c r="D1661">
        <v>616502912</v>
      </c>
      <c r="E1661">
        <v>162</v>
      </c>
      <c r="F1661">
        <v>2006</v>
      </c>
    </row>
    <row r="1662" spans="1:6" x14ac:dyDescent="0.2">
      <c r="A1662" t="s">
        <v>1645</v>
      </c>
      <c r="B1662" t="s">
        <v>1544</v>
      </c>
      <c r="C1662">
        <v>103</v>
      </c>
      <c r="D1662">
        <v>611257819</v>
      </c>
      <c r="E1662">
        <v>164</v>
      </c>
      <c r="F1662">
        <v>2008</v>
      </c>
    </row>
    <row r="1663" spans="1:6" x14ac:dyDescent="0.2">
      <c r="A1663" t="s">
        <v>1646</v>
      </c>
      <c r="B1663" t="s">
        <v>1544</v>
      </c>
      <c r="C1663">
        <v>104</v>
      </c>
      <c r="D1663">
        <v>605425157</v>
      </c>
      <c r="E1663">
        <v>166</v>
      </c>
      <c r="F1663">
        <v>2017</v>
      </c>
    </row>
    <row r="1664" spans="1:6" x14ac:dyDescent="0.2">
      <c r="A1664" t="s">
        <v>1647</v>
      </c>
      <c r="B1664" t="s">
        <v>1544</v>
      </c>
      <c r="C1664">
        <v>105</v>
      </c>
      <c r="D1664">
        <v>603873119</v>
      </c>
      <c r="E1664">
        <v>168</v>
      </c>
      <c r="F1664">
        <v>2005</v>
      </c>
    </row>
    <row r="1665" spans="1:6" x14ac:dyDescent="0.2">
      <c r="A1665" t="s">
        <v>1648</v>
      </c>
      <c r="B1665" t="s">
        <v>1544</v>
      </c>
      <c r="C1665">
        <v>106</v>
      </c>
      <c r="D1665">
        <v>589580482</v>
      </c>
      <c r="E1665">
        <v>170</v>
      </c>
      <c r="F1665">
        <v>2008</v>
      </c>
    </row>
    <row r="1666" spans="1:6" x14ac:dyDescent="0.2">
      <c r="A1666" t="s">
        <v>1649</v>
      </c>
      <c r="B1666" t="s">
        <v>1544</v>
      </c>
      <c r="C1666">
        <v>107</v>
      </c>
      <c r="D1666">
        <v>589390539</v>
      </c>
      <c r="E1666">
        <v>171</v>
      </c>
      <c r="F1666">
        <v>1997</v>
      </c>
    </row>
    <row r="1667" spans="1:6" x14ac:dyDescent="0.2">
      <c r="A1667" t="s">
        <v>1650</v>
      </c>
      <c r="B1667" t="s">
        <v>1544</v>
      </c>
      <c r="C1667">
        <v>108</v>
      </c>
      <c r="D1667">
        <v>585796247</v>
      </c>
      <c r="E1667">
        <v>174</v>
      </c>
      <c r="F1667">
        <v>2008</v>
      </c>
    </row>
    <row r="1668" spans="1:6" x14ac:dyDescent="0.2">
      <c r="A1668" t="s">
        <v>1651</v>
      </c>
      <c r="B1668" t="s">
        <v>1544</v>
      </c>
      <c r="C1668">
        <v>109</v>
      </c>
      <c r="D1668">
        <v>585410052</v>
      </c>
      <c r="E1668">
        <v>175</v>
      </c>
      <c r="F1668">
        <v>2007</v>
      </c>
    </row>
    <row r="1669" spans="1:6" x14ac:dyDescent="0.2">
      <c r="A1669" t="s">
        <v>1652</v>
      </c>
      <c r="B1669" t="s">
        <v>1544</v>
      </c>
      <c r="C1669">
        <v>110</v>
      </c>
      <c r="D1669">
        <v>582918849</v>
      </c>
      <c r="E1669">
        <v>176</v>
      </c>
      <c r="F1669">
        <v>2018</v>
      </c>
    </row>
    <row r="1670" spans="1:6" x14ac:dyDescent="0.2">
      <c r="A1670" t="s">
        <v>1653</v>
      </c>
      <c r="B1670" t="s">
        <v>1544</v>
      </c>
      <c r="C1670">
        <v>111</v>
      </c>
      <c r="D1670">
        <v>566652812</v>
      </c>
      <c r="E1670">
        <v>181</v>
      </c>
      <c r="F1670">
        <v>2017</v>
      </c>
    </row>
    <row r="1671" spans="1:6" x14ac:dyDescent="0.2">
      <c r="A1671" t="s">
        <v>1087</v>
      </c>
      <c r="B1671" t="s">
        <v>1544</v>
      </c>
      <c r="C1671">
        <v>112</v>
      </c>
      <c r="D1671">
        <v>556906378</v>
      </c>
      <c r="E1671">
        <v>184</v>
      </c>
      <c r="F1671">
        <v>2005</v>
      </c>
    </row>
    <row r="1672" spans="1:6" x14ac:dyDescent="0.2">
      <c r="A1672" t="s">
        <v>1654</v>
      </c>
      <c r="B1672" t="s">
        <v>1544</v>
      </c>
      <c r="C1672">
        <v>113</v>
      </c>
      <c r="D1672">
        <v>553709788</v>
      </c>
      <c r="E1672">
        <v>187</v>
      </c>
      <c r="F1672">
        <v>1998</v>
      </c>
    </row>
    <row r="1673" spans="1:6" x14ac:dyDescent="0.2">
      <c r="A1673" t="s">
        <v>1655</v>
      </c>
      <c r="B1673" t="s">
        <v>1544</v>
      </c>
      <c r="C1673">
        <v>114</v>
      </c>
      <c r="D1673">
        <v>552639571</v>
      </c>
      <c r="E1673">
        <v>188</v>
      </c>
      <c r="F1673">
        <v>2004</v>
      </c>
    </row>
    <row r="1674" spans="1:6" x14ac:dyDescent="0.2">
      <c r="A1674" t="s">
        <v>1656</v>
      </c>
      <c r="B1674" t="s">
        <v>1544</v>
      </c>
      <c r="C1674">
        <v>115</v>
      </c>
      <c r="D1674">
        <v>546388108</v>
      </c>
      <c r="E1674">
        <v>191</v>
      </c>
      <c r="F1674">
        <v>2000</v>
      </c>
    </row>
    <row r="1675" spans="1:6" x14ac:dyDescent="0.2">
      <c r="A1675" t="s">
        <v>1657</v>
      </c>
      <c r="B1675" t="s">
        <v>1544</v>
      </c>
      <c r="C1675">
        <v>116</v>
      </c>
      <c r="D1675">
        <v>543934105</v>
      </c>
      <c r="E1675">
        <v>193</v>
      </c>
      <c r="F1675">
        <v>2016</v>
      </c>
    </row>
    <row r="1676" spans="1:6" x14ac:dyDescent="0.2">
      <c r="A1676" t="s">
        <v>1658</v>
      </c>
      <c r="B1676" t="s">
        <v>1544</v>
      </c>
      <c r="C1676">
        <v>117</v>
      </c>
      <c r="D1676">
        <v>543848418</v>
      </c>
      <c r="E1676">
        <v>194</v>
      </c>
      <c r="F1676">
        <v>2011</v>
      </c>
    </row>
    <row r="1677" spans="1:6" x14ac:dyDescent="0.2">
      <c r="A1677" t="s">
        <v>1659</v>
      </c>
      <c r="B1677" t="s">
        <v>1544</v>
      </c>
      <c r="C1677">
        <v>118</v>
      </c>
      <c r="D1677">
        <v>540455876</v>
      </c>
      <c r="E1677">
        <v>198</v>
      </c>
      <c r="F1677">
        <v>2013</v>
      </c>
    </row>
    <row r="1678" spans="1:6" x14ac:dyDescent="0.2">
      <c r="A1678" t="s">
        <v>1660</v>
      </c>
      <c r="B1678" t="s">
        <v>1544</v>
      </c>
      <c r="C1678">
        <v>119</v>
      </c>
      <c r="D1678">
        <v>536414293</v>
      </c>
      <c r="E1678">
        <v>201</v>
      </c>
      <c r="F1678">
        <v>2007</v>
      </c>
    </row>
    <row r="1679" spans="1:6" x14ac:dyDescent="0.2">
      <c r="A1679" t="s">
        <v>1661</v>
      </c>
      <c r="B1679" t="s">
        <v>1544</v>
      </c>
      <c r="C1679">
        <v>120</v>
      </c>
      <c r="D1679">
        <v>530517320</v>
      </c>
      <c r="E1679">
        <v>203</v>
      </c>
      <c r="F1679">
        <v>2018</v>
      </c>
    </row>
    <row r="1680" spans="1:6" x14ac:dyDescent="0.2">
      <c r="A1680" t="s">
        <v>1662</v>
      </c>
      <c r="B1680" t="s">
        <v>1544</v>
      </c>
      <c r="C1680">
        <v>121</v>
      </c>
      <c r="D1680">
        <v>527016307</v>
      </c>
      <c r="E1680">
        <v>207</v>
      </c>
      <c r="F1680">
        <v>2017</v>
      </c>
    </row>
    <row r="1681" spans="1:6" x14ac:dyDescent="0.2">
      <c r="A1681" t="s">
        <v>1663</v>
      </c>
      <c r="B1681" t="s">
        <v>1544</v>
      </c>
      <c r="C1681">
        <v>122</v>
      </c>
      <c r="D1681">
        <v>524976069</v>
      </c>
      <c r="E1681">
        <v>208</v>
      </c>
      <c r="F1681">
        <v>2014</v>
      </c>
    </row>
    <row r="1682" spans="1:6" x14ac:dyDescent="0.2">
      <c r="A1682" t="s">
        <v>1664</v>
      </c>
      <c r="B1682" t="s">
        <v>1544</v>
      </c>
      <c r="C1682">
        <v>123</v>
      </c>
      <c r="D1682">
        <v>524028679</v>
      </c>
      <c r="E1682">
        <v>210</v>
      </c>
      <c r="F1682">
        <v>2009</v>
      </c>
    </row>
    <row r="1683" spans="1:6" x14ac:dyDescent="0.2">
      <c r="A1683" t="s">
        <v>1665</v>
      </c>
      <c r="B1683" t="s">
        <v>1544</v>
      </c>
      <c r="C1683">
        <v>124</v>
      </c>
      <c r="D1683">
        <v>522657936</v>
      </c>
      <c r="E1683">
        <v>211</v>
      </c>
      <c r="F1683">
        <v>2004</v>
      </c>
    </row>
    <row r="1684" spans="1:6" x14ac:dyDescent="0.2">
      <c r="A1684" t="s">
        <v>1666</v>
      </c>
      <c r="B1684" t="s">
        <v>1544</v>
      </c>
      <c r="C1684">
        <v>125</v>
      </c>
      <c r="D1684">
        <v>519311965</v>
      </c>
      <c r="E1684">
        <v>215</v>
      </c>
      <c r="F1684">
        <v>2015</v>
      </c>
    </row>
    <row r="1685" spans="1:6" x14ac:dyDescent="0.2">
      <c r="A1685" t="s">
        <v>1667</v>
      </c>
      <c r="B1685" t="s">
        <v>1544</v>
      </c>
      <c r="C1685">
        <v>126</v>
      </c>
      <c r="D1685">
        <v>505703557</v>
      </c>
      <c r="E1685">
        <v>217</v>
      </c>
      <c r="F1685">
        <v>1990</v>
      </c>
    </row>
    <row r="1686" spans="1:6" x14ac:dyDescent="0.2">
      <c r="A1686" t="s">
        <v>1668</v>
      </c>
      <c r="B1686" t="s">
        <v>1544</v>
      </c>
      <c r="C1686">
        <v>127</v>
      </c>
      <c r="D1686">
        <v>502050366</v>
      </c>
      <c r="E1686">
        <v>219</v>
      </c>
      <c r="F1686">
        <v>2021</v>
      </c>
    </row>
    <row r="1687" spans="1:6" x14ac:dyDescent="0.2">
      <c r="A1687" t="s">
        <v>1669</v>
      </c>
      <c r="B1687" t="s">
        <v>1544</v>
      </c>
      <c r="C1687">
        <v>128</v>
      </c>
      <c r="D1687">
        <v>494580615</v>
      </c>
      <c r="E1687">
        <v>224</v>
      </c>
      <c r="F1687">
        <v>1996</v>
      </c>
    </row>
    <row r="1688" spans="1:6" x14ac:dyDescent="0.2">
      <c r="A1688" t="s">
        <v>1167</v>
      </c>
      <c r="B1688" t="s">
        <v>1544</v>
      </c>
      <c r="C1688">
        <v>129</v>
      </c>
      <c r="D1688">
        <v>493214993</v>
      </c>
      <c r="E1688">
        <v>226</v>
      </c>
      <c r="F1688">
        <v>2010</v>
      </c>
    </row>
    <row r="1689" spans="1:6" x14ac:dyDescent="0.2">
      <c r="A1689" t="s">
        <v>1670</v>
      </c>
      <c r="B1689" t="s">
        <v>1544</v>
      </c>
      <c r="C1689">
        <v>130</v>
      </c>
      <c r="D1689">
        <v>490719763</v>
      </c>
      <c r="E1689">
        <v>228</v>
      </c>
      <c r="F1689">
        <v>2017</v>
      </c>
    </row>
    <row r="1690" spans="1:6" x14ac:dyDescent="0.2">
      <c r="A1690" t="s">
        <v>1671</v>
      </c>
      <c r="B1690" t="s">
        <v>1544</v>
      </c>
      <c r="C1690">
        <v>131</v>
      </c>
      <c r="D1690">
        <v>487287646</v>
      </c>
      <c r="E1690">
        <v>230</v>
      </c>
      <c r="F1690">
        <v>2005</v>
      </c>
    </row>
    <row r="1691" spans="1:6" x14ac:dyDescent="0.2">
      <c r="A1691" t="s">
        <v>1672</v>
      </c>
      <c r="B1691" t="s">
        <v>1544</v>
      </c>
      <c r="C1691">
        <v>132</v>
      </c>
      <c r="D1691">
        <v>485930816</v>
      </c>
      <c r="E1691">
        <v>231</v>
      </c>
      <c r="F1691">
        <v>2009</v>
      </c>
    </row>
    <row r="1692" spans="1:6" x14ac:dyDescent="0.2">
      <c r="A1692" t="s">
        <v>753</v>
      </c>
      <c r="B1692" t="s">
        <v>1544</v>
      </c>
      <c r="C1692">
        <v>133</v>
      </c>
      <c r="D1692">
        <v>485004754</v>
      </c>
      <c r="E1692">
        <v>232</v>
      </c>
      <c r="F1692">
        <v>2014</v>
      </c>
    </row>
    <row r="1693" spans="1:6" x14ac:dyDescent="0.2">
      <c r="A1693" t="s">
        <v>1673</v>
      </c>
      <c r="B1693" t="s">
        <v>1544</v>
      </c>
      <c r="C1693">
        <v>134</v>
      </c>
      <c r="D1693">
        <v>484592874</v>
      </c>
      <c r="E1693">
        <v>233</v>
      </c>
      <c r="F1693">
        <v>2003</v>
      </c>
    </row>
    <row r="1694" spans="1:6" x14ac:dyDescent="0.2">
      <c r="A1694" t="s">
        <v>1674</v>
      </c>
      <c r="B1694" t="s">
        <v>1544</v>
      </c>
      <c r="C1694">
        <v>135</v>
      </c>
      <c r="D1694">
        <v>481800873</v>
      </c>
      <c r="E1694">
        <v>236</v>
      </c>
      <c r="F1694">
        <v>2011</v>
      </c>
    </row>
    <row r="1695" spans="1:6" x14ac:dyDescent="0.2">
      <c r="A1695" t="s">
        <v>1675</v>
      </c>
      <c r="B1695" t="s">
        <v>1544</v>
      </c>
      <c r="C1695">
        <v>136</v>
      </c>
      <c r="D1695">
        <v>474171806</v>
      </c>
      <c r="E1695">
        <v>242</v>
      </c>
      <c r="F1695">
        <v>1989</v>
      </c>
    </row>
    <row r="1696" spans="1:6" x14ac:dyDescent="0.2">
      <c r="A1696" t="s">
        <v>1676</v>
      </c>
      <c r="B1696" t="s">
        <v>1544</v>
      </c>
      <c r="C1696">
        <v>137</v>
      </c>
      <c r="D1696">
        <v>474009154</v>
      </c>
      <c r="E1696">
        <v>243</v>
      </c>
      <c r="F1696">
        <v>2015</v>
      </c>
    </row>
    <row r="1697" spans="1:6" x14ac:dyDescent="0.2">
      <c r="A1697" t="s">
        <v>1677</v>
      </c>
      <c r="B1697" t="s">
        <v>1544</v>
      </c>
      <c r="C1697">
        <v>138</v>
      </c>
      <c r="D1697">
        <v>468216094</v>
      </c>
      <c r="E1697">
        <v>249</v>
      </c>
      <c r="F1697">
        <v>2021</v>
      </c>
    </row>
    <row r="1698" spans="1:6" x14ac:dyDescent="0.2">
      <c r="A1698" t="s">
        <v>1678</v>
      </c>
      <c r="B1698" t="s">
        <v>1544</v>
      </c>
      <c r="C1698">
        <v>139</v>
      </c>
      <c r="D1698">
        <v>467989645</v>
      </c>
      <c r="E1698">
        <v>250</v>
      </c>
      <c r="F1698">
        <v>2018</v>
      </c>
    </row>
    <row r="1699" spans="1:6" x14ac:dyDescent="0.2">
      <c r="A1699" t="s">
        <v>1679</v>
      </c>
      <c r="B1699" t="s">
        <v>1544</v>
      </c>
      <c r="C1699">
        <v>140</v>
      </c>
      <c r="D1699">
        <v>467365246</v>
      </c>
      <c r="E1699">
        <v>251</v>
      </c>
      <c r="F1699">
        <v>2013</v>
      </c>
    </row>
    <row r="1700" spans="1:6" x14ac:dyDescent="0.2">
      <c r="A1700" t="s">
        <v>1680</v>
      </c>
      <c r="B1700" t="s">
        <v>1544</v>
      </c>
      <c r="C1700">
        <v>141</v>
      </c>
      <c r="D1700">
        <v>460435291</v>
      </c>
      <c r="E1700">
        <v>257</v>
      </c>
      <c r="F1700">
        <v>2006</v>
      </c>
    </row>
    <row r="1701" spans="1:6" x14ac:dyDescent="0.2">
      <c r="A1701" t="s">
        <v>1681</v>
      </c>
      <c r="B1701" t="s">
        <v>1544</v>
      </c>
      <c r="C1701">
        <v>142</v>
      </c>
      <c r="D1701">
        <v>457696391</v>
      </c>
      <c r="E1701">
        <v>260</v>
      </c>
      <c r="F1701">
        <v>1996</v>
      </c>
    </row>
    <row r="1702" spans="1:6" x14ac:dyDescent="0.2">
      <c r="A1702" t="s">
        <v>1682</v>
      </c>
      <c r="B1702" t="s">
        <v>1544</v>
      </c>
      <c r="C1702">
        <v>143</v>
      </c>
      <c r="D1702">
        <v>450717150</v>
      </c>
      <c r="E1702">
        <v>265</v>
      </c>
      <c r="F1702">
        <v>2001</v>
      </c>
    </row>
    <row r="1703" spans="1:6" x14ac:dyDescent="0.2">
      <c r="A1703" t="s">
        <v>1683</v>
      </c>
      <c r="B1703" t="s">
        <v>1544</v>
      </c>
      <c r="C1703">
        <v>144</v>
      </c>
      <c r="D1703">
        <v>449326618</v>
      </c>
      <c r="E1703">
        <v>267</v>
      </c>
      <c r="F1703">
        <v>2011</v>
      </c>
    </row>
    <row r="1704" spans="1:6" x14ac:dyDescent="0.2">
      <c r="A1704" t="s">
        <v>1684</v>
      </c>
      <c r="B1704" t="s">
        <v>1544</v>
      </c>
      <c r="C1704">
        <v>145</v>
      </c>
      <c r="D1704">
        <v>449220945</v>
      </c>
      <c r="E1704">
        <v>268</v>
      </c>
      <c r="F1704">
        <v>2001</v>
      </c>
    </row>
    <row r="1705" spans="1:6" x14ac:dyDescent="0.2">
      <c r="A1705" t="s">
        <v>1685</v>
      </c>
      <c r="B1705" t="s">
        <v>1544</v>
      </c>
      <c r="C1705">
        <v>146</v>
      </c>
      <c r="D1705">
        <v>448906865</v>
      </c>
      <c r="E1705">
        <v>269</v>
      </c>
      <c r="F1705">
        <v>2016</v>
      </c>
    </row>
    <row r="1706" spans="1:6" x14ac:dyDescent="0.2">
      <c r="A1706" t="s">
        <v>1686</v>
      </c>
      <c r="B1706" t="s">
        <v>1544</v>
      </c>
      <c r="C1706">
        <v>147</v>
      </c>
      <c r="D1706">
        <v>445135288</v>
      </c>
      <c r="E1706">
        <v>271</v>
      </c>
      <c r="F1706">
        <v>2002</v>
      </c>
    </row>
    <row r="1707" spans="1:6" x14ac:dyDescent="0.2">
      <c r="A1707" t="s">
        <v>1687</v>
      </c>
      <c r="B1707" t="s">
        <v>1544</v>
      </c>
      <c r="C1707">
        <v>148</v>
      </c>
      <c r="D1707">
        <v>444100035</v>
      </c>
      <c r="E1707">
        <v>272</v>
      </c>
      <c r="F1707">
        <v>2007</v>
      </c>
    </row>
    <row r="1708" spans="1:6" x14ac:dyDescent="0.2">
      <c r="A1708" t="s">
        <v>1688</v>
      </c>
      <c r="B1708" t="s">
        <v>1544</v>
      </c>
      <c r="C1708">
        <v>149</v>
      </c>
      <c r="D1708">
        <v>443280904</v>
      </c>
      <c r="E1708">
        <v>273</v>
      </c>
      <c r="F1708">
        <v>2001</v>
      </c>
    </row>
    <row r="1709" spans="1:6" x14ac:dyDescent="0.2">
      <c r="A1709" t="s">
        <v>1689</v>
      </c>
      <c r="B1709" t="s">
        <v>1544</v>
      </c>
      <c r="C1709">
        <v>150</v>
      </c>
      <c r="D1709">
        <v>442299309</v>
      </c>
      <c r="E1709">
        <v>275</v>
      </c>
      <c r="F1709">
        <v>2012</v>
      </c>
    </row>
    <row r="1710" spans="1:6" x14ac:dyDescent="0.2">
      <c r="A1710" t="s">
        <v>1690</v>
      </c>
      <c r="B1710" t="s">
        <v>1544</v>
      </c>
      <c r="C1710">
        <v>151</v>
      </c>
      <c r="D1710">
        <v>441286195</v>
      </c>
      <c r="E1710">
        <v>277</v>
      </c>
      <c r="F1710">
        <v>1993</v>
      </c>
    </row>
    <row r="1711" spans="1:6" x14ac:dyDescent="0.2">
      <c r="A1711" t="s">
        <v>1691</v>
      </c>
      <c r="B1711" t="s">
        <v>1544</v>
      </c>
      <c r="C1711">
        <v>152</v>
      </c>
      <c r="D1711">
        <v>440603537</v>
      </c>
      <c r="E1711">
        <v>278</v>
      </c>
      <c r="F1711">
        <v>2015</v>
      </c>
    </row>
    <row r="1712" spans="1:6" x14ac:dyDescent="0.2">
      <c r="A1712" t="s">
        <v>1692</v>
      </c>
      <c r="B1712" t="s">
        <v>1544</v>
      </c>
      <c r="C1712">
        <v>153</v>
      </c>
      <c r="D1712">
        <v>439048914</v>
      </c>
      <c r="E1712">
        <v>279</v>
      </c>
      <c r="F1712">
        <v>2016</v>
      </c>
    </row>
    <row r="1713" spans="1:6" x14ac:dyDescent="0.2">
      <c r="A1713" t="s">
        <v>1693</v>
      </c>
      <c r="B1713" t="s">
        <v>1544</v>
      </c>
      <c r="C1713">
        <v>154</v>
      </c>
      <c r="D1713">
        <v>432243292</v>
      </c>
      <c r="E1713">
        <v>284</v>
      </c>
      <c r="F1713">
        <v>2021</v>
      </c>
    </row>
    <row r="1714" spans="1:6" x14ac:dyDescent="0.2">
      <c r="A1714" t="s">
        <v>1694</v>
      </c>
      <c r="B1714" t="s">
        <v>1544</v>
      </c>
      <c r="C1714">
        <v>155</v>
      </c>
      <c r="D1714">
        <v>431971116</v>
      </c>
      <c r="E1714">
        <v>285</v>
      </c>
      <c r="F1714">
        <v>2002</v>
      </c>
    </row>
    <row r="1715" spans="1:6" x14ac:dyDescent="0.2">
      <c r="A1715" t="s">
        <v>1695</v>
      </c>
      <c r="B1715" t="s">
        <v>1544</v>
      </c>
      <c r="C1715">
        <v>156</v>
      </c>
      <c r="D1715">
        <v>429632142</v>
      </c>
      <c r="E1715">
        <v>287</v>
      </c>
      <c r="F1715">
        <v>2000</v>
      </c>
    </row>
    <row r="1716" spans="1:6" x14ac:dyDescent="0.2">
      <c r="A1716" t="s">
        <v>1696</v>
      </c>
      <c r="B1716" t="s">
        <v>1544</v>
      </c>
      <c r="C1716">
        <v>157</v>
      </c>
      <c r="D1716">
        <v>428028233</v>
      </c>
      <c r="E1716">
        <v>288</v>
      </c>
      <c r="F1716">
        <v>2018</v>
      </c>
    </row>
    <row r="1717" spans="1:6" x14ac:dyDescent="0.2">
      <c r="A1717" t="s">
        <v>1697</v>
      </c>
      <c r="B1717" t="s">
        <v>1544</v>
      </c>
      <c r="C1717">
        <v>158</v>
      </c>
      <c r="D1717">
        <v>424208848</v>
      </c>
      <c r="E1717">
        <v>295</v>
      </c>
      <c r="F1717">
        <v>1990</v>
      </c>
    </row>
    <row r="1718" spans="1:6" x14ac:dyDescent="0.2">
      <c r="A1718" t="s">
        <v>1698</v>
      </c>
      <c r="B1718" t="s">
        <v>1544</v>
      </c>
      <c r="C1718">
        <v>159</v>
      </c>
      <c r="D1718">
        <v>415933406</v>
      </c>
      <c r="E1718">
        <v>300</v>
      </c>
      <c r="F1718">
        <v>1999</v>
      </c>
    </row>
    <row r="1719" spans="1:6" x14ac:dyDescent="0.2">
      <c r="A1719" t="s">
        <v>1699</v>
      </c>
      <c r="B1719" t="s">
        <v>1544</v>
      </c>
      <c r="C1719">
        <v>160</v>
      </c>
      <c r="D1719">
        <v>415484914</v>
      </c>
      <c r="E1719">
        <v>302</v>
      </c>
      <c r="F1719">
        <v>2016</v>
      </c>
    </row>
    <row r="1720" spans="1:6" x14ac:dyDescent="0.2">
      <c r="A1720" t="s">
        <v>1700</v>
      </c>
      <c r="B1720" t="s">
        <v>1544</v>
      </c>
      <c r="C1720">
        <v>161</v>
      </c>
      <c r="D1720">
        <v>414828246</v>
      </c>
      <c r="E1720">
        <v>303</v>
      </c>
      <c r="F1720">
        <v>2013</v>
      </c>
    </row>
    <row r="1721" spans="1:6" x14ac:dyDescent="0.2">
      <c r="A1721" t="s">
        <v>1701</v>
      </c>
      <c r="B1721" t="s">
        <v>1544</v>
      </c>
      <c r="C1721">
        <v>162</v>
      </c>
      <c r="D1721">
        <v>411569241</v>
      </c>
      <c r="E1721">
        <v>306</v>
      </c>
      <c r="F1721">
        <v>1989</v>
      </c>
    </row>
    <row r="1722" spans="1:6" x14ac:dyDescent="0.2">
      <c r="A1722" t="s">
        <v>1702</v>
      </c>
      <c r="B1722" t="s">
        <v>1544</v>
      </c>
      <c r="C1722">
        <v>163</v>
      </c>
      <c r="D1722">
        <v>411002906</v>
      </c>
      <c r="E1722">
        <v>308</v>
      </c>
      <c r="F1722">
        <v>2013</v>
      </c>
    </row>
    <row r="1723" spans="1:6" x14ac:dyDescent="0.2">
      <c r="A1723" t="s">
        <v>1698</v>
      </c>
      <c r="B1723" t="s">
        <v>1544</v>
      </c>
      <c r="C1723">
        <v>164</v>
      </c>
      <c r="D1723">
        <v>409231607</v>
      </c>
      <c r="E1723">
        <v>310</v>
      </c>
      <c r="F1723">
        <v>2017</v>
      </c>
    </row>
    <row r="1724" spans="1:6" x14ac:dyDescent="0.2">
      <c r="A1724" t="s">
        <v>1703</v>
      </c>
      <c r="B1724" t="s">
        <v>1544</v>
      </c>
      <c r="C1724">
        <v>165</v>
      </c>
      <c r="D1724">
        <v>408430415</v>
      </c>
      <c r="E1724">
        <v>312</v>
      </c>
      <c r="F1724">
        <v>2008</v>
      </c>
    </row>
    <row r="1725" spans="1:6" x14ac:dyDescent="0.2">
      <c r="A1725" t="s">
        <v>1704</v>
      </c>
      <c r="B1725" t="s">
        <v>1544</v>
      </c>
      <c r="C1725">
        <v>166</v>
      </c>
      <c r="D1725">
        <v>408247917</v>
      </c>
      <c r="E1725">
        <v>313</v>
      </c>
      <c r="F1725">
        <v>2002</v>
      </c>
    </row>
    <row r="1726" spans="1:6" x14ac:dyDescent="0.2">
      <c r="A1726" t="s">
        <v>1705</v>
      </c>
      <c r="B1726" t="s">
        <v>1544</v>
      </c>
      <c r="C1726">
        <v>167</v>
      </c>
      <c r="D1726">
        <v>407711549</v>
      </c>
      <c r="E1726">
        <v>314</v>
      </c>
      <c r="F1726">
        <v>2003</v>
      </c>
    </row>
    <row r="1727" spans="1:6" x14ac:dyDescent="0.2">
      <c r="A1727" t="s">
        <v>1706</v>
      </c>
      <c r="B1727" t="s">
        <v>1544</v>
      </c>
      <c r="C1727">
        <v>168</v>
      </c>
      <c r="D1727">
        <v>404980543</v>
      </c>
      <c r="E1727">
        <v>315</v>
      </c>
      <c r="F1727">
        <v>2019</v>
      </c>
    </row>
    <row r="1728" spans="1:6" x14ac:dyDescent="0.2">
      <c r="A1728" t="s">
        <v>1707</v>
      </c>
      <c r="B1728" t="s">
        <v>1544</v>
      </c>
      <c r="C1728">
        <v>169</v>
      </c>
      <c r="D1728">
        <v>403449830</v>
      </c>
      <c r="E1728">
        <v>316</v>
      </c>
      <c r="F1728">
        <v>2008</v>
      </c>
    </row>
    <row r="1729" spans="1:6" x14ac:dyDescent="0.2">
      <c r="A1729" t="s">
        <v>1708</v>
      </c>
      <c r="B1729" t="s">
        <v>1544</v>
      </c>
      <c r="C1729">
        <v>170</v>
      </c>
      <c r="D1729">
        <v>402254384</v>
      </c>
      <c r="E1729">
        <v>319</v>
      </c>
      <c r="F1729">
        <v>2018</v>
      </c>
    </row>
    <row r="1730" spans="1:6" x14ac:dyDescent="0.2">
      <c r="A1730" t="s">
        <v>1709</v>
      </c>
      <c r="B1730" t="s">
        <v>1544</v>
      </c>
      <c r="C1730">
        <v>171</v>
      </c>
      <c r="D1730">
        <v>402064899</v>
      </c>
      <c r="E1730">
        <v>320</v>
      </c>
      <c r="F1730">
        <v>2021</v>
      </c>
    </row>
    <row r="1731" spans="1:6" x14ac:dyDescent="0.2">
      <c r="A1731" t="s">
        <v>1710</v>
      </c>
      <c r="B1731" t="s">
        <v>1544</v>
      </c>
      <c r="C1731">
        <v>172</v>
      </c>
      <c r="D1731">
        <v>400458648</v>
      </c>
      <c r="E1731">
        <v>321</v>
      </c>
      <c r="F1731">
        <v>2021</v>
      </c>
    </row>
    <row r="1732" spans="1:6" x14ac:dyDescent="0.2">
      <c r="A1732" t="s">
        <v>1711</v>
      </c>
      <c r="B1732" t="s">
        <v>1544</v>
      </c>
      <c r="C1732">
        <v>173</v>
      </c>
      <c r="D1732">
        <v>398479497</v>
      </c>
      <c r="E1732">
        <v>323</v>
      </c>
      <c r="F1732">
        <v>2006</v>
      </c>
    </row>
    <row r="1733" spans="1:6" x14ac:dyDescent="0.2">
      <c r="A1733" t="s">
        <v>1712</v>
      </c>
      <c r="B1733" t="s">
        <v>1544</v>
      </c>
      <c r="C1733">
        <v>174</v>
      </c>
      <c r="D1733">
        <v>396592829</v>
      </c>
      <c r="E1733">
        <v>324</v>
      </c>
      <c r="F1733">
        <v>2012</v>
      </c>
    </row>
    <row r="1734" spans="1:6" x14ac:dyDescent="0.2">
      <c r="A1734" t="s">
        <v>1713</v>
      </c>
      <c r="B1734" t="s">
        <v>1544</v>
      </c>
      <c r="C1734">
        <v>175</v>
      </c>
      <c r="D1734">
        <v>392924807</v>
      </c>
      <c r="E1734">
        <v>327</v>
      </c>
      <c r="F1734">
        <v>2018</v>
      </c>
    </row>
    <row r="1735" spans="1:6" x14ac:dyDescent="0.2">
      <c r="A1735" t="s">
        <v>1714</v>
      </c>
      <c r="B1735" t="s">
        <v>1544</v>
      </c>
      <c r="C1735">
        <v>176</v>
      </c>
      <c r="D1735">
        <v>391081192</v>
      </c>
      <c r="E1735">
        <v>329</v>
      </c>
      <c r="F1735">
        <v>2006</v>
      </c>
    </row>
    <row r="1736" spans="1:6" x14ac:dyDescent="0.2">
      <c r="A1736" t="s">
        <v>1715</v>
      </c>
      <c r="B1736" t="s">
        <v>1544</v>
      </c>
      <c r="C1736">
        <v>177</v>
      </c>
      <c r="D1736">
        <v>390493908</v>
      </c>
      <c r="E1736">
        <v>330</v>
      </c>
      <c r="F1736">
        <v>1991</v>
      </c>
    </row>
    <row r="1737" spans="1:6" x14ac:dyDescent="0.2">
      <c r="A1737" t="s">
        <v>1716</v>
      </c>
      <c r="B1737" t="s">
        <v>1544</v>
      </c>
      <c r="C1737">
        <v>178</v>
      </c>
      <c r="D1737">
        <v>389681935</v>
      </c>
      <c r="E1737">
        <v>332</v>
      </c>
      <c r="F1737">
        <v>2016</v>
      </c>
    </row>
    <row r="1738" spans="1:6" x14ac:dyDescent="0.2">
      <c r="A1738" t="s">
        <v>1717</v>
      </c>
      <c r="B1738" t="s">
        <v>1544</v>
      </c>
      <c r="C1738">
        <v>179</v>
      </c>
      <c r="D1738">
        <v>388156011</v>
      </c>
      <c r="E1738">
        <v>333</v>
      </c>
      <c r="F1738">
        <v>2007</v>
      </c>
    </row>
    <row r="1739" spans="1:6" x14ac:dyDescent="0.2">
      <c r="A1739" t="s">
        <v>1718</v>
      </c>
      <c r="B1739" t="s">
        <v>1544</v>
      </c>
      <c r="C1739">
        <v>180</v>
      </c>
      <c r="D1739">
        <v>386600138</v>
      </c>
      <c r="E1739">
        <v>335</v>
      </c>
      <c r="F1739">
        <v>2019</v>
      </c>
    </row>
    <row r="1740" spans="1:6" x14ac:dyDescent="0.2">
      <c r="A1740" t="s">
        <v>1719</v>
      </c>
      <c r="B1740" t="s">
        <v>1544</v>
      </c>
      <c r="C1740">
        <v>181</v>
      </c>
      <c r="D1740">
        <v>385680446</v>
      </c>
      <c r="E1740">
        <v>337</v>
      </c>
      <c r="F1740">
        <v>2009</v>
      </c>
    </row>
    <row r="1741" spans="1:6" x14ac:dyDescent="0.2">
      <c r="A1741" t="s">
        <v>1720</v>
      </c>
      <c r="B1741" t="s">
        <v>1544</v>
      </c>
      <c r="C1741">
        <v>182</v>
      </c>
      <c r="D1741">
        <v>379751655</v>
      </c>
      <c r="E1741">
        <v>345</v>
      </c>
      <c r="F1741">
        <v>2021</v>
      </c>
    </row>
    <row r="1742" spans="1:6" x14ac:dyDescent="0.2">
      <c r="A1742" t="s">
        <v>1663</v>
      </c>
      <c r="B1742" t="s">
        <v>1544</v>
      </c>
      <c r="C1742">
        <v>183</v>
      </c>
      <c r="D1742">
        <v>379014294</v>
      </c>
      <c r="E1742">
        <v>346</v>
      </c>
      <c r="F1742">
        <v>1998</v>
      </c>
    </row>
    <row r="1743" spans="1:6" x14ac:dyDescent="0.2">
      <c r="A1743" t="s">
        <v>1721</v>
      </c>
      <c r="B1743" t="s">
        <v>1544</v>
      </c>
      <c r="C1743">
        <v>184</v>
      </c>
      <c r="D1743">
        <v>376152455</v>
      </c>
      <c r="E1743">
        <v>349</v>
      </c>
      <c r="F1743">
        <v>2012</v>
      </c>
    </row>
    <row r="1744" spans="1:6" x14ac:dyDescent="0.2">
      <c r="A1744" t="s">
        <v>1722</v>
      </c>
      <c r="B1744" t="s">
        <v>1544</v>
      </c>
      <c r="C1744">
        <v>185</v>
      </c>
      <c r="D1744">
        <v>375740705</v>
      </c>
      <c r="E1744">
        <v>350</v>
      </c>
      <c r="F1744">
        <v>2013</v>
      </c>
    </row>
    <row r="1745" spans="1:6" x14ac:dyDescent="0.2">
      <c r="A1745" t="s">
        <v>1723</v>
      </c>
      <c r="B1745" t="s">
        <v>1544</v>
      </c>
      <c r="C1745">
        <v>186</v>
      </c>
      <c r="D1745">
        <v>374111707</v>
      </c>
      <c r="E1745">
        <v>355</v>
      </c>
      <c r="F1745">
        <v>2000</v>
      </c>
    </row>
    <row r="1746" spans="1:6" x14ac:dyDescent="0.2">
      <c r="A1746" t="s">
        <v>1724</v>
      </c>
      <c r="B1746" t="s">
        <v>1544</v>
      </c>
      <c r="C1746">
        <v>187</v>
      </c>
      <c r="D1746">
        <v>373672993</v>
      </c>
      <c r="E1746">
        <v>357</v>
      </c>
      <c r="F1746">
        <v>2005</v>
      </c>
    </row>
    <row r="1747" spans="1:6" x14ac:dyDescent="0.2">
      <c r="A1747" t="s">
        <v>1725</v>
      </c>
      <c r="B1747" t="s">
        <v>1544</v>
      </c>
      <c r="C1747">
        <v>188</v>
      </c>
      <c r="D1747">
        <v>373062864</v>
      </c>
      <c r="E1747">
        <v>359</v>
      </c>
      <c r="F1747">
        <v>2009</v>
      </c>
    </row>
    <row r="1748" spans="1:6" x14ac:dyDescent="0.2">
      <c r="A1748" t="s">
        <v>1726</v>
      </c>
      <c r="B1748" t="s">
        <v>1544</v>
      </c>
      <c r="C1748">
        <v>189</v>
      </c>
      <c r="D1748">
        <v>372234864</v>
      </c>
      <c r="E1748">
        <v>360</v>
      </c>
      <c r="F1748">
        <v>2007</v>
      </c>
    </row>
    <row r="1749" spans="1:6" x14ac:dyDescent="0.2">
      <c r="A1749" t="s">
        <v>1727</v>
      </c>
      <c r="B1749" t="s">
        <v>1544</v>
      </c>
      <c r="C1749">
        <v>190</v>
      </c>
      <c r="D1749">
        <v>371594210</v>
      </c>
      <c r="E1749">
        <v>362</v>
      </c>
      <c r="F1749">
        <v>2005</v>
      </c>
    </row>
    <row r="1750" spans="1:6" x14ac:dyDescent="0.2">
      <c r="A1750" t="s">
        <v>1728</v>
      </c>
      <c r="B1750" t="s">
        <v>1544</v>
      </c>
      <c r="C1750">
        <v>191</v>
      </c>
      <c r="D1750">
        <v>371353001</v>
      </c>
      <c r="E1750">
        <v>363</v>
      </c>
      <c r="F1750">
        <v>2009</v>
      </c>
    </row>
    <row r="1751" spans="1:6" x14ac:dyDescent="0.2">
      <c r="A1751" t="s">
        <v>1729</v>
      </c>
      <c r="B1751" t="s">
        <v>1544</v>
      </c>
      <c r="C1751">
        <v>192</v>
      </c>
      <c r="D1751">
        <v>370569774</v>
      </c>
      <c r="E1751">
        <v>364</v>
      </c>
      <c r="F1751">
        <v>2011</v>
      </c>
    </row>
    <row r="1752" spans="1:6" x14ac:dyDescent="0.2">
      <c r="A1752" t="s">
        <v>1730</v>
      </c>
      <c r="B1752" t="s">
        <v>1544</v>
      </c>
      <c r="C1752">
        <v>193</v>
      </c>
      <c r="D1752">
        <v>370541256</v>
      </c>
      <c r="E1752">
        <v>365</v>
      </c>
      <c r="F1752">
        <v>2014</v>
      </c>
    </row>
    <row r="1753" spans="1:6" x14ac:dyDescent="0.2">
      <c r="A1753" t="s">
        <v>1731</v>
      </c>
      <c r="B1753" t="s">
        <v>1544</v>
      </c>
      <c r="C1753">
        <v>194</v>
      </c>
      <c r="D1753">
        <v>368875760</v>
      </c>
      <c r="E1753">
        <v>368</v>
      </c>
      <c r="F1753">
        <v>1993</v>
      </c>
    </row>
    <row r="1754" spans="1:6" x14ac:dyDescent="0.2">
      <c r="A1754" t="s">
        <v>1732</v>
      </c>
      <c r="B1754" t="s">
        <v>1544</v>
      </c>
      <c r="C1754">
        <v>195</v>
      </c>
      <c r="D1754">
        <v>368780809</v>
      </c>
      <c r="E1754">
        <v>369</v>
      </c>
      <c r="F1754">
        <v>2001</v>
      </c>
    </row>
    <row r="1755" spans="1:6" x14ac:dyDescent="0.2">
      <c r="A1755" t="s">
        <v>1733</v>
      </c>
      <c r="B1755" t="s">
        <v>1544</v>
      </c>
      <c r="C1755">
        <v>196</v>
      </c>
      <c r="D1755">
        <v>366080049</v>
      </c>
      <c r="E1755">
        <v>373</v>
      </c>
      <c r="F1755">
        <v>2019</v>
      </c>
    </row>
    <row r="1756" spans="1:6" x14ac:dyDescent="0.2">
      <c r="A1756" t="s">
        <v>1734</v>
      </c>
      <c r="B1756" t="s">
        <v>1544</v>
      </c>
      <c r="C1756">
        <v>197</v>
      </c>
      <c r="D1756">
        <v>363889678</v>
      </c>
      <c r="E1756">
        <v>376</v>
      </c>
      <c r="F1756">
        <v>1999</v>
      </c>
    </row>
    <row r="1757" spans="1:6" x14ac:dyDescent="0.2">
      <c r="A1757" t="s">
        <v>1735</v>
      </c>
      <c r="B1757" t="s">
        <v>1544</v>
      </c>
      <c r="C1757">
        <v>198</v>
      </c>
      <c r="D1757">
        <v>363704105</v>
      </c>
      <c r="E1757">
        <v>377</v>
      </c>
      <c r="F1757">
        <v>2020</v>
      </c>
    </row>
    <row r="1758" spans="1:6" x14ac:dyDescent="0.2">
      <c r="A1758" t="s">
        <v>1736</v>
      </c>
      <c r="B1758" t="s">
        <v>1544</v>
      </c>
      <c r="C1758">
        <v>199</v>
      </c>
      <c r="D1758">
        <v>362744280</v>
      </c>
      <c r="E1758">
        <v>380</v>
      </c>
      <c r="F1758">
        <v>2004</v>
      </c>
    </row>
    <row r="1759" spans="1:6" x14ac:dyDescent="0.2">
      <c r="A1759" t="s">
        <v>151</v>
      </c>
      <c r="B1759" t="s">
        <v>1544</v>
      </c>
      <c r="C1759">
        <v>200</v>
      </c>
      <c r="D1759">
        <v>362211740</v>
      </c>
      <c r="E1759">
        <v>381</v>
      </c>
      <c r="F1759">
        <v>2001</v>
      </c>
    </row>
    <row r="1760" spans="1:6" x14ac:dyDescent="0.2">
      <c r="A1760" t="s">
        <v>1737</v>
      </c>
      <c r="B1760" t="s">
        <v>1544</v>
      </c>
      <c r="C1760">
        <v>201</v>
      </c>
      <c r="D1760">
        <v>361832400</v>
      </c>
      <c r="E1760">
        <v>383</v>
      </c>
      <c r="F1760">
        <v>1999</v>
      </c>
    </row>
    <row r="1761" spans="1:6" x14ac:dyDescent="0.2">
      <c r="A1761" t="s">
        <v>1738</v>
      </c>
      <c r="B1761" t="s">
        <v>1544</v>
      </c>
      <c r="C1761">
        <v>202</v>
      </c>
      <c r="D1761">
        <v>360366870</v>
      </c>
      <c r="E1761">
        <v>385</v>
      </c>
      <c r="F1761">
        <v>2009</v>
      </c>
    </row>
    <row r="1762" spans="1:6" x14ac:dyDescent="0.2">
      <c r="A1762" t="s">
        <v>1739</v>
      </c>
      <c r="B1762" t="s">
        <v>1544</v>
      </c>
      <c r="C1762">
        <v>203</v>
      </c>
      <c r="D1762">
        <v>359200044</v>
      </c>
      <c r="E1762">
        <v>386</v>
      </c>
      <c r="F1762">
        <v>2014</v>
      </c>
    </row>
    <row r="1763" spans="1:6" x14ac:dyDescent="0.2">
      <c r="A1763" t="s">
        <v>1740</v>
      </c>
      <c r="B1763" t="s">
        <v>1544</v>
      </c>
      <c r="C1763">
        <v>204</v>
      </c>
      <c r="D1763">
        <v>358372926</v>
      </c>
      <c r="E1763">
        <v>390</v>
      </c>
      <c r="F1763">
        <v>2002</v>
      </c>
    </row>
    <row r="1764" spans="1:6" x14ac:dyDescent="0.2">
      <c r="A1764" t="s">
        <v>1741</v>
      </c>
      <c r="B1764" t="s">
        <v>1544</v>
      </c>
      <c r="C1764">
        <v>205</v>
      </c>
      <c r="D1764">
        <v>356700357</v>
      </c>
      <c r="E1764">
        <v>393</v>
      </c>
      <c r="F1764">
        <v>2016</v>
      </c>
    </row>
    <row r="1765" spans="1:6" x14ac:dyDescent="0.2">
      <c r="A1765" t="s">
        <v>1442</v>
      </c>
      <c r="B1765" t="s">
        <v>1544</v>
      </c>
      <c r="C1765">
        <v>206</v>
      </c>
      <c r="D1765">
        <v>353659851</v>
      </c>
      <c r="E1765">
        <v>398</v>
      </c>
      <c r="F1765">
        <v>2013</v>
      </c>
    </row>
    <row r="1766" spans="1:6" x14ac:dyDescent="0.2">
      <c r="A1766" t="s">
        <v>1742</v>
      </c>
      <c r="B1766" t="s">
        <v>1544</v>
      </c>
      <c r="C1766">
        <v>207</v>
      </c>
      <c r="D1766">
        <v>353133898</v>
      </c>
      <c r="E1766">
        <v>400</v>
      </c>
      <c r="F1766">
        <v>2004</v>
      </c>
    </row>
    <row r="1767" spans="1:6" x14ac:dyDescent="0.2">
      <c r="A1767" t="s">
        <v>1319</v>
      </c>
      <c r="B1767" t="s">
        <v>1544</v>
      </c>
      <c r="C1767">
        <v>208</v>
      </c>
      <c r="D1767">
        <v>352794081</v>
      </c>
      <c r="E1767">
        <v>402</v>
      </c>
      <c r="F1767">
        <v>2017</v>
      </c>
    </row>
    <row r="1768" spans="1:6" x14ac:dyDescent="0.2">
      <c r="A1768" t="s">
        <v>1743</v>
      </c>
      <c r="B1768" t="s">
        <v>1544</v>
      </c>
      <c r="C1768">
        <v>209</v>
      </c>
      <c r="D1768">
        <v>352616690</v>
      </c>
      <c r="E1768">
        <v>403</v>
      </c>
      <c r="F1768">
        <v>2011</v>
      </c>
    </row>
    <row r="1769" spans="1:6" x14ac:dyDescent="0.2">
      <c r="A1769" t="s">
        <v>1744</v>
      </c>
      <c r="B1769" t="s">
        <v>1544</v>
      </c>
      <c r="C1769">
        <v>210</v>
      </c>
      <c r="D1769">
        <v>352194034</v>
      </c>
      <c r="E1769">
        <v>405</v>
      </c>
      <c r="F1769">
        <v>1995</v>
      </c>
    </row>
    <row r="1770" spans="1:6" x14ac:dyDescent="0.2">
      <c r="A1770" t="s">
        <v>1745</v>
      </c>
      <c r="B1770" t="s">
        <v>1544</v>
      </c>
      <c r="C1770">
        <v>211</v>
      </c>
      <c r="D1770">
        <v>352114312</v>
      </c>
      <c r="E1770">
        <v>406</v>
      </c>
      <c r="F1770">
        <v>2002</v>
      </c>
    </row>
    <row r="1771" spans="1:6" x14ac:dyDescent="0.2">
      <c r="A1771" t="s">
        <v>1746</v>
      </c>
      <c r="B1771" t="s">
        <v>1544</v>
      </c>
      <c r="C1771">
        <v>212</v>
      </c>
      <c r="D1771">
        <v>351723989</v>
      </c>
      <c r="E1771">
        <v>408</v>
      </c>
      <c r="F1771">
        <v>2013</v>
      </c>
    </row>
    <row r="1772" spans="1:6" x14ac:dyDescent="0.2">
      <c r="A1772" t="s">
        <v>1747</v>
      </c>
      <c r="B1772" t="s">
        <v>1544</v>
      </c>
      <c r="C1772">
        <v>213</v>
      </c>
      <c r="D1772">
        <v>351583407</v>
      </c>
      <c r="E1772">
        <v>410</v>
      </c>
      <c r="F1772">
        <v>1994</v>
      </c>
    </row>
    <row r="1773" spans="1:6" x14ac:dyDescent="0.2">
      <c r="A1773" t="s">
        <v>1748</v>
      </c>
      <c r="B1773" t="s">
        <v>1544</v>
      </c>
      <c r="C1773">
        <v>214</v>
      </c>
      <c r="D1773">
        <v>349464664</v>
      </c>
      <c r="E1773">
        <v>415</v>
      </c>
      <c r="F1773">
        <v>1998</v>
      </c>
    </row>
    <row r="1774" spans="1:6" x14ac:dyDescent="0.2">
      <c r="A1774" t="s">
        <v>1749</v>
      </c>
      <c r="B1774" t="s">
        <v>1544</v>
      </c>
      <c r="C1774">
        <v>215</v>
      </c>
      <c r="D1774">
        <v>348319861</v>
      </c>
      <c r="E1774">
        <v>417</v>
      </c>
      <c r="F1774">
        <v>2014</v>
      </c>
    </row>
    <row r="1775" spans="1:6" x14ac:dyDescent="0.2">
      <c r="A1775" t="s">
        <v>1750</v>
      </c>
      <c r="B1775" t="s">
        <v>1544</v>
      </c>
      <c r="C1775">
        <v>216</v>
      </c>
      <c r="D1775">
        <v>347325802</v>
      </c>
      <c r="E1775">
        <v>420</v>
      </c>
      <c r="F1775">
        <v>2001</v>
      </c>
    </row>
    <row r="1776" spans="1:6" x14ac:dyDescent="0.2">
      <c r="A1776" t="s">
        <v>1751</v>
      </c>
      <c r="B1776" t="s">
        <v>1544</v>
      </c>
      <c r="C1776">
        <v>217</v>
      </c>
      <c r="D1776">
        <v>346118277</v>
      </c>
      <c r="E1776">
        <v>422</v>
      </c>
      <c r="F1776">
        <v>2017</v>
      </c>
    </row>
    <row r="1777" spans="1:6" x14ac:dyDescent="0.2">
      <c r="A1777" t="s">
        <v>1752</v>
      </c>
      <c r="B1777" t="s">
        <v>1544</v>
      </c>
      <c r="C1777">
        <v>218</v>
      </c>
      <c r="D1777">
        <v>343471816</v>
      </c>
      <c r="E1777">
        <v>425</v>
      </c>
      <c r="F1777">
        <v>2016</v>
      </c>
    </row>
    <row r="1778" spans="1:6" x14ac:dyDescent="0.2">
      <c r="A1778" t="s">
        <v>1753</v>
      </c>
      <c r="B1778" t="s">
        <v>1544</v>
      </c>
      <c r="C1778">
        <v>219</v>
      </c>
      <c r="D1778">
        <v>340952971</v>
      </c>
      <c r="E1778">
        <v>429</v>
      </c>
      <c r="F1778">
        <v>2018</v>
      </c>
    </row>
    <row r="1779" spans="1:6" x14ac:dyDescent="0.2">
      <c r="A1779" t="s">
        <v>1754</v>
      </c>
      <c r="B1779" t="s">
        <v>1544</v>
      </c>
      <c r="C1779">
        <v>220</v>
      </c>
      <c r="D1779">
        <v>336567158</v>
      </c>
      <c r="E1779">
        <v>433</v>
      </c>
      <c r="F1779">
        <v>1995</v>
      </c>
    </row>
    <row r="1780" spans="1:6" x14ac:dyDescent="0.2">
      <c r="A1780" t="s">
        <v>1755</v>
      </c>
      <c r="B1780" t="s">
        <v>1544</v>
      </c>
      <c r="C1780">
        <v>221</v>
      </c>
      <c r="D1780">
        <v>336365676</v>
      </c>
      <c r="E1780">
        <v>434</v>
      </c>
      <c r="F1780">
        <v>2009</v>
      </c>
    </row>
    <row r="1781" spans="1:6" x14ac:dyDescent="0.2">
      <c r="A1781" t="s">
        <v>1756</v>
      </c>
      <c r="B1781" t="s">
        <v>1544</v>
      </c>
      <c r="C1781">
        <v>222</v>
      </c>
      <c r="D1781">
        <v>335802786</v>
      </c>
      <c r="E1781">
        <v>435</v>
      </c>
      <c r="F1781">
        <v>2008</v>
      </c>
    </row>
    <row r="1782" spans="1:6" x14ac:dyDescent="0.2">
      <c r="A1782" t="s">
        <v>1757</v>
      </c>
      <c r="B1782" t="s">
        <v>1544</v>
      </c>
      <c r="C1782">
        <v>223</v>
      </c>
      <c r="D1782">
        <v>334933831</v>
      </c>
      <c r="E1782">
        <v>438</v>
      </c>
      <c r="F1782">
        <v>2016</v>
      </c>
    </row>
    <row r="1783" spans="1:6" x14ac:dyDescent="0.2">
      <c r="A1783" t="s">
        <v>1758</v>
      </c>
      <c r="B1783" t="s">
        <v>1544</v>
      </c>
      <c r="C1783">
        <v>224</v>
      </c>
      <c r="D1783">
        <v>334897606</v>
      </c>
      <c r="E1783">
        <v>439</v>
      </c>
      <c r="F1783">
        <v>2016</v>
      </c>
    </row>
    <row r="1784" spans="1:6" x14ac:dyDescent="0.2">
      <c r="A1784" t="s">
        <v>1759</v>
      </c>
      <c r="B1784" t="s">
        <v>1544</v>
      </c>
      <c r="C1784">
        <v>225</v>
      </c>
      <c r="D1784">
        <v>333535934</v>
      </c>
      <c r="E1784">
        <v>441</v>
      </c>
      <c r="F1784">
        <v>2005</v>
      </c>
    </row>
    <row r="1785" spans="1:6" x14ac:dyDescent="0.2">
      <c r="A1785" t="s">
        <v>1760</v>
      </c>
      <c r="B1785" t="s">
        <v>1544</v>
      </c>
      <c r="C1785">
        <v>226</v>
      </c>
      <c r="D1785">
        <v>333011068</v>
      </c>
      <c r="E1785">
        <v>443</v>
      </c>
      <c r="F1785">
        <v>1997</v>
      </c>
    </row>
    <row r="1786" spans="1:6" x14ac:dyDescent="0.2">
      <c r="A1786" t="s">
        <v>1761</v>
      </c>
      <c r="B1786" t="s">
        <v>1544</v>
      </c>
      <c r="C1786">
        <v>227</v>
      </c>
      <c r="D1786">
        <v>331526598</v>
      </c>
      <c r="E1786">
        <v>446</v>
      </c>
      <c r="F1786">
        <v>2021</v>
      </c>
    </row>
    <row r="1787" spans="1:6" x14ac:dyDescent="0.2">
      <c r="A1787" t="s">
        <v>1762</v>
      </c>
      <c r="B1787" t="s">
        <v>1544</v>
      </c>
      <c r="C1787">
        <v>228</v>
      </c>
      <c r="D1787">
        <v>330444045</v>
      </c>
      <c r="E1787">
        <v>448</v>
      </c>
      <c r="F1787">
        <v>2000</v>
      </c>
    </row>
    <row r="1788" spans="1:6" x14ac:dyDescent="0.2">
      <c r="A1788" t="s">
        <v>1763</v>
      </c>
      <c r="B1788" t="s">
        <v>1544</v>
      </c>
      <c r="C1788">
        <v>229</v>
      </c>
      <c r="D1788">
        <v>328718434</v>
      </c>
      <c r="E1788">
        <v>451</v>
      </c>
      <c r="F1788">
        <v>2000</v>
      </c>
    </row>
    <row r="1789" spans="1:6" x14ac:dyDescent="0.2">
      <c r="A1789" t="s">
        <v>1764</v>
      </c>
      <c r="B1789" t="s">
        <v>1544</v>
      </c>
      <c r="C1789">
        <v>230</v>
      </c>
      <c r="D1789">
        <v>328203506</v>
      </c>
      <c r="E1789">
        <v>452</v>
      </c>
      <c r="F1789">
        <v>1986</v>
      </c>
    </row>
    <row r="1790" spans="1:6" x14ac:dyDescent="0.2">
      <c r="A1790" t="s">
        <v>1765</v>
      </c>
      <c r="B1790" t="s">
        <v>1544</v>
      </c>
      <c r="C1790">
        <v>231</v>
      </c>
      <c r="D1790">
        <v>326706115</v>
      </c>
      <c r="E1790">
        <v>456</v>
      </c>
      <c r="F1790">
        <v>2006</v>
      </c>
    </row>
    <row r="1791" spans="1:6" x14ac:dyDescent="0.2">
      <c r="A1791" t="s">
        <v>1766</v>
      </c>
      <c r="B1791" t="s">
        <v>1544</v>
      </c>
      <c r="C1791">
        <v>232</v>
      </c>
      <c r="D1791">
        <v>326479141</v>
      </c>
      <c r="E1791">
        <v>457</v>
      </c>
      <c r="F1791">
        <v>2015</v>
      </c>
    </row>
    <row r="1792" spans="1:6" x14ac:dyDescent="0.2">
      <c r="A1792" t="s">
        <v>1767</v>
      </c>
      <c r="B1792" t="s">
        <v>1544</v>
      </c>
      <c r="C1792">
        <v>233</v>
      </c>
      <c r="D1792">
        <v>321752656</v>
      </c>
      <c r="E1792">
        <v>464</v>
      </c>
      <c r="F1792">
        <v>2018</v>
      </c>
    </row>
    <row r="1793" spans="1:6" x14ac:dyDescent="0.2">
      <c r="A1793" t="s">
        <v>1768</v>
      </c>
      <c r="B1793" t="s">
        <v>1544</v>
      </c>
      <c r="C1793">
        <v>234</v>
      </c>
      <c r="D1793">
        <v>321669741</v>
      </c>
      <c r="E1793">
        <v>467</v>
      </c>
      <c r="F1793">
        <v>2010</v>
      </c>
    </row>
    <row r="1794" spans="1:6" x14ac:dyDescent="0.2">
      <c r="A1794" t="s">
        <v>1769</v>
      </c>
      <c r="B1794" t="s">
        <v>1544</v>
      </c>
      <c r="C1794">
        <v>235</v>
      </c>
      <c r="D1794">
        <v>317375031</v>
      </c>
      <c r="E1794">
        <v>474</v>
      </c>
      <c r="F1794">
        <v>2009</v>
      </c>
    </row>
    <row r="1795" spans="1:6" x14ac:dyDescent="0.2">
      <c r="A1795" t="s">
        <v>1770</v>
      </c>
      <c r="B1795" t="s">
        <v>1544</v>
      </c>
      <c r="C1795">
        <v>236</v>
      </c>
      <c r="D1795">
        <v>316791257</v>
      </c>
      <c r="E1795">
        <v>475</v>
      </c>
      <c r="F1795">
        <v>2001</v>
      </c>
    </row>
    <row r="1796" spans="1:6" x14ac:dyDescent="0.2">
      <c r="A1796" t="s">
        <v>1771</v>
      </c>
      <c r="B1796" t="s">
        <v>1544</v>
      </c>
      <c r="C1796">
        <v>237</v>
      </c>
      <c r="D1796">
        <v>314178011</v>
      </c>
      <c r="E1796">
        <v>481</v>
      </c>
      <c r="F1796">
        <v>1997</v>
      </c>
    </row>
    <row r="1797" spans="1:6" x14ac:dyDescent="0.2">
      <c r="A1797" t="s">
        <v>1772</v>
      </c>
      <c r="B1797" t="s">
        <v>1544</v>
      </c>
      <c r="C1797">
        <v>238</v>
      </c>
      <c r="D1797">
        <v>312296056</v>
      </c>
      <c r="E1797">
        <v>482</v>
      </c>
      <c r="F1797">
        <v>2015</v>
      </c>
    </row>
    <row r="1798" spans="1:6" x14ac:dyDescent="0.2">
      <c r="A1798" t="s">
        <v>1773</v>
      </c>
      <c r="B1798" t="s">
        <v>1544</v>
      </c>
      <c r="C1798">
        <v>239</v>
      </c>
      <c r="D1798">
        <v>312016928</v>
      </c>
      <c r="E1798">
        <v>485</v>
      </c>
      <c r="F1798">
        <v>1999</v>
      </c>
    </row>
    <row r="1799" spans="1:6" x14ac:dyDescent="0.2">
      <c r="A1799" t="s">
        <v>1774</v>
      </c>
      <c r="B1799" t="s">
        <v>1544</v>
      </c>
      <c r="C1799">
        <v>240</v>
      </c>
      <c r="D1799">
        <v>311605581</v>
      </c>
      <c r="E1799">
        <v>486</v>
      </c>
      <c r="F1799">
        <v>2019</v>
      </c>
    </row>
    <row r="1800" spans="1:6" x14ac:dyDescent="0.2">
      <c r="A1800" t="s">
        <v>1775</v>
      </c>
      <c r="B1800" t="s">
        <v>1544</v>
      </c>
      <c r="C1800">
        <v>241</v>
      </c>
      <c r="D1800">
        <v>311312624</v>
      </c>
      <c r="E1800">
        <v>487</v>
      </c>
      <c r="F1800">
        <v>2007</v>
      </c>
    </row>
    <row r="1801" spans="1:6" x14ac:dyDescent="0.2">
      <c r="A1801" t="s">
        <v>1776</v>
      </c>
      <c r="B1801" t="s">
        <v>1544</v>
      </c>
      <c r="C1801">
        <v>242</v>
      </c>
      <c r="D1801">
        <v>310650585</v>
      </c>
      <c r="E1801">
        <v>488</v>
      </c>
      <c r="F1801">
        <v>2010</v>
      </c>
    </row>
    <row r="1802" spans="1:6" x14ac:dyDescent="0.2">
      <c r="A1802" t="s">
        <v>1777</v>
      </c>
      <c r="B1802" t="s">
        <v>1544</v>
      </c>
      <c r="C1802">
        <v>243</v>
      </c>
      <c r="D1802">
        <v>309231694</v>
      </c>
      <c r="E1802">
        <v>492</v>
      </c>
      <c r="F1802">
        <v>2009</v>
      </c>
    </row>
    <row r="1803" spans="1:6" x14ac:dyDescent="0.2">
      <c r="A1803" t="s">
        <v>1778</v>
      </c>
      <c r="B1803" t="s">
        <v>1544</v>
      </c>
      <c r="C1803">
        <v>244</v>
      </c>
      <c r="D1803">
        <v>307592427</v>
      </c>
      <c r="E1803">
        <v>493</v>
      </c>
      <c r="F1803">
        <v>2017</v>
      </c>
    </row>
    <row r="1804" spans="1:6" x14ac:dyDescent="0.2">
      <c r="A1804" t="s">
        <v>1779</v>
      </c>
      <c r="B1804" t="s">
        <v>1544</v>
      </c>
      <c r="C1804">
        <v>245</v>
      </c>
      <c r="D1804">
        <v>307166834</v>
      </c>
      <c r="E1804">
        <v>494</v>
      </c>
      <c r="F1804">
        <v>2014</v>
      </c>
    </row>
    <row r="1805" spans="1:6" x14ac:dyDescent="0.2">
      <c r="A1805" t="s">
        <v>1780</v>
      </c>
      <c r="B1805" t="s">
        <v>1544</v>
      </c>
      <c r="C1805">
        <v>246</v>
      </c>
      <c r="D1805">
        <v>307127625</v>
      </c>
      <c r="E1805">
        <v>495</v>
      </c>
      <c r="F1805">
        <v>2006</v>
      </c>
    </row>
    <row r="1806" spans="1:6" x14ac:dyDescent="0.2">
      <c r="A1806" t="s">
        <v>1781</v>
      </c>
      <c r="B1806" t="s">
        <v>1544</v>
      </c>
      <c r="C1806">
        <v>247</v>
      </c>
      <c r="D1806">
        <v>306776732</v>
      </c>
      <c r="E1806">
        <v>498</v>
      </c>
      <c r="F1806">
        <v>2002</v>
      </c>
    </row>
    <row r="1807" spans="1:6" x14ac:dyDescent="0.2">
      <c r="A1807" t="s">
        <v>1782</v>
      </c>
      <c r="B1807" t="s">
        <v>1544</v>
      </c>
      <c r="C1807">
        <v>248</v>
      </c>
      <c r="D1807">
        <v>304868961</v>
      </c>
      <c r="E1807">
        <v>501</v>
      </c>
      <c r="F1807">
        <v>2018</v>
      </c>
    </row>
    <row r="1808" spans="1:6" x14ac:dyDescent="0.2">
      <c r="A1808" t="s">
        <v>1783</v>
      </c>
      <c r="B1808" t="s">
        <v>1544</v>
      </c>
      <c r="C1808">
        <v>249</v>
      </c>
      <c r="D1808">
        <v>303144152</v>
      </c>
      <c r="E1808">
        <v>505</v>
      </c>
      <c r="F1808">
        <v>2016</v>
      </c>
    </row>
    <row r="1809" spans="1:6" x14ac:dyDescent="0.2">
      <c r="A1809" t="s">
        <v>1784</v>
      </c>
      <c r="B1809" t="s">
        <v>1544</v>
      </c>
      <c r="C1809">
        <v>250</v>
      </c>
      <c r="D1809">
        <v>303025485</v>
      </c>
      <c r="E1809">
        <v>506</v>
      </c>
      <c r="F1809">
        <v>2012</v>
      </c>
    </row>
    <row r="1810" spans="1:6" x14ac:dyDescent="0.2">
      <c r="A1810" t="s">
        <v>1785</v>
      </c>
      <c r="B1810" t="s">
        <v>1544</v>
      </c>
      <c r="C1810">
        <v>251</v>
      </c>
      <c r="D1810">
        <v>302710615</v>
      </c>
      <c r="E1810">
        <v>507</v>
      </c>
      <c r="F1810">
        <v>1997</v>
      </c>
    </row>
    <row r="1811" spans="1:6" x14ac:dyDescent="0.2">
      <c r="A1811" t="s">
        <v>1786</v>
      </c>
      <c r="B1811" t="s">
        <v>1544</v>
      </c>
      <c r="C1811">
        <v>252</v>
      </c>
      <c r="D1811">
        <v>302469017</v>
      </c>
      <c r="E1811">
        <v>508</v>
      </c>
      <c r="F1811">
        <v>2009</v>
      </c>
    </row>
    <row r="1812" spans="1:6" x14ac:dyDescent="0.2">
      <c r="A1812" t="s">
        <v>1787</v>
      </c>
      <c r="B1812" t="s">
        <v>1544</v>
      </c>
      <c r="C1812">
        <v>253</v>
      </c>
      <c r="D1812">
        <v>301970083</v>
      </c>
      <c r="E1812">
        <v>509</v>
      </c>
      <c r="F1812">
        <v>2012</v>
      </c>
    </row>
    <row r="1813" spans="1:6" x14ac:dyDescent="0.2">
      <c r="A1813" t="s">
        <v>1788</v>
      </c>
      <c r="B1813" t="s">
        <v>1544</v>
      </c>
      <c r="C1813">
        <v>254</v>
      </c>
      <c r="D1813">
        <v>300157638</v>
      </c>
      <c r="E1813">
        <v>516</v>
      </c>
      <c r="F1813">
        <v>2004</v>
      </c>
    </row>
    <row r="1814" spans="1:6" x14ac:dyDescent="0.2">
      <c r="A1814" t="s">
        <v>1789</v>
      </c>
      <c r="B1814" t="s">
        <v>1544</v>
      </c>
      <c r="C1814">
        <v>255</v>
      </c>
      <c r="D1814">
        <v>299288605</v>
      </c>
      <c r="E1814">
        <v>520</v>
      </c>
      <c r="F1814">
        <v>1997</v>
      </c>
    </row>
    <row r="1815" spans="1:6" x14ac:dyDescent="0.2">
      <c r="A1815" t="s">
        <v>1790</v>
      </c>
      <c r="B1815" t="s">
        <v>1544</v>
      </c>
      <c r="C1815">
        <v>256</v>
      </c>
      <c r="D1815">
        <v>299268508</v>
      </c>
      <c r="E1815">
        <v>521</v>
      </c>
      <c r="F1815">
        <v>2011</v>
      </c>
    </row>
    <row r="1816" spans="1:6" x14ac:dyDescent="0.2">
      <c r="A1816" t="s">
        <v>1791</v>
      </c>
      <c r="B1816" t="s">
        <v>1544</v>
      </c>
      <c r="C1816">
        <v>257</v>
      </c>
      <c r="D1816">
        <v>297795726</v>
      </c>
      <c r="E1816">
        <v>523</v>
      </c>
      <c r="F1816">
        <v>2018</v>
      </c>
    </row>
    <row r="1817" spans="1:6" x14ac:dyDescent="0.2">
      <c r="A1817" t="s">
        <v>1792</v>
      </c>
      <c r="B1817" t="s">
        <v>1544</v>
      </c>
      <c r="C1817">
        <v>258</v>
      </c>
      <c r="D1817">
        <v>297372261</v>
      </c>
      <c r="E1817">
        <v>524</v>
      </c>
      <c r="F1817">
        <v>2021</v>
      </c>
    </row>
    <row r="1818" spans="1:6" x14ac:dyDescent="0.2">
      <c r="A1818" t="s">
        <v>1793</v>
      </c>
      <c r="B1818" t="s">
        <v>1544</v>
      </c>
      <c r="C1818">
        <v>259</v>
      </c>
      <c r="D1818">
        <v>297002527</v>
      </c>
      <c r="E1818">
        <v>525</v>
      </c>
      <c r="F1818">
        <v>2015</v>
      </c>
    </row>
    <row r="1819" spans="1:6" x14ac:dyDescent="0.2">
      <c r="A1819" t="s">
        <v>1794</v>
      </c>
      <c r="B1819" t="s">
        <v>1544</v>
      </c>
      <c r="C1819">
        <v>260</v>
      </c>
      <c r="D1819">
        <v>296999813</v>
      </c>
      <c r="E1819">
        <v>526</v>
      </c>
      <c r="F1819">
        <v>1989</v>
      </c>
    </row>
    <row r="1820" spans="1:6" x14ac:dyDescent="0.2">
      <c r="A1820" t="s">
        <v>1795</v>
      </c>
      <c r="B1820" t="s">
        <v>1544</v>
      </c>
      <c r="C1820">
        <v>261</v>
      </c>
      <c r="D1820">
        <v>296938801</v>
      </c>
      <c r="E1820">
        <v>527</v>
      </c>
      <c r="F1820">
        <v>2002</v>
      </c>
    </row>
    <row r="1821" spans="1:6" x14ac:dyDescent="0.2">
      <c r="A1821" t="s">
        <v>1796</v>
      </c>
      <c r="B1821" t="s">
        <v>1544</v>
      </c>
      <c r="C1821">
        <v>262</v>
      </c>
      <c r="D1821">
        <v>296482446</v>
      </c>
      <c r="E1821">
        <v>529</v>
      </c>
      <c r="F1821">
        <v>2016</v>
      </c>
    </row>
    <row r="1822" spans="1:6" x14ac:dyDescent="0.2">
      <c r="A1822" t="s">
        <v>1797</v>
      </c>
      <c r="B1822" t="s">
        <v>1544</v>
      </c>
      <c r="C1822">
        <v>263</v>
      </c>
      <c r="D1822">
        <v>296339528</v>
      </c>
      <c r="E1822">
        <v>530</v>
      </c>
      <c r="F1822">
        <v>2000</v>
      </c>
    </row>
    <row r="1823" spans="1:6" x14ac:dyDescent="0.2">
      <c r="A1823" t="s">
        <v>1798</v>
      </c>
      <c r="B1823" t="s">
        <v>1544</v>
      </c>
      <c r="C1823">
        <v>264</v>
      </c>
      <c r="D1823">
        <v>294456605</v>
      </c>
      <c r="E1823">
        <v>533</v>
      </c>
      <c r="F1823">
        <v>1998</v>
      </c>
    </row>
    <row r="1824" spans="1:6" x14ac:dyDescent="0.2">
      <c r="A1824" t="s">
        <v>1799</v>
      </c>
      <c r="B1824" t="s">
        <v>1544</v>
      </c>
      <c r="C1824">
        <v>265</v>
      </c>
      <c r="D1824">
        <v>293503354</v>
      </c>
      <c r="E1824">
        <v>535</v>
      </c>
      <c r="F1824">
        <v>2010</v>
      </c>
    </row>
    <row r="1825" spans="1:6" x14ac:dyDescent="0.2">
      <c r="A1825" t="s">
        <v>1800</v>
      </c>
      <c r="B1825" t="s">
        <v>1544</v>
      </c>
      <c r="C1825">
        <v>266</v>
      </c>
      <c r="D1825">
        <v>291420351</v>
      </c>
      <c r="E1825">
        <v>538</v>
      </c>
      <c r="F1825">
        <v>2000</v>
      </c>
    </row>
    <row r="1826" spans="1:6" x14ac:dyDescent="0.2">
      <c r="A1826" t="s">
        <v>1801</v>
      </c>
      <c r="B1826" t="s">
        <v>1544</v>
      </c>
      <c r="C1826">
        <v>267</v>
      </c>
      <c r="D1826">
        <v>290930148</v>
      </c>
      <c r="E1826">
        <v>539</v>
      </c>
      <c r="F1826">
        <v>2018</v>
      </c>
    </row>
    <row r="1827" spans="1:6" x14ac:dyDescent="0.2">
      <c r="A1827" t="s">
        <v>1802</v>
      </c>
      <c r="B1827" t="s">
        <v>1544</v>
      </c>
      <c r="C1827">
        <v>268</v>
      </c>
      <c r="D1827">
        <v>290835269</v>
      </c>
      <c r="E1827">
        <v>540</v>
      </c>
      <c r="F1827">
        <v>2004</v>
      </c>
    </row>
    <row r="1828" spans="1:6" x14ac:dyDescent="0.2">
      <c r="A1828" t="s">
        <v>1803</v>
      </c>
      <c r="B1828" t="s">
        <v>1544</v>
      </c>
      <c r="C1828">
        <v>269</v>
      </c>
      <c r="D1828">
        <v>288885818</v>
      </c>
      <c r="E1828">
        <v>543</v>
      </c>
      <c r="F1828">
        <v>2014</v>
      </c>
    </row>
    <row r="1829" spans="1:6" x14ac:dyDescent="0.2">
      <c r="A1829" t="s">
        <v>1804</v>
      </c>
      <c r="B1829" t="s">
        <v>1544</v>
      </c>
      <c r="C1829">
        <v>270</v>
      </c>
      <c r="D1829">
        <v>288175335</v>
      </c>
      <c r="E1829">
        <v>547</v>
      </c>
      <c r="F1829">
        <v>2018</v>
      </c>
    </row>
    <row r="1830" spans="1:6" x14ac:dyDescent="0.2">
      <c r="A1830" t="s">
        <v>1805</v>
      </c>
      <c r="B1830" t="s">
        <v>1544</v>
      </c>
      <c r="C1830">
        <v>271</v>
      </c>
      <c r="D1830">
        <v>287144079</v>
      </c>
      <c r="E1830">
        <v>550</v>
      </c>
      <c r="F1830">
        <v>2015</v>
      </c>
    </row>
    <row r="1831" spans="1:6" x14ac:dyDescent="0.2">
      <c r="A1831" t="s">
        <v>1806</v>
      </c>
      <c r="B1831" t="s">
        <v>1544</v>
      </c>
      <c r="C1831">
        <v>272</v>
      </c>
      <c r="D1831">
        <v>286168572</v>
      </c>
      <c r="E1831">
        <v>552</v>
      </c>
      <c r="F1831">
        <v>2013</v>
      </c>
    </row>
    <row r="1832" spans="1:6" x14ac:dyDescent="0.2">
      <c r="A1832" t="s">
        <v>1807</v>
      </c>
      <c r="B1832" t="s">
        <v>1544</v>
      </c>
      <c r="C1832">
        <v>273</v>
      </c>
      <c r="D1832">
        <v>284139100</v>
      </c>
      <c r="E1832">
        <v>555</v>
      </c>
      <c r="F1832">
        <v>2012</v>
      </c>
    </row>
    <row r="1833" spans="1:6" x14ac:dyDescent="0.2">
      <c r="A1833" t="s">
        <v>1808</v>
      </c>
      <c r="B1833" t="s">
        <v>1544</v>
      </c>
      <c r="C1833">
        <v>274</v>
      </c>
      <c r="D1833">
        <v>278780441</v>
      </c>
      <c r="E1833">
        <v>559</v>
      </c>
      <c r="F1833">
        <v>2010</v>
      </c>
    </row>
    <row r="1834" spans="1:6" x14ac:dyDescent="0.2">
      <c r="A1834" t="s">
        <v>1809</v>
      </c>
      <c r="B1834" t="s">
        <v>1544</v>
      </c>
      <c r="C1834">
        <v>275</v>
      </c>
      <c r="D1834">
        <v>278454417</v>
      </c>
      <c r="E1834">
        <v>560</v>
      </c>
      <c r="F1834">
        <v>2017</v>
      </c>
    </row>
    <row r="1835" spans="1:6" x14ac:dyDescent="0.2">
      <c r="A1835" t="s">
        <v>1810</v>
      </c>
      <c r="B1835" t="s">
        <v>1544</v>
      </c>
      <c r="C1835">
        <v>276</v>
      </c>
      <c r="D1835">
        <v>277448382</v>
      </c>
      <c r="E1835">
        <v>562</v>
      </c>
      <c r="F1835">
        <v>2002</v>
      </c>
    </row>
    <row r="1836" spans="1:6" x14ac:dyDescent="0.2">
      <c r="A1836" t="s">
        <v>1811</v>
      </c>
      <c r="B1836" t="s">
        <v>1544</v>
      </c>
      <c r="C1836">
        <v>277</v>
      </c>
      <c r="D1836">
        <v>276144750</v>
      </c>
      <c r="E1836">
        <v>563</v>
      </c>
      <c r="F1836">
        <v>2012</v>
      </c>
    </row>
    <row r="1837" spans="1:6" x14ac:dyDescent="0.2">
      <c r="A1837" t="s">
        <v>1812</v>
      </c>
      <c r="B1837" t="s">
        <v>1544</v>
      </c>
      <c r="C1837">
        <v>278</v>
      </c>
      <c r="D1837">
        <v>275293450</v>
      </c>
      <c r="E1837">
        <v>566</v>
      </c>
      <c r="F1837">
        <v>2012</v>
      </c>
    </row>
    <row r="1838" spans="1:6" x14ac:dyDescent="0.2">
      <c r="A1838" t="s">
        <v>1813</v>
      </c>
      <c r="B1838" t="s">
        <v>1544</v>
      </c>
      <c r="C1838">
        <v>279</v>
      </c>
      <c r="D1838">
        <v>274703340</v>
      </c>
      <c r="E1838">
        <v>567</v>
      </c>
      <c r="F1838">
        <v>2001</v>
      </c>
    </row>
    <row r="1839" spans="1:6" x14ac:dyDescent="0.2">
      <c r="A1839" t="s">
        <v>1814</v>
      </c>
      <c r="B1839" t="s">
        <v>1544</v>
      </c>
      <c r="C1839">
        <v>280</v>
      </c>
      <c r="D1839">
        <v>274650803</v>
      </c>
      <c r="E1839">
        <v>568</v>
      </c>
      <c r="F1839">
        <v>2018</v>
      </c>
    </row>
    <row r="1840" spans="1:6" x14ac:dyDescent="0.2">
      <c r="A1840" t="s">
        <v>1815</v>
      </c>
      <c r="B1840" t="s">
        <v>1544</v>
      </c>
      <c r="C1840">
        <v>281</v>
      </c>
      <c r="D1840">
        <v>273961019</v>
      </c>
      <c r="E1840">
        <v>571</v>
      </c>
      <c r="F1840">
        <v>1996</v>
      </c>
    </row>
    <row r="1841" spans="1:6" x14ac:dyDescent="0.2">
      <c r="A1841" t="s">
        <v>1816</v>
      </c>
      <c r="B1841" t="s">
        <v>1544</v>
      </c>
      <c r="C1841">
        <v>282</v>
      </c>
      <c r="D1841">
        <v>271457301</v>
      </c>
      <c r="E1841">
        <v>576</v>
      </c>
      <c r="F1841">
        <v>2010</v>
      </c>
    </row>
    <row r="1842" spans="1:6" x14ac:dyDescent="0.2">
      <c r="A1842" t="s">
        <v>1817</v>
      </c>
      <c r="B1842" t="s">
        <v>1544</v>
      </c>
      <c r="C1842">
        <v>283</v>
      </c>
      <c r="D1842">
        <v>269784201</v>
      </c>
      <c r="E1842">
        <v>581</v>
      </c>
      <c r="F1842">
        <v>2008</v>
      </c>
    </row>
    <row r="1843" spans="1:6" x14ac:dyDescent="0.2">
      <c r="A1843" t="s">
        <v>1818</v>
      </c>
      <c r="B1843" t="s">
        <v>1544</v>
      </c>
      <c r="C1843">
        <v>284</v>
      </c>
      <c r="D1843">
        <v>268175631</v>
      </c>
      <c r="E1843">
        <v>584</v>
      </c>
      <c r="F1843">
        <v>2014</v>
      </c>
    </row>
    <row r="1844" spans="1:6" x14ac:dyDescent="0.2">
      <c r="A1844" t="s">
        <v>1819</v>
      </c>
      <c r="B1844" t="s">
        <v>1544</v>
      </c>
      <c r="C1844">
        <v>285</v>
      </c>
      <c r="D1844">
        <v>266915287</v>
      </c>
      <c r="E1844">
        <v>587</v>
      </c>
      <c r="F1844">
        <v>1992</v>
      </c>
    </row>
    <row r="1845" spans="1:6" x14ac:dyDescent="0.2">
      <c r="A1845" t="s">
        <v>1820</v>
      </c>
      <c r="B1845" t="s">
        <v>1544</v>
      </c>
      <c r="C1845">
        <v>286</v>
      </c>
      <c r="D1845">
        <v>265328738</v>
      </c>
      <c r="E1845">
        <v>589</v>
      </c>
      <c r="F1845">
        <v>2003</v>
      </c>
    </row>
    <row r="1846" spans="1:6" x14ac:dyDescent="0.2">
      <c r="A1846" t="s">
        <v>1821</v>
      </c>
      <c r="B1846" t="s">
        <v>1544</v>
      </c>
      <c r="C1846">
        <v>287</v>
      </c>
      <c r="D1846">
        <v>264770996</v>
      </c>
      <c r="E1846">
        <v>591</v>
      </c>
      <c r="F1846">
        <v>2008</v>
      </c>
    </row>
    <row r="1847" spans="1:6" x14ac:dyDescent="0.2">
      <c r="A1847" t="s">
        <v>1822</v>
      </c>
      <c r="B1847" t="s">
        <v>1544</v>
      </c>
      <c r="C1847">
        <v>288</v>
      </c>
      <c r="D1847">
        <v>264218220</v>
      </c>
      <c r="E1847">
        <v>592</v>
      </c>
      <c r="F1847">
        <v>1995</v>
      </c>
    </row>
    <row r="1848" spans="1:6" x14ac:dyDescent="0.2">
      <c r="A1848" t="s">
        <v>1823</v>
      </c>
      <c r="B1848" t="s">
        <v>1544</v>
      </c>
      <c r="C1848">
        <v>289</v>
      </c>
      <c r="D1848">
        <v>264105545</v>
      </c>
      <c r="E1848">
        <v>594</v>
      </c>
      <c r="F1848">
        <v>2000</v>
      </c>
    </row>
    <row r="1849" spans="1:6" x14ac:dyDescent="0.2">
      <c r="A1849" t="s">
        <v>1824</v>
      </c>
      <c r="B1849" t="s">
        <v>1544</v>
      </c>
      <c r="C1849">
        <v>290</v>
      </c>
      <c r="D1849">
        <v>263920180</v>
      </c>
      <c r="E1849">
        <v>595</v>
      </c>
      <c r="F1849">
        <v>1997</v>
      </c>
    </row>
    <row r="1850" spans="1:6" x14ac:dyDescent="0.2">
      <c r="A1850" t="s">
        <v>1825</v>
      </c>
      <c r="B1850" t="s">
        <v>1544</v>
      </c>
      <c r="C1850">
        <v>291</v>
      </c>
      <c r="D1850">
        <v>261989769</v>
      </c>
      <c r="E1850">
        <v>600</v>
      </c>
      <c r="F1850">
        <v>2008</v>
      </c>
    </row>
    <row r="1851" spans="1:6" x14ac:dyDescent="0.2">
      <c r="A1851" t="s">
        <v>1826</v>
      </c>
      <c r="B1851" t="s">
        <v>1544</v>
      </c>
      <c r="C1851">
        <v>292</v>
      </c>
      <c r="D1851">
        <v>260502115</v>
      </c>
      <c r="E1851">
        <v>604</v>
      </c>
      <c r="F1851">
        <v>2013</v>
      </c>
    </row>
    <row r="1852" spans="1:6" x14ac:dyDescent="0.2">
      <c r="A1852" t="s">
        <v>1827</v>
      </c>
      <c r="B1852" t="s">
        <v>1544</v>
      </c>
      <c r="C1852">
        <v>293</v>
      </c>
      <c r="D1852">
        <v>260095986</v>
      </c>
      <c r="E1852">
        <v>605</v>
      </c>
      <c r="F1852">
        <v>2011</v>
      </c>
    </row>
    <row r="1853" spans="1:6" x14ac:dyDescent="0.2">
      <c r="A1853" t="s">
        <v>1828</v>
      </c>
      <c r="B1853" t="s">
        <v>1544</v>
      </c>
      <c r="C1853">
        <v>294</v>
      </c>
      <c r="D1853">
        <v>259175788</v>
      </c>
      <c r="E1853">
        <v>608</v>
      </c>
      <c r="F1853">
        <v>2003</v>
      </c>
    </row>
    <row r="1854" spans="1:6" x14ac:dyDescent="0.2">
      <c r="A1854" t="s">
        <v>1829</v>
      </c>
      <c r="B1854" t="s">
        <v>1544</v>
      </c>
      <c r="C1854">
        <v>295</v>
      </c>
      <c r="D1854">
        <v>258097122</v>
      </c>
      <c r="E1854">
        <v>609</v>
      </c>
      <c r="F1854">
        <v>2007</v>
      </c>
    </row>
    <row r="1855" spans="1:6" x14ac:dyDescent="0.2">
      <c r="A1855" t="s">
        <v>1830</v>
      </c>
      <c r="B1855" t="s">
        <v>1544</v>
      </c>
      <c r="C1855">
        <v>296</v>
      </c>
      <c r="D1855">
        <v>256697520</v>
      </c>
      <c r="E1855">
        <v>613</v>
      </c>
      <c r="F1855">
        <v>2003</v>
      </c>
    </row>
    <row r="1856" spans="1:6" x14ac:dyDescent="0.2">
      <c r="A1856" t="s">
        <v>1831</v>
      </c>
      <c r="B1856" t="s">
        <v>1544</v>
      </c>
      <c r="C1856">
        <v>297</v>
      </c>
      <c r="D1856">
        <v>253890701</v>
      </c>
      <c r="E1856">
        <v>624</v>
      </c>
      <c r="F1856">
        <v>2019</v>
      </c>
    </row>
    <row r="1857" spans="1:6" x14ac:dyDescent="0.2">
      <c r="A1857" t="s">
        <v>1832</v>
      </c>
      <c r="B1857" t="s">
        <v>1544</v>
      </c>
      <c r="C1857">
        <v>298</v>
      </c>
      <c r="D1857">
        <v>253625427</v>
      </c>
      <c r="E1857">
        <v>625</v>
      </c>
      <c r="F1857">
        <v>2007</v>
      </c>
    </row>
    <row r="1858" spans="1:6" x14ac:dyDescent="0.2">
      <c r="A1858" t="s">
        <v>1833</v>
      </c>
      <c r="B1858" t="s">
        <v>1544</v>
      </c>
      <c r="C1858">
        <v>299</v>
      </c>
      <c r="D1858">
        <v>252442974</v>
      </c>
      <c r="E1858">
        <v>628</v>
      </c>
      <c r="F1858">
        <v>2019</v>
      </c>
    </row>
    <row r="1859" spans="1:6" x14ac:dyDescent="0.2">
      <c r="A1859" t="s">
        <v>447</v>
      </c>
      <c r="B1859" t="s">
        <v>1544</v>
      </c>
      <c r="C1859">
        <v>300</v>
      </c>
      <c r="D1859">
        <v>252276927</v>
      </c>
      <c r="E1859">
        <v>629</v>
      </c>
      <c r="F1859">
        <v>2010</v>
      </c>
    </row>
    <row r="1860" spans="1:6" x14ac:dyDescent="0.2">
      <c r="A1860" t="s">
        <v>1834</v>
      </c>
      <c r="B1860" t="s">
        <v>1544</v>
      </c>
      <c r="C1860">
        <v>301</v>
      </c>
      <c r="D1860">
        <v>251212670</v>
      </c>
      <c r="E1860">
        <v>630</v>
      </c>
      <c r="F1860">
        <v>1997</v>
      </c>
    </row>
    <row r="1861" spans="1:6" x14ac:dyDescent="0.2">
      <c r="A1861" t="s">
        <v>1835</v>
      </c>
      <c r="B1861" t="s">
        <v>1544</v>
      </c>
      <c r="C1861">
        <v>302</v>
      </c>
      <c r="D1861">
        <v>250288523</v>
      </c>
      <c r="E1861">
        <v>636</v>
      </c>
      <c r="F1861">
        <v>1998</v>
      </c>
    </row>
    <row r="1862" spans="1:6" x14ac:dyDescent="0.2">
      <c r="A1862" t="s">
        <v>1836</v>
      </c>
      <c r="B1862" t="s">
        <v>1544</v>
      </c>
      <c r="C1862">
        <v>303</v>
      </c>
      <c r="D1862">
        <v>249348933</v>
      </c>
      <c r="E1862">
        <v>637</v>
      </c>
      <c r="F1862">
        <v>2002</v>
      </c>
    </row>
    <row r="1863" spans="1:6" x14ac:dyDescent="0.2">
      <c r="A1863" t="s">
        <v>1837</v>
      </c>
      <c r="B1863" t="s">
        <v>1544</v>
      </c>
      <c r="C1863">
        <v>304</v>
      </c>
      <c r="D1863">
        <v>248118121</v>
      </c>
      <c r="E1863">
        <v>640</v>
      </c>
      <c r="F1863">
        <v>2000</v>
      </c>
    </row>
    <row r="1864" spans="1:6" x14ac:dyDescent="0.2">
      <c r="A1864" t="s">
        <v>1838</v>
      </c>
      <c r="B1864" t="s">
        <v>1544</v>
      </c>
      <c r="C1864">
        <v>305</v>
      </c>
      <c r="D1864">
        <v>247585244</v>
      </c>
      <c r="E1864">
        <v>641</v>
      </c>
      <c r="F1864">
        <v>2017</v>
      </c>
    </row>
    <row r="1865" spans="1:6" x14ac:dyDescent="0.2">
      <c r="A1865" t="s">
        <v>1839</v>
      </c>
      <c r="B1865" t="s">
        <v>1544</v>
      </c>
      <c r="C1865">
        <v>306</v>
      </c>
      <c r="D1865">
        <v>247290327</v>
      </c>
      <c r="E1865">
        <v>642</v>
      </c>
      <c r="F1865">
        <v>1994</v>
      </c>
    </row>
    <row r="1866" spans="1:6" x14ac:dyDescent="0.2">
      <c r="A1866" t="s">
        <v>1840</v>
      </c>
      <c r="B1866" t="s">
        <v>1544</v>
      </c>
      <c r="C1866">
        <v>307</v>
      </c>
      <c r="D1866">
        <v>246999039</v>
      </c>
      <c r="E1866">
        <v>643</v>
      </c>
      <c r="F1866">
        <v>2019</v>
      </c>
    </row>
    <row r="1867" spans="1:6" x14ac:dyDescent="0.2">
      <c r="A1867" t="s">
        <v>1841</v>
      </c>
      <c r="B1867" t="s">
        <v>1544</v>
      </c>
      <c r="C1867">
        <v>308</v>
      </c>
      <c r="D1867">
        <v>246984278</v>
      </c>
      <c r="E1867">
        <v>644</v>
      </c>
      <c r="F1867">
        <v>2013</v>
      </c>
    </row>
    <row r="1868" spans="1:6" x14ac:dyDescent="0.2">
      <c r="A1868" t="s">
        <v>1842</v>
      </c>
      <c r="B1868" t="s">
        <v>1544</v>
      </c>
      <c r="C1868">
        <v>309</v>
      </c>
      <c r="D1868">
        <v>245623848</v>
      </c>
      <c r="E1868">
        <v>650</v>
      </c>
      <c r="F1868">
        <v>2016</v>
      </c>
    </row>
    <row r="1869" spans="1:6" x14ac:dyDescent="0.2">
      <c r="A1869" t="s">
        <v>1843</v>
      </c>
      <c r="B1869" t="s">
        <v>1544</v>
      </c>
      <c r="C1869">
        <v>310</v>
      </c>
      <c r="D1869">
        <v>245527149</v>
      </c>
      <c r="E1869">
        <v>651</v>
      </c>
      <c r="F1869">
        <v>2012</v>
      </c>
    </row>
    <row r="1870" spans="1:6" x14ac:dyDescent="0.2">
      <c r="A1870" t="s">
        <v>1844</v>
      </c>
      <c r="B1870" t="s">
        <v>1544</v>
      </c>
      <c r="C1870">
        <v>311</v>
      </c>
      <c r="D1870">
        <v>245285165</v>
      </c>
      <c r="E1870">
        <v>653</v>
      </c>
      <c r="F1870">
        <v>2003</v>
      </c>
    </row>
    <row r="1871" spans="1:6" x14ac:dyDescent="0.2">
      <c r="A1871" t="s">
        <v>1845</v>
      </c>
      <c r="B1871" t="s">
        <v>1544</v>
      </c>
      <c r="C1871">
        <v>312</v>
      </c>
      <c r="D1871">
        <v>245179562</v>
      </c>
      <c r="E1871">
        <v>655</v>
      </c>
      <c r="F1871">
        <v>2019</v>
      </c>
    </row>
    <row r="1872" spans="1:6" x14ac:dyDescent="0.2">
      <c r="A1872" t="s">
        <v>1846</v>
      </c>
      <c r="B1872" t="s">
        <v>1544</v>
      </c>
      <c r="C1872">
        <v>313</v>
      </c>
      <c r="D1872">
        <v>244874809</v>
      </c>
      <c r="E1872">
        <v>658</v>
      </c>
      <c r="F1872">
        <v>2015</v>
      </c>
    </row>
    <row r="1873" spans="1:6" x14ac:dyDescent="0.2">
      <c r="A1873" t="s">
        <v>38</v>
      </c>
      <c r="B1873" t="s">
        <v>1544</v>
      </c>
      <c r="C1873">
        <v>314</v>
      </c>
      <c r="D1873">
        <v>244819862</v>
      </c>
      <c r="E1873">
        <v>659</v>
      </c>
      <c r="F1873">
        <v>2014</v>
      </c>
    </row>
    <row r="1874" spans="1:6" x14ac:dyDescent="0.2">
      <c r="A1874" t="s">
        <v>1847</v>
      </c>
      <c r="B1874" t="s">
        <v>1544</v>
      </c>
      <c r="C1874">
        <v>315</v>
      </c>
      <c r="D1874">
        <v>244721064</v>
      </c>
      <c r="E1874">
        <v>660</v>
      </c>
      <c r="F1874">
        <v>1998</v>
      </c>
    </row>
    <row r="1875" spans="1:6" x14ac:dyDescent="0.2">
      <c r="A1875" t="s">
        <v>1848</v>
      </c>
      <c r="B1875" t="s">
        <v>1544</v>
      </c>
      <c r="C1875">
        <v>316</v>
      </c>
      <c r="D1875">
        <v>243611982</v>
      </c>
      <c r="E1875">
        <v>662</v>
      </c>
      <c r="F1875">
        <v>2013</v>
      </c>
    </row>
    <row r="1876" spans="1:6" x14ac:dyDescent="0.2">
      <c r="A1876" t="s">
        <v>1849</v>
      </c>
      <c r="B1876" t="s">
        <v>1544</v>
      </c>
      <c r="C1876">
        <v>317</v>
      </c>
      <c r="D1876">
        <v>242786137</v>
      </c>
      <c r="E1876">
        <v>666</v>
      </c>
      <c r="F1876">
        <v>2015</v>
      </c>
    </row>
    <row r="1877" spans="1:6" x14ac:dyDescent="0.2">
      <c r="A1877" t="s">
        <v>1850</v>
      </c>
      <c r="B1877" t="s">
        <v>1544</v>
      </c>
      <c r="C1877">
        <v>318</v>
      </c>
      <c r="D1877">
        <v>242688965</v>
      </c>
      <c r="E1877">
        <v>667</v>
      </c>
      <c r="F1877">
        <v>2014</v>
      </c>
    </row>
    <row r="1878" spans="1:6" x14ac:dyDescent="0.2">
      <c r="A1878" t="s">
        <v>1851</v>
      </c>
      <c r="B1878" t="s">
        <v>1544</v>
      </c>
      <c r="C1878">
        <v>319</v>
      </c>
      <c r="D1878">
        <v>240797623</v>
      </c>
      <c r="E1878">
        <v>670</v>
      </c>
      <c r="F1878">
        <v>2016</v>
      </c>
    </row>
    <row r="1879" spans="1:6" x14ac:dyDescent="0.2">
      <c r="A1879" t="s">
        <v>1852</v>
      </c>
      <c r="B1879" t="s">
        <v>1544</v>
      </c>
      <c r="C1879">
        <v>320</v>
      </c>
      <c r="D1879">
        <v>240697856</v>
      </c>
      <c r="E1879">
        <v>671</v>
      </c>
      <c r="F1879">
        <v>2016</v>
      </c>
    </row>
    <row r="1880" spans="1:6" x14ac:dyDescent="0.2">
      <c r="A1880" t="s">
        <v>1853</v>
      </c>
      <c r="B1880" t="s">
        <v>1544</v>
      </c>
      <c r="C1880">
        <v>321</v>
      </c>
      <c r="D1880">
        <v>240685326</v>
      </c>
      <c r="E1880">
        <v>672</v>
      </c>
      <c r="F1880">
        <v>2006</v>
      </c>
    </row>
    <row r="1881" spans="1:6" x14ac:dyDescent="0.2">
      <c r="A1881" t="s">
        <v>1854</v>
      </c>
      <c r="B1881" t="s">
        <v>1544</v>
      </c>
      <c r="C1881">
        <v>322</v>
      </c>
      <c r="D1881">
        <v>238843729</v>
      </c>
      <c r="E1881">
        <v>678</v>
      </c>
      <c r="F1881">
        <v>2018</v>
      </c>
    </row>
    <row r="1882" spans="1:6" x14ac:dyDescent="0.2">
      <c r="A1882" t="s">
        <v>1855</v>
      </c>
      <c r="B1882" t="s">
        <v>1544</v>
      </c>
      <c r="C1882">
        <v>323</v>
      </c>
      <c r="D1882">
        <v>238235719</v>
      </c>
      <c r="E1882">
        <v>679</v>
      </c>
      <c r="F1882">
        <v>1997</v>
      </c>
    </row>
    <row r="1883" spans="1:6" x14ac:dyDescent="0.2">
      <c r="A1883" t="s">
        <v>1856</v>
      </c>
      <c r="B1883" t="s">
        <v>1544</v>
      </c>
      <c r="C1883">
        <v>324</v>
      </c>
      <c r="D1883">
        <v>237202299</v>
      </c>
      <c r="E1883">
        <v>682</v>
      </c>
      <c r="F1883">
        <v>2000</v>
      </c>
    </row>
    <row r="1884" spans="1:6" x14ac:dyDescent="0.2">
      <c r="A1884" t="s">
        <v>1857</v>
      </c>
      <c r="B1884" t="s">
        <v>1544</v>
      </c>
      <c r="C1884">
        <v>325</v>
      </c>
      <c r="D1884">
        <v>236350661</v>
      </c>
      <c r="E1884">
        <v>685</v>
      </c>
      <c r="F1884">
        <v>2003</v>
      </c>
    </row>
    <row r="1885" spans="1:6" x14ac:dyDescent="0.2">
      <c r="A1885" t="s">
        <v>1858</v>
      </c>
      <c r="B1885" t="s">
        <v>1544</v>
      </c>
      <c r="C1885">
        <v>326</v>
      </c>
      <c r="D1885">
        <v>235926552</v>
      </c>
      <c r="E1885">
        <v>688</v>
      </c>
      <c r="F1885">
        <v>2001</v>
      </c>
    </row>
    <row r="1886" spans="1:6" x14ac:dyDescent="0.2">
      <c r="A1886" t="s">
        <v>1859</v>
      </c>
      <c r="B1886" t="s">
        <v>1544</v>
      </c>
      <c r="C1886">
        <v>327</v>
      </c>
      <c r="D1886">
        <v>234801895</v>
      </c>
      <c r="E1886">
        <v>693</v>
      </c>
      <c r="F1886">
        <v>1999</v>
      </c>
    </row>
    <row r="1887" spans="1:6" x14ac:dyDescent="0.2">
      <c r="A1887" t="s">
        <v>1860</v>
      </c>
      <c r="B1887" t="s">
        <v>1544</v>
      </c>
      <c r="C1887">
        <v>328</v>
      </c>
      <c r="D1887">
        <v>233555708</v>
      </c>
      <c r="E1887">
        <v>695</v>
      </c>
      <c r="F1887">
        <v>2014</v>
      </c>
    </row>
    <row r="1888" spans="1:6" x14ac:dyDescent="0.2">
      <c r="A1888" t="s">
        <v>1861</v>
      </c>
      <c r="B1888" t="s">
        <v>1544</v>
      </c>
      <c r="C1888">
        <v>329</v>
      </c>
      <c r="D1888">
        <v>233503234</v>
      </c>
      <c r="E1888">
        <v>696</v>
      </c>
      <c r="F1888">
        <v>2021</v>
      </c>
    </row>
    <row r="1889" spans="1:6" x14ac:dyDescent="0.2">
      <c r="A1889" t="s">
        <v>1862</v>
      </c>
      <c r="B1889" t="s">
        <v>1544</v>
      </c>
      <c r="C1889">
        <v>330</v>
      </c>
      <c r="D1889">
        <v>233093859</v>
      </c>
      <c r="E1889">
        <v>697</v>
      </c>
      <c r="F1889">
        <v>2008</v>
      </c>
    </row>
    <row r="1890" spans="1:6" x14ac:dyDescent="0.2">
      <c r="A1890" t="s">
        <v>1863</v>
      </c>
      <c r="B1890" t="s">
        <v>1544</v>
      </c>
      <c r="C1890">
        <v>331</v>
      </c>
      <c r="D1890">
        <v>232372681</v>
      </c>
      <c r="E1890">
        <v>700</v>
      </c>
      <c r="F1890">
        <v>2007</v>
      </c>
    </row>
    <row r="1891" spans="1:6" x14ac:dyDescent="0.2">
      <c r="A1891" t="s">
        <v>1864</v>
      </c>
      <c r="B1891" t="s">
        <v>1544</v>
      </c>
      <c r="C1891">
        <v>332</v>
      </c>
      <c r="D1891">
        <v>230685453</v>
      </c>
      <c r="E1891">
        <v>707</v>
      </c>
      <c r="F1891">
        <v>2008</v>
      </c>
    </row>
    <row r="1892" spans="1:6" x14ac:dyDescent="0.2">
      <c r="A1892" t="s">
        <v>1865</v>
      </c>
      <c r="B1892" t="s">
        <v>1544</v>
      </c>
      <c r="C1892">
        <v>333</v>
      </c>
      <c r="D1892">
        <v>230098753</v>
      </c>
      <c r="E1892">
        <v>709</v>
      </c>
      <c r="F1892">
        <v>1998</v>
      </c>
    </row>
    <row r="1893" spans="1:6" x14ac:dyDescent="0.2">
      <c r="A1893" t="s">
        <v>1866</v>
      </c>
      <c r="B1893" t="s">
        <v>1544</v>
      </c>
      <c r="C1893">
        <v>334</v>
      </c>
      <c r="D1893">
        <v>229838933</v>
      </c>
      <c r="E1893">
        <v>711</v>
      </c>
      <c r="F1893">
        <v>2022</v>
      </c>
    </row>
    <row r="1894" spans="1:6" x14ac:dyDescent="0.2">
      <c r="A1894" t="s">
        <v>694</v>
      </c>
      <c r="B1894" t="s">
        <v>1544</v>
      </c>
      <c r="C1894">
        <v>335</v>
      </c>
      <c r="D1894">
        <v>229147509</v>
      </c>
      <c r="E1894">
        <v>712</v>
      </c>
      <c r="F1894">
        <v>2016</v>
      </c>
    </row>
    <row r="1895" spans="1:6" x14ac:dyDescent="0.2">
      <c r="A1895" t="s">
        <v>1867</v>
      </c>
      <c r="B1895" t="s">
        <v>1544</v>
      </c>
      <c r="C1895">
        <v>336</v>
      </c>
      <c r="D1895">
        <v>228738393</v>
      </c>
      <c r="E1895">
        <v>713</v>
      </c>
      <c r="F1895">
        <v>2007</v>
      </c>
    </row>
    <row r="1896" spans="1:6" x14ac:dyDescent="0.2">
      <c r="A1896" t="s">
        <v>1868</v>
      </c>
      <c r="B1896" t="s">
        <v>1544</v>
      </c>
      <c r="C1896">
        <v>337</v>
      </c>
      <c r="D1896">
        <v>227817248</v>
      </c>
      <c r="E1896">
        <v>718</v>
      </c>
      <c r="F1896">
        <v>2011</v>
      </c>
    </row>
    <row r="1897" spans="1:6" x14ac:dyDescent="0.2">
      <c r="A1897" t="s">
        <v>1869</v>
      </c>
      <c r="B1897" t="s">
        <v>1544</v>
      </c>
      <c r="C1897">
        <v>338</v>
      </c>
      <c r="D1897">
        <v>226837760</v>
      </c>
      <c r="E1897">
        <v>723</v>
      </c>
      <c r="F1897">
        <v>2008</v>
      </c>
    </row>
    <row r="1898" spans="1:6" x14ac:dyDescent="0.2">
      <c r="A1898" t="s">
        <v>1870</v>
      </c>
      <c r="B1898" t="s">
        <v>1544</v>
      </c>
      <c r="C1898">
        <v>339</v>
      </c>
      <c r="D1898">
        <v>225973340</v>
      </c>
      <c r="E1898">
        <v>726</v>
      </c>
      <c r="F1898">
        <v>2017</v>
      </c>
    </row>
    <row r="1899" spans="1:6" x14ac:dyDescent="0.2">
      <c r="A1899" t="s">
        <v>1871</v>
      </c>
      <c r="B1899" t="s">
        <v>1544</v>
      </c>
      <c r="C1899">
        <v>340</v>
      </c>
      <c r="D1899">
        <v>225508210</v>
      </c>
      <c r="E1899">
        <v>729</v>
      </c>
      <c r="F1899">
        <v>2019</v>
      </c>
    </row>
    <row r="1900" spans="1:6" x14ac:dyDescent="0.2">
      <c r="A1900" t="s">
        <v>1872</v>
      </c>
      <c r="B1900" t="s">
        <v>1544</v>
      </c>
      <c r="C1900">
        <v>341</v>
      </c>
      <c r="D1900">
        <v>225132113</v>
      </c>
      <c r="E1900">
        <v>730</v>
      </c>
      <c r="F1900">
        <v>2008</v>
      </c>
    </row>
    <row r="1901" spans="1:6" x14ac:dyDescent="0.2">
      <c r="A1901" t="s">
        <v>1873</v>
      </c>
      <c r="B1901" t="s">
        <v>1544</v>
      </c>
      <c r="C1901">
        <v>342</v>
      </c>
      <c r="D1901">
        <v>224920375</v>
      </c>
      <c r="E1901">
        <v>732</v>
      </c>
      <c r="F1901">
        <v>2010</v>
      </c>
    </row>
    <row r="1902" spans="1:6" x14ac:dyDescent="0.2">
      <c r="A1902" t="s">
        <v>1874</v>
      </c>
      <c r="B1902" t="s">
        <v>1544</v>
      </c>
      <c r="C1902">
        <v>343</v>
      </c>
      <c r="D1902">
        <v>223387299</v>
      </c>
      <c r="E1902">
        <v>736</v>
      </c>
      <c r="F1902">
        <v>2005</v>
      </c>
    </row>
    <row r="1903" spans="1:6" x14ac:dyDescent="0.2">
      <c r="A1903" t="s">
        <v>1875</v>
      </c>
      <c r="B1903" t="s">
        <v>1544</v>
      </c>
      <c r="C1903">
        <v>344</v>
      </c>
      <c r="D1903">
        <v>223241637</v>
      </c>
      <c r="E1903">
        <v>737</v>
      </c>
      <c r="F1903">
        <v>2008</v>
      </c>
    </row>
    <row r="1904" spans="1:6" x14ac:dyDescent="0.2">
      <c r="A1904" t="s">
        <v>1876</v>
      </c>
      <c r="B1904" t="s">
        <v>1544</v>
      </c>
      <c r="C1904">
        <v>345</v>
      </c>
      <c r="D1904">
        <v>222809600</v>
      </c>
      <c r="E1904">
        <v>738</v>
      </c>
      <c r="F1904">
        <v>2014</v>
      </c>
    </row>
    <row r="1905" spans="1:6" x14ac:dyDescent="0.2">
      <c r="A1905" t="s">
        <v>1877</v>
      </c>
      <c r="B1905" t="s">
        <v>1544</v>
      </c>
      <c r="C1905">
        <v>346</v>
      </c>
      <c r="D1905">
        <v>222104681</v>
      </c>
      <c r="E1905">
        <v>741</v>
      </c>
      <c r="F1905">
        <v>1999</v>
      </c>
    </row>
    <row r="1906" spans="1:6" x14ac:dyDescent="0.2">
      <c r="A1906" t="s">
        <v>1878</v>
      </c>
      <c r="B1906" t="s">
        <v>1544</v>
      </c>
      <c r="C1906">
        <v>347</v>
      </c>
      <c r="D1906">
        <v>221600160</v>
      </c>
      <c r="E1906">
        <v>743</v>
      </c>
      <c r="F1906">
        <v>2017</v>
      </c>
    </row>
    <row r="1907" spans="1:6" x14ac:dyDescent="0.2">
      <c r="A1907" t="s">
        <v>1879</v>
      </c>
      <c r="B1907" t="s">
        <v>1544</v>
      </c>
      <c r="C1907">
        <v>348</v>
      </c>
      <c r="D1907">
        <v>220889446</v>
      </c>
      <c r="E1907">
        <v>745</v>
      </c>
      <c r="F1907">
        <v>2021</v>
      </c>
    </row>
    <row r="1908" spans="1:6" x14ac:dyDescent="0.2">
      <c r="A1908" t="s">
        <v>1880</v>
      </c>
      <c r="B1908" t="s">
        <v>1544</v>
      </c>
      <c r="C1908">
        <v>349</v>
      </c>
      <c r="D1908">
        <v>220673217</v>
      </c>
      <c r="E1908">
        <v>746</v>
      </c>
      <c r="F1908">
        <v>2003</v>
      </c>
    </row>
    <row r="1909" spans="1:6" x14ac:dyDescent="0.2">
      <c r="A1909" t="s">
        <v>1881</v>
      </c>
      <c r="B1909" t="s">
        <v>1544</v>
      </c>
      <c r="C1909">
        <v>350</v>
      </c>
      <c r="D1909">
        <v>220021259</v>
      </c>
      <c r="E1909">
        <v>748</v>
      </c>
      <c r="F1909">
        <v>2016</v>
      </c>
    </row>
    <row r="1910" spans="1:6" x14ac:dyDescent="0.2">
      <c r="A1910" t="s">
        <v>1882</v>
      </c>
      <c r="B1910" t="s">
        <v>1544</v>
      </c>
      <c r="C1910">
        <v>351</v>
      </c>
      <c r="D1910">
        <v>219851172</v>
      </c>
      <c r="E1910">
        <v>750</v>
      </c>
      <c r="F1910">
        <v>2011</v>
      </c>
    </row>
    <row r="1911" spans="1:6" x14ac:dyDescent="0.2">
      <c r="A1911" t="s">
        <v>1883</v>
      </c>
      <c r="B1911" t="s">
        <v>1544</v>
      </c>
      <c r="C1911">
        <v>352</v>
      </c>
      <c r="D1911">
        <v>219375562</v>
      </c>
      <c r="E1911">
        <v>751</v>
      </c>
      <c r="F1911">
        <v>2008</v>
      </c>
    </row>
    <row r="1912" spans="1:6" x14ac:dyDescent="0.2">
      <c r="A1912" t="s">
        <v>1884</v>
      </c>
      <c r="B1912" t="s">
        <v>1544</v>
      </c>
      <c r="C1912">
        <v>353</v>
      </c>
      <c r="D1912">
        <v>219100084</v>
      </c>
      <c r="E1912">
        <v>753</v>
      </c>
      <c r="F1912">
        <v>2004</v>
      </c>
    </row>
    <row r="1913" spans="1:6" x14ac:dyDescent="0.2">
      <c r="A1913" t="s">
        <v>1885</v>
      </c>
      <c r="B1913" t="s">
        <v>1544</v>
      </c>
      <c r="C1913">
        <v>354</v>
      </c>
      <c r="D1913">
        <v>218791811</v>
      </c>
      <c r="E1913">
        <v>754</v>
      </c>
      <c r="F1913">
        <v>2013</v>
      </c>
    </row>
    <row r="1914" spans="1:6" x14ac:dyDescent="0.2">
      <c r="A1914" t="s">
        <v>1886</v>
      </c>
      <c r="B1914" t="s">
        <v>1544</v>
      </c>
      <c r="C1914">
        <v>355</v>
      </c>
      <c r="D1914">
        <v>218340595</v>
      </c>
      <c r="E1914">
        <v>756</v>
      </c>
      <c r="F1914">
        <v>2012</v>
      </c>
    </row>
    <row r="1915" spans="1:6" x14ac:dyDescent="0.2">
      <c r="A1915" t="s">
        <v>1887</v>
      </c>
      <c r="B1915" t="s">
        <v>1544</v>
      </c>
      <c r="C1915">
        <v>356</v>
      </c>
      <c r="D1915">
        <v>217124280</v>
      </c>
      <c r="E1915">
        <v>760</v>
      </c>
      <c r="F1915">
        <v>2014</v>
      </c>
    </row>
    <row r="1916" spans="1:6" x14ac:dyDescent="0.2">
      <c r="A1916" t="s">
        <v>1888</v>
      </c>
      <c r="B1916" t="s">
        <v>1544</v>
      </c>
      <c r="C1916">
        <v>357</v>
      </c>
      <c r="D1916">
        <v>216972543</v>
      </c>
      <c r="E1916">
        <v>761</v>
      </c>
      <c r="F1916">
        <v>2016</v>
      </c>
    </row>
    <row r="1917" spans="1:6" x14ac:dyDescent="0.2">
      <c r="A1917" t="s">
        <v>1889</v>
      </c>
      <c r="B1917" t="s">
        <v>1544</v>
      </c>
      <c r="C1917">
        <v>358</v>
      </c>
      <c r="D1917">
        <v>216763646</v>
      </c>
      <c r="E1917">
        <v>762</v>
      </c>
      <c r="F1917">
        <v>2004</v>
      </c>
    </row>
    <row r="1918" spans="1:6" x14ac:dyDescent="0.2">
      <c r="A1918" t="s">
        <v>1890</v>
      </c>
      <c r="B1918" t="s">
        <v>1544</v>
      </c>
      <c r="C1918">
        <v>359</v>
      </c>
      <c r="D1918">
        <v>216639112</v>
      </c>
      <c r="E1918">
        <v>763</v>
      </c>
      <c r="F1918">
        <v>2011</v>
      </c>
    </row>
    <row r="1919" spans="1:6" x14ac:dyDescent="0.2">
      <c r="A1919" t="s">
        <v>1891</v>
      </c>
      <c r="B1919" t="s">
        <v>1544</v>
      </c>
      <c r="C1919">
        <v>360</v>
      </c>
      <c r="D1919">
        <v>216528528</v>
      </c>
      <c r="E1919">
        <v>766</v>
      </c>
      <c r="F1919">
        <v>2010</v>
      </c>
    </row>
    <row r="1920" spans="1:6" x14ac:dyDescent="0.2">
      <c r="A1920" t="s">
        <v>1892</v>
      </c>
      <c r="B1920" t="s">
        <v>1544</v>
      </c>
      <c r="C1920">
        <v>361</v>
      </c>
      <c r="D1920">
        <v>215887717</v>
      </c>
      <c r="E1920">
        <v>770</v>
      </c>
      <c r="F1920">
        <v>1994</v>
      </c>
    </row>
    <row r="1921" spans="1:6" x14ac:dyDescent="0.2">
      <c r="A1921" t="s">
        <v>1893</v>
      </c>
      <c r="B1921" t="s">
        <v>1544</v>
      </c>
      <c r="C1921">
        <v>362</v>
      </c>
      <c r="D1921">
        <v>215663859</v>
      </c>
      <c r="E1921">
        <v>774</v>
      </c>
      <c r="F1921">
        <v>2000</v>
      </c>
    </row>
    <row r="1922" spans="1:6" x14ac:dyDescent="0.2">
      <c r="A1922" t="s">
        <v>1894</v>
      </c>
      <c r="B1922" t="s">
        <v>1544</v>
      </c>
      <c r="C1922">
        <v>363</v>
      </c>
      <c r="D1922">
        <v>214945591</v>
      </c>
      <c r="E1922">
        <v>778</v>
      </c>
      <c r="F1922">
        <v>2011</v>
      </c>
    </row>
    <row r="1923" spans="1:6" x14ac:dyDescent="0.2">
      <c r="A1923" t="s">
        <v>1895</v>
      </c>
      <c r="B1923" t="s">
        <v>1544</v>
      </c>
      <c r="C1923">
        <v>364</v>
      </c>
      <c r="D1923">
        <v>214657577</v>
      </c>
      <c r="E1923">
        <v>779</v>
      </c>
      <c r="F1923">
        <v>2014</v>
      </c>
    </row>
    <row r="1924" spans="1:6" x14ac:dyDescent="0.2">
      <c r="A1924" t="s">
        <v>1896</v>
      </c>
      <c r="B1924" t="s">
        <v>1544</v>
      </c>
      <c r="C1924">
        <v>365</v>
      </c>
      <c r="D1924">
        <v>214577242</v>
      </c>
      <c r="E1924">
        <v>780</v>
      </c>
      <c r="F1924">
        <v>1987</v>
      </c>
    </row>
    <row r="1925" spans="1:6" x14ac:dyDescent="0.2">
      <c r="A1925" t="s">
        <v>1897</v>
      </c>
      <c r="B1925" t="s">
        <v>1544</v>
      </c>
      <c r="C1925">
        <v>366</v>
      </c>
      <c r="D1925">
        <v>214215889</v>
      </c>
      <c r="E1925">
        <v>781</v>
      </c>
      <c r="F1925">
        <v>2018</v>
      </c>
    </row>
    <row r="1926" spans="1:6" x14ac:dyDescent="0.2">
      <c r="A1926" t="s">
        <v>1898</v>
      </c>
      <c r="B1926" t="s">
        <v>1544</v>
      </c>
      <c r="C1926">
        <v>367</v>
      </c>
      <c r="D1926">
        <v>214034224</v>
      </c>
      <c r="E1926">
        <v>784</v>
      </c>
      <c r="F1926">
        <v>2002</v>
      </c>
    </row>
    <row r="1927" spans="1:6" x14ac:dyDescent="0.2">
      <c r="A1927" t="s">
        <v>1899</v>
      </c>
      <c r="B1927" t="s">
        <v>1544</v>
      </c>
      <c r="C1927">
        <v>368</v>
      </c>
      <c r="D1927">
        <v>213719942</v>
      </c>
      <c r="E1927">
        <v>787</v>
      </c>
      <c r="F1927">
        <v>2004</v>
      </c>
    </row>
    <row r="1928" spans="1:6" x14ac:dyDescent="0.2">
      <c r="A1928" t="s">
        <v>1900</v>
      </c>
      <c r="B1928" t="s">
        <v>1544</v>
      </c>
      <c r="C1928">
        <v>369</v>
      </c>
      <c r="D1928">
        <v>213525736</v>
      </c>
      <c r="E1928">
        <v>788</v>
      </c>
      <c r="F1928">
        <v>2000</v>
      </c>
    </row>
    <row r="1929" spans="1:6" x14ac:dyDescent="0.2">
      <c r="A1929" t="s">
        <v>1901</v>
      </c>
      <c r="B1929" t="s">
        <v>1544</v>
      </c>
      <c r="C1929">
        <v>370</v>
      </c>
      <c r="D1929">
        <v>212742720</v>
      </c>
      <c r="E1929">
        <v>792</v>
      </c>
      <c r="F1929">
        <v>2000</v>
      </c>
    </row>
    <row r="1930" spans="1:6" x14ac:dyDescent="0.2">
      <c r="A1930" t="s">
        <v>1902</v>
      </c>
      <c r="B1930" t="s">
        <v>1544</v>
      </c>
      <c r="C1930">
        <v>371</v>
      </c>
      <c r="D1930">
        <v>212404396</v>
      </c>
      <c r="E1930">
        <v>793</v>
      </c>
      <c r="F1930">
        <v>1999</v>
      </c>
    </row>
    <row r="1931" spans="1:6" x14ac:dyDescent="0.2">
      <c r="A1931" t="s">
        <v>1903</v>
      </c>
      <c r="B1931" t="s">
        <v>1544</v>
      </c>
      <c r="C1931">
        <v>372</v>
      </c>
      <c r="D1931">
        <v>212385533</v>
      </c>
      <c r="E1931">
        <v>794</v>
      </c>
      <c r="F1931">
        <v>1995</v>
      </c>
    </row>
    <row r="1932" spans="1:6" x14ac:dyDescent="0.2">
      <c r="A1932" t="s">
        <v>1904</v>
      </c>
      <c r="B1932" t="s">
        <v>1544</v>
      </c>
      <c r="C1932">
        <v>373</v>
      </c>
      <c r="D1932">
        <v>211819354</v>
      </c>
      <c r="E1932">
        <v>798</v>
      </c>
      <c r="F1932">
        <v>2011</v>
      </c>
    </row>
    <row r="1933" spans="1:6" x14ac:dyDescent="0.2">
      <c r="A1933" t="s">
        <v>1905</v>
      </c>
      <c r="B1933" t="s">
        <v>1544</v>
      </c>
      <c r="C1933">
        <v>374</v>
      </c>
      <c r="D1933">
        <v>211787511</v>
      </c>
      <c r="E1933">
        <v>799</v>
      </c>
      <c r="F1933">
        <v>2008</v>
      </c>
    </row>
    <row r="1934" spans="1:6" x14ac:dyDescent="0.2">
      <c r="A1934" t="s">
        <v>1906</v>
      </c>
      <c r="B1934" t="s">
        <v>1544</v>
      </c>
      <c r="C1934">
        <v>375</v>
      </c>
      <c r="D1934">
        <v>211622535</v>
      </c>
      <c r="E1934">
        <v>801</v>
      </c>
      <c r="F1934">
        <v>2003</v>
      </c>
    </row>
    <row r="1935" spans="1:6" x14ac:dyDescent="0.2">
      <c r="A1935" t="s">
        <v>1907</v>
      </c>
      <c r="B1935" t="s">
        <v>1544</v>
      </c>
      <c r="C1935">
        <v>376</v>
      </c>
      <c r="D1935">
        <v>209947037</v>
      </c>
      <c r="E1935">
        <v>806</v>
      </c>
      <c r="F1935">
        <v>2001</v>
      </c>
    </row>
    <row r="1936" spans="1:6" x14ac:dyDescent="0.2">
      <c r="A1936" t="s">
        <v>1908</v>
      </c>
      <c r="B1936" t="s">
        <v>1544</v>
      </c>
      <c r="C1936">
        <v>377</v>
      </c>
      <c r="D1936">
        <v>208314186</v>
      </c>
      <c r="E1936">
        <v>811</v>
      </c>
      <c r="F1936">
        <v>2016</v>
      </c>
    </row>
    <row r="1937" spans="1:6" x14ac:dyDescent="0.2">
      <c r="A1937" t="s">
        <v>1909</v>
      </c>
      <c r="B1937" t="s">
        <v>1544</v>
      </c>
      <c r="C1937">
        <v>378</v>
      </c>
      <c r="D1937">
        <v>207725639</v>
      </c>
      <c r="E1937">
        <v>813</v>
      </c>
      <c r="F1937">
        <v>2003</v>
      </c>
    </row>
    <row r="1938" spans="1:6" x14ac:dyDescent="0.2">
      <c r="A1938" t="s">
        <v>1910</v>
      </c>
      <c r="B1938" t="s">
        <v>1544</v>
      </c>
      <c r="C1938">
        <v>379</v>
      </c>
      <c r="D1938">
        <v>207517509</v>
      </c>
      <c r="E1938">
        <v>814</v>
      </c>
      <c r="F1938">
        <v>2001</v>
      </c>
    </row>
    <row r="1939" spans="1:6" x14ac:dyDescent="0.2">
      <c r="A1939" t="s">
        <v>1911</v>
      </c>
      <c r="B1939" t="s">
        <v>1544</v>
      </c>
      <c r="C1939">
        <v>380</v>
      </c>
      <c r="D1939">
        <v>206678440</v>
      </c>
      <c r="E1939">
        <v>817</v>
      </c>
      <c r="F1939">
        <v>1993</v>
      </c>
    </row>
    <row r="1940" spans="1:6" x14ac:dyDescent="0.2">
      <c r="A1940" t="s">
        <v>1912</v>
      </c>
      <c r="B1940" t="s">
        <v>1544</v>
      </c>
      <c r="C1940">
        <v>381</v>
      </c>
      <c r="D1940">
        <v>205850134</v>
      </c>
      <c r="E1940">
        <v>819</v>
      </c>
      <c r="F1940">
        <v>2006</v>
      </c>
    </row>
    <row r="1941" spans="1:6" x14ac:dyDescent="0.2">
      <c r="A1941" t="s">
        <v>1913</v>
      </c>
      <c r="B1941" t="s">
        <v>1544</v>
      </c>
      <c r="C1941">
        <v>382</v>
      </c>
      <c r="D1941">
        <v>205668210</v>
      </c>
      <c r="E1941">
        <v>823</v>
      </c>
      <c r="F1941">
        <v>2006</v>
      </c>
    </row>
    <row r="1942" spans="1:6" x14ac:dyDescent="0.2">
      <c r="A1942" t="s">
        <v>1914</v>
      </c>
      <c r="B1942" t="s">
        <v>1544</v>
      </c>
      <c r="C1942">
        <v>383</v>
      </c>
      <c r="D1942">
        <v>205637183</v>
      </c>
      <c r="E1942">
        <v>824</v>
      </c>
      <c r="F1942">
        <v>2013</v>
      </c>
    </row>
    <row r="1943" spans="1:6" x14ac:dyDescent="0.2">
      <c r="A1943" t="s">
        <v>1915</v>
      </c>
      <c r="B1943" t="s">
        <v>1544</v>
      </c>
      <c r="C1943">
        <v>384</v>
      </c>
      <c r="D1943">
        <v>205366737</v>
      </c>
      <c r="E1943">
        <v>826</v>
      </c>
      <c r="F1943">
        <v>2013</v>
      </c>
    </row>
    <row r="1944" spans="1:6" x14ac:dyDescent="0.2">
      <c r="A1944" t="s">
        <v>1916</v>
      </c>
      <c r="B1944" t="s">
        <v>1544</v>
      </c>
      <c r="C1944">
        <v>385</v>
      </c>
      <c r="D1944">
        <v>204681899</v>
      </c>
      <c r="E1944">
        <v>829</v>
      </c>
      <c r="F1944">
        <v>2005</v>
      </c>
    </row>
    <row r="1945" spans="1:6" x14ac:dyDescent="0.2">
      <c r="A1945" t="s">
        <v>1917</v>
      </c>
      <c r="B1945" t="s">
        <v>1544</v>
      </c>
      <c r="C1945">
        <v>386</v>
      </c>
      <c r="D1945">
        <v>204594016</v>
      </c>
      <c r="E1945">
        <v>830</v>
      </c>
      <c r="F1945">
        <v>2010</v>
      </c>
    </row>
    <row r="1946" spans="1:6" x14ac:dyDescent="0.2">
      <c r="A1946" t="s">
        <v>1918</v>
      </c>
      <c r="B1946" t="s">
        <v>1544</v>
      </c>
      <c r="C1946">
        <v>387</v>
      </c>
      <c r="D1946">
        <v>204313400</v>
      </c>
      <c r="E1946">
        <v>831</v>
      </c>
      <c r="F1946">
        <v>2008</v>
      </c>
    </row>
    <row r="1947" spans="1:6" x14ac:dyDescent="0.2">
      <c r="A1947" t="s">
        <v>1919</v>
      </c>
      <c r="B1947" t="s">
        <v>1544</v>
      </c>
      <c r="C1947">
        <v>388</v>
      </c>
      <c r="D1947">
        <v>203567857</v>
      </c>
      <c r="E1947">
        <v>834</v>
      </c>
      <c r="F1947">
        <v>2004</v>
      </c>
    </row>
    <row r="1948" spans="1:6" x14ac:dyDescent="0.2">
      <c r="A1948" t="s">
        <v>1920</v>
      </c>
      <c r="B1948" t="s">
        <v>1544</v>
      </c>
      <c r="C1948">
        <v>389</v>
      </c>
      <c r="D1948">
        <v>203427584</v>
      </c>
      <c r="E1948">
        <v>836</v>
      </c>
      <c r="F1948">
        <v>2015</v>
      </c>
    </row>
    <row r="1949" spans="1:6" x14ac:dyDescent="0.2">
      <c r="A1949" t="s">
        <v>1921</v>
      </c>
      <c r="B1949" t="s">
        <v>1544</v>
      </c>
      <c r="C1949">
        <v>390</v>
      </c>
      <c r="D1949">
        <v>203388186</v>
      </c>
      <c r="E1949">
        <v>838</v>
      </c>
      <c r="F1949">
        <v>2016</v>
      </c>
    </row>
    <row r="1950" spans="1:6" x14ac:dyDescent="0.2">
      <c r="A1950" t="s">
        <v>1922</v>
      </c>
      <c r="B1950" t="s">
        <v>1544</v>
      </c>
      <c r="C1950">
        <v>391</v>
      </c>
      <c r="D1950">
        <v>203277636</v>
      </c>
      <c r="E1950">
        <v>839</v>
      </c>
      <c r="F1950">
        <v>2014</v>
      </c>
    </row>
    <row r="1951" spans="1:6" x14ac:dyDescent="0.2">
      <c r="A1951" t="s">
        <v>1923</v>
      </c>
      <c r="B1951" t="s">
        <v>1544</v>
      </c>
      <c r="C1951">
        <v>392</v>
      </c>
      <c r="D1951">
        <v>202292902</v>
      </c>
      <c r="E1951">
        <v>841</v>
      </c>
      <c r="F1951">
        <v>1998</v>
      </c>
    </row>
    <row r="1952" spans="1:6" x14ac:dyDescent="0.2">
      <c r="A1952" t="s">
        <v>1924</v>
      </c>
      <c r="B1952" t="s">
        <v>1544</v>
      </c>
      <c r="C1952">
        <v>393</v>
      </c>
      <c r="D1952">
        <v>201957688</v>
      </c>
      <c r="E1952">
        <v>844</v>
      </c>
      <c r="F1952">
        <v>1990</v>
      </c>
    </row>
    <row r="1953" spans="1:6" x14ac:dyDescent="0.2">
      <c r="A1953" t="s">
        <v>1925</v>
      </c>
      <c r="B1953" t="s">
        <v>1544</v>
      </c>
      <c r="C1953">
        <v>394</v>
      </c>
      <c r="D1953">
        <v>201545517</v>
      </c>
      <c r="E1953">
        <v>848</v>
      </c>
      <c r="F1953">
        <v>2008</v>
      </c>
    </row>
    <row r="1954" spans="1:6" x14ac:dyDescent="0.2">
      <c r="A1954" t="s">
        <v>1926</v>
      </c>
      <c r="B1954" t="s">
        <v>1544</v>
      </c>
      <c r="C1954">
        <v>395</v>
      </c>
      <c r="D1954">
        <v>199043471</v>
      </c>
      <c r="E1954">
        <v>853</v>
      </c>
      <c r="F1954">
        <v>2002</v>
      </c>
    </row>
    <row r="1955" spans="1:6" x14ac:dyDescent="0.2">
      <c r="A1955" t="s">
        <v>1927</v>
      </c>
      <c r="B1955" t="s">
        <v>1544</v>
      </c>
      <c r="C1955">
        <v>396</v>
      </c>
      <c r="D1955">
        <v>199006387</v>
      </c>
      <c r="E1955">
        <v>854</v>
      </c>
      <c r="F1955">
        <v>2010</v>
      </c>
    </row>
    <row r="1956" spans="1:6" x14ac:dyDescent="0.2">
      <c r="A1956" t="s">
        <v>1928</v>
      </c>
      <c r="B1956" t="s">
        <v>1544</v>
      </c>
      <c r="C1956">
        <v>397</v>
      </c>
      <c r="D1956">
        <v>198685114</v>
      </c>
      <c r="E1956">
        <v>856</v>
      </c>
      <c r="F1956">
        <v>1998</v>
      </c>
    </row>
    <row r="1957" spans="1:6" x14ac:dyDescent="0.2">
      <c r="A1957" t="s">
        <v>1929</v>
      </c>
      <c r="B1957" t="s">
        <v>1544</v>
      </c>
      <c r="C1957">
        <v>398</v>
      </c>
      <c r="D1957">
        <v>198520934</v>
      </c>
      <c r="E1957">
        <v>858</v>
      </c>
      <c r="F1957">
        <v>2004</v>
      </c>
    </row>
    <row r="1958" spans="1:6" x14ac:dyDescent="0.2">
      <c r="A1958" t="s">
        <v>1930</v>
      </c>
      <c r="B1958" t="s">
        <v>1544</v>
      </c>
      <c r="C1958">
        <v>399</v>
      </c>
      <c r="D1958">
        <v>198467168</v>
      </c>
      <c r="E1958">
        <v>859</v>
      </c>
      <c r="F1958">
        <v>2012</v>
      </c>
    </row>
    <row r="1959" spans="1:6" x14ac:dyDescent="0.2">
      <c r="A1959" t="s">
        <v>1931</v>
      </c>
      <c r="B1959" t="s">
        <v>1544</v>
      </c>
      <c r="C1959">
        <v>400</v>
      </c>
      <c r="D1959">
        <v>198087212</v>
      </c>
      <c r="E1959">
        <v>861</v>
      </c>
      <c r="F1959">
        <v>2012</v>
      </c>
    </row>
    <row r="1960" spans="1:6" x14ac:dyDescent="0.2">
      <c r="A1960" t="s">
        <v>1932</v>
      </c>
      <c r="B1960" t="s">
        <v>1544</v>
      </c>
      <c r="C1960">
        <v>401</v>
      </c>
      <c r="D1960">
        <v>197687603</v>
      </c>
      <c r="E1960">
        <v>864</v>
      </c>
      <c r="F1960">
        <v>2013</v>
      </c>
    </row>
    <row r="1961" spans="1:6" x14ac:dyDescent="0.2">
      <c r="A1961" t="s">
        <v>1933</v>
      </c>
      <c r="B1961" t="s">
        <v>1544</v>
      </c>
      <c r="C1961">
        <v>402</v>
      </c>
      <c r="D1961">
        <v>197314508</v>
      </c>
      <c r="E1961">
        <v>865</v>
      </c>
      <c r="F1961">
        <v>2021</v>
      </c>
    </row>
    <row r="1962" spans="1:6" x14ac:dyDescent="0.2">
      <c r="A1962" t="s">
        <v>1934</v>
      </c>
      <c r="B1962" t="s">
        <v>1544</v>
      </c>
      <c r="C1962">
        <v>403</v>
      </c>
      <c r="D1962">
        <v>196710396</v>
      </c>
      <c r="E1962">
        <v>870</v>
      </c>
      <c r="F1962">
        <v>2014</v>
      </c>
    </row>
    <row r="1963" spans="1:6" x14ac:dyDescent="0.2">
      <c r="A1963" t="s">
        <v>1935</v>
      </c>
      <c r="B1963" t="s">
        <v>1544</v>
      </c>
      <c r="C1963">
        <v>404</v>
      </c>
      <c r="D1963">
        <v>196567262</v>
      </c>
      <c r="E1963">
        <v>871</v>
      </c>
      <c r="F1963">
        <v>1994</v>
      </c>
    </row>
    <row r="1964" spans="1:6" x14ac:dyDescent="0.2">
      <c r="A1964" t="s">
        <v>1936</v>
      </c>
      <c r="B1964" t="s">
        <v>1544</v>
      </c>
      <c r="C1964">
        <v>405</v>
      </c>
      <c r="D1964">
        <v>196393745</v>
      </c>
      <c r="E1964">
        <v>872</v>
      </c>
      <c r="F1964">
        <v>2007</v>
      </c>
    </row>
    <row r="1965" spans="1:6" x14ac:dyDescent="0.2">
      <c r="A1965" t="s">
        <v>1937</v>
      </c>
      <c r="B1965" t="s">
        <v>1544</v>
      </c>
      <c r="C1965">
        <v>406</v>
      </c>
      <c r="D1965">
        <v>196114570</v>
      </c>
      <c r="E1965">
        <v>873</v>
      </c>
      <c r="F1965">
        <v>2012</v>
      </c>
    </row>
    <row r="1966" spans="1:6" x14ac:dyDescent="0.2">
      <c r="A1966" t="s">
        <v>1938</v>
      </c>
      <c r="B1966" t="s">
        <v>1544</v>
      </c>
      <c r="C1966">
        <v>407</v>
      </c>
      <c r="D1966">
        <v>195745823</v>
      </c>
      <c r="E1966">
        <v>874</v>
      </c>
      <c r="F1966">
        <v>2003</v>
      </c>
    </row>
    <row r="1967" spans="1:6" x14ac:dyDescent="0.2">
      <c r="A1967" t="s">
        <v>1939</v>
      </c>
      <c r="B1967" t="s">
        <v>1544</v>
      </c>
      <c r="C1967">
        <v>408</v>
      </c>
      <c r="D1967">
        <v>195268056</v>
      </c>
      <c r="E1967">
        <v>878</v>
      </c>
      <c r="F1967">
        <v>1993</v>
      </c>
    </row>
    <row r="1968" spans="1:6" x14ac:dyDescent="0.2">
      <c r="A1968" t="s">
        <v>1940</v>
      </c>
      <c r="B1968" t="s">
        <v>1544</v>
      </c>
      <c r="C1968">
        <v>409</v>
      </c>
      <c r="D1968">
        <v>194564672</v>
      </c>
      <c r="E1968">
        <v>880</v>
      </c>
      <c r="F1968">
        <v>2015</v>
      </c>
    </row>
    <row r="1969" spans="1:6" x14ac:dyDescent="0.2">
      <c r="A1969" t="s">
        <v>1941</v>
      </c>
      <c r="B1969" t="s">
        <v>1544</v>
      </c>
      <c r="C1969">
        <v>410</v>
      </c>
      <c r="D1969">
        <v>193932489</v>
      </c>
      <c r="E1969">
        <v>883</v>
      </c>
      <c r="F1969">
        <v>2019</v>
      </c>
    </row>
    <row r="1970" spans="1:6" x14ac:dyDescent="0.2">
      <c r="A1970" t="s">
        <v>1942</v>
      </c>
      <c r="B1970" t="s">
        <v>1544</v>
      </c>
      <c r="C1970">
        <v>411</v>
      </c>
      <c r="D1970">
        <v>193921372</v>
      </c>
      <c r="E1970">
        <v>884</v>
      </c>
      <c r="F1970">
        <v>2002</v>
      </c>
    </row>
    <row r="1971" spans="1:6" x14ac:dyDescent="0.2">
      <c r="A1971" t="s">
        <v>749</v>
      </c>
      <c r="B1971" t="s">
        <v>1544</v>
      </c>
      <c r="C1971">
        <v>412</v>
      </c>
      <c r="D1971">
        <v>191502426</v>
      </c>
      <c r="E1971">
        <v>891</v>
      </c>
      <c r="F1971">
        <v>1991</v>
      </c>
    </row>
    <row r="1972" spans="1:6" x14ac:dyDescent="0.2">
      <c r="A1972" t="s">
        <v>1943</v>
      </c>
      <c r="B1972" t="s">
        <v>1544</v>
      </c>
      <c r="C1972">
        <v>413</v>
      </c>
      <c r="D1972">
        <v>191466556</v>
      </c>
      <c r="E1972">
        <v>892</v>
      </c>
      <c r="F1972">
        <v>2005</v>
      </c>
    </row>
    <row r="1973" spans="1:6" x14ac:dyDescent="0.2">
      <c r="A1973" t="s">
        <v>1944</v>
      </c>
      <c r="B1973" t="s">
        <v>1544</v>
      </c>
      <c r="C1973">
        <v>414</v>
      </c>
      <c r="D1973">
        <v>189176423</v>
      </c>
      <c r="E1973">
        <v>899</v>
      </c>
      <c r="F1973">
        <v>1998</v>
      </c>
    </row>
    <row r="1974" spans="1:6" x14ac:dyDescent="0.2">
      <c r="A1974" t="s">
        <v>1945</v>
      </c>
      <c r="B1974" t="s">
        <v>1544</v>
      </c>
      <c r="C1974">
        <v>415</v>
      </c>
      <c r="D1974">
        <v>187281115</v>
      </c>
      <c r="E1974">
        <v>908</v>
      </c>
      <c r="F1974">
        <v>2004</v>
      </c>
    </row>
    <row r="1975" spans="1:6" x14ac:dyDescent="0.2">
      <c r="A1975" t="s">
        <v>1946</v>
      </c>
      <c r="B1975" t="s">
        <v>1544</v>
      </c>
      <c r="C1975">
        <v>416</v>
      </c>
      <c r="D1975">
        <v>187134117</v>
      </c>
      <c r="E1975">
        <v>909</v>
      </c>
      <c r="F1975">
        <v>2007</v>
      </c>
    </row>
    <row r="1976" spans="1:6" x14ac:dyDescent="0.2">
      <c r="A1976" t="s">
        <v>1947</v>
      </c>
      <c r="B1976" t="s">
        <v>1544</v>
      </c>
      <c r="C1976">
        <v>417</v>
      </c>
      <c r="D1976">
        <v>186883563</v>
      </c>
      <c r="E1976">
        <v>910</v>
      </c>
      <c r="F1976">
        <v>1998</v>
      </c>
    </row>
    <row r="1977" spans="1:6" x14ac:dyDescent="0.2">
      <c r="A1977" t="s">
        <v>1948</v>
      </c>
      <c r="B1977" t="s">
        <v>1544</v>
      </c>
      <c r="C1977">
        <v>418</v>
      </c>
      <c r="D1977">
        <v>186797986</v>
      </c>
      <c r="E1977">
        <v>911</v>
      </c>
      <c r="F1977">
        <v>2005</v>
      </c>
    </row>
    <row r="1978" spans="1:6" x14ac:dyDescent="0.2">
      <c r="A1978" t="s">
        <v>1949</v>
      </c>
      <c r="B1978" t="s">
        <v>1544</v>
      </c>
      <c r="C1978">
        <v>419</v>
      </c>
      <c r="D1978">
        <v>185991646</v>
      </c>
      <c r="E1978">
        <v>917</v>
      </c>
      <c r="F1978">
        <v>1998</v>
      </c>
    </row>
    <row r="1979" spans="1:6" x14ac:dyDescent="0.2">
      <c r="A1979" t="s">
        <v>1950</v>
      </c>
      <c r="B1979" t="s">
        <v>1544</v>
      </c>
      <c r="C1979">
        <v>420</v>
      </c>
      <c r="D1979">
        <v>185400345</v>
      </c>
      <c r="E1979">
        <v>919</v>
      </c>
      <c r="F1979">
        <v>2017</v>
      </c>
    </row>
    <row r="1980" spans="1:6" x14ac:dyDescent="0.2">
      <c r="A1980" t="s">
        <v>1951</v>
      </c>
      <c r="B1980" t="s">
        <v>1544</v>
      </c>
      <c r="C1980">
        <v>421</v>
      </c>
      <c r="D1980">
        <v>184935320</v>
      </c>
      <c r="E1980">
        <v>922</v>
      </c>
      <c r="F1980">
        <v>2001</v>
      </c>
    </row>
    <row r="1981" spans="1:6" x14ac:dyDescent="0.2">
      <c r="A1981" t="s">
        <v>1952</v>
      </c>
      <c r="B1981" t="s">
        <v>1544</v>
      </c>
      <c r="C1981">
        <v>422</v>
      </c>
      <c r="D1981">
        <v>183887723</v>
      </c>
      <c r="E1981">
        <v>926</v>
      </c>
      <c r="F1981">
        <v>2015</v>
      </c>
    </row>
    <row r="1982" spans="1:6" x14ac:dyDescent="0.2">
      <c r="A1982" t="s">
        <v>1953</v>
      </c>
      <c r="B1982" t="s">
        <v>1544</v>
      </c>
      <c r="C1982">
        <v>423</v>
      </c>
      <c r="D1982">
        <v>183658498</v>
      </c>
      <c r="E1982">
        <v>927</v>
      </c>
      <c r="F1982">
        <v>2007</v>
      </c>
    </row>
    <row r="1983" spans="1:6" x14ac:dyDescent="0.2">
      <c r="A1983" t="s">
        <v>1954</v>
      </c>
      <c r="B1983" t="s">
        <v>1544</v>
      </c>
      <c r="C1983">
        <v>424</v>
      </c>
      <c r="D1983">
        <v>183097323</v>
      </c>
      <c r="E1983">
        <v>932</v>
      </c>
      <c r="F1983">
        <v>1992</v>
      </c>
    </row>
    <row r="1984" spans="1:6" x14ac:dyDescent="0.2">
      <c r="A1984" t="s">
        <v>1955</v>
      </c>
      <c r="B1984" t="s">
        <v>1544</v>
      </c>
      <c r="C1984">
        <v>425</v>
      </c>
      <c r="D1984">
        <v>182968902</v>
      </c>
      <c r="E1984">
        <v>935</v>
      </c>
      <c r="F1984">
        <v>1998</v>
      </c>
    </row>
    <row r="1985" spans="1:6" x14ac:dyDescent="0.2">
      <c r="A1985" t="s">
        <v>1956</v>
      </c>
      <c r="B1985" t="s">
        <v>1544</v>
      </c>
      <c r="C1985">
        <v>426</v>
      </c>
      <c r="D1985">
        <v>182016617</v>
      </c>
      <c r="E1985">
        <v>940</v>
      </c>
      <c r="F1985">
        <v>1995</v>
      </c>
    </row>
    <row r="1986" spans="1:6" x14ac:dyDescent="0.2">
      <c r="A1986" t="s">
        <v>1957</v>
      </c>
      <c r="B1986" t="s">
        <v>1544</v>
      </c>
      <c r="C1986">
        <v>427</v>
      </c>
      <c r="D1986">
        <v>181674817</v>
      </c>
      <c r="E1986">
        <v>942</v>
      </c>
      <c r="F1986">
        <v>2006</v>
      </c>
    </row>
    <row r="1987" spans="1:6" x14ac:dyDescent="0.2">
      <c r="A1987" t="s">
        <v>1958</v>
      </c>
      <c r="B1987" t="s">
        <v>1544</v>
      </c>
      <c r="C1987">
        <v>428</v>
      </c>
      <c r="D1987">
        <v>181096164</v>
      </c>
      <c r="E1987">
        <v>946</v>
      </c>
      <c r="F1987">
        <v>1991</v>
      </c>
    </row>
    <row r="1988" spans="1:6" x14ac:dyDescent="0.2">
      <c r="A1988" t="s">
        <v>1959</v>
      </c>
      <c r="B1988" t="s">
        <v>1544</v>
      </c>
      <c r="C1988">
        <v>429</v>
      </c>
      <c r="D1988">
        <v>180630907</v>
      </c>
      <c r="E1988">
        <v>950</v>
      </c>
      <c r="F1988">
        <v>2002</v>
      </c>
    </row>
    <row r="1989" spans="1:6" x14ac:dyDescent="0.2">
      <c r="A1989" t="s">
        <v>1960</v>
      </c>
      <c r="B1989" t="s">
        <v>1544</v>
      </c>
      <c r="C1989">
        <v>430</v>
      </c>
      <c r="D1989">
        <v>180622424</v>
      </c>
      <c r="E1989">
        <v>951</v>
      </c>
      <c r="F1989">
        <v>2002</v>
      </c>
    </row>
    <row r="1990" spans="1:6" x14ac:dyDescent="0.2">
      <c r="A1990" t="s">
        <v>1961</v>
      </c>
      <c r="B1990" t="s">
        <v>1544</v>
      </c>
      <c r="C1990">
        <v>431</v>
      </c>
      <c r="D1990">
        <v>180613824</v>
      </c>
      <c r="E1990">
        <v>952</v>
      </c>
      <c r="F1990">
        <v>2017</v>
      </c>
    </row>
    <row r="1991" spans="1:6" x14ac:dyDescent="0.2">
      <c r="A1991" t="s">
        <v>1962</v>
      </c>
      <c r="B1991" t="s">
        <v>1544</v>
      </c>
      <c r="C1991">
        <v>432</v>
      </c>
      <c r="D1991">
        <v>180557550</v>
      </c>
      <c r="E1991">
        <v>954</v>
      </c>
      <c r="F1991">
        <v>2006</v>
      </c>
    </row>
    <row r="1992" spans="1:6" x14ac:dyDescent="0.2">
      <c r="A1992" t="s">
        <v>1963</v>
      </c>
      <c r="B1992" t="s">
        <v>1544</v>
      </c>
      <c r="C1992">
        <v>433</v>
      </c>
      <c r="D1992">
        <v>180419276</v>
      </c>
      <c r="E1992">
        <v>955</v>
      </c>
      <c r="F1992">
        <v>2017</v>
      </c>
    </row>
    <row r="1993" spans="1:6" x14ac:dyDescent="0.2">
      <c r="A1993" t="s">
        <v>1964</v>
      </c>
      <c r="B1993" t="s">
        <v>1544</v>
      </c>
      <c r="C1993">
        <v>434</v>
      </c>
      <c r="D1993">
        <v>179265204</v>
      </c>
      <c r="E1993">
        <v>958</v>
      </c>
      <c r="F1993">
        <v>2003</v>
      </c>
    </row>
    <row r="1994" spans="1:6" x14ac:dyDescent="0.2">
      <c r="A1994" t="s">
        <v>1965</v>
      </c>
      <c r="B1994" t="s">
        <v>1544</v>
      </c>
      <c r="C1994">
        <v>435</v>
      </c>
      <c r="D1994">
        <v>179246868</v>
      </c>
      <c r="E1994">
        <v>959</v>
      </c>
      <c r="F1994">
        <v>2016</v>
      </c>
    </row>
    <row r="1995" spans="1:6" x14ac:dyDescent="0.2">
      <c r="A1995" t="s">
        <v>1966</v>
      </c>
      <c r="B1995" t="s">
        <v>1544</v>
      </c>
      <c r="C1995">
        <v>436</v>
      </c>
      <c r="D1995">
        <v>179179718</v>
      </c>
      <c r="E1995">
        <v>960</v>
      </c>
      <c r="F1995">
        <v>2003</v>
      </c>
    </row>
    <row r="1996" spans="1:6" x14ac:dyDescent="0.2">
      <c r="A1996" t="s">
        <v>1967</v>
      </c>
      <c r="B1996" t="s">
        <v>1544</v>
      </c>
      <c r="C1996">
        <v>437</v>
      </c>
      <c r="D1996">
        <v>179033791</v>
      </c>
      <c r="E1996">
        <v>961</v>
      </c>
      <c r="F1996">
        <v>1991</v>
      </c>
    </row>
    <row r="1997" spans="1:6" x14ac:dyDescent="0.2">
      <c r="A1997" t="s">
        <v>1968</v>
      </c>
      <c r="B1997" t="s">
        <v>1544</v>
      </c>
      <c r="C1997">
        <v>438</v>
      </c>
      <c r="D1997">
        <v>178866158</v>
      </c>
      <c r="E1997">
        <v>962</v>
      </c>
      <c r="F1997">
        <v>2009</v>
      </c>
    </row>
    <row r="1998" spans="1:6" x14ac:dyDescent="0.2">
      <c r="A1998" t="s">
        <v>1969</v>
      </c>
      <c r="B1998" t="s">
        <v>1544</v>
      </c>
      <c r="C1998">
        <v>439</v>
      </c>
      <c r="D1998">
        <v>178767383</v>
      </c>
      <c r="E1998">
        <v>963</v>
      </c>
      <c r="F1998">
        <v>2008</v>
      </c>
    </row>
    <row r="1999" spans="1:6" x14ac:dyDescent="0.2">
      <c r="A1999" t="s">
        <v>1970</v>
      </c>
      <c r="B1999" t="s">
        <v>1544</v>
      </c>
      <c r="C1999">
        <v>440</v>
      </c>
      <c r="D1999">
        <v>178311729</v>
      </c>
      <c r="E1999">
        <v>964</v>
      </c>
      <c r="F1999">
        <v>2004</v>
      </c>
    </row>
    <row r="2000" spans="1:6" x14ac:dyDescent="0.2">
      <c r="A2000" t="s">
        <v>1971</v>
      </c>
      <c r="B2000" t="s">
        <v>1544</v>
      </c>
      <c r="C2000">
        <v>441</v>
      </c>
      <c r="D2000">
        <v>178262620</v>
      </c>
      <c r="E2000">
        <v>966</v>
      </c>
      <c r="F2000">
        <v>2006</v>
      </c>
    </row>
    <row r="2001" spans="1:6" x14ac:dyDescent="0.2">
      <c r="A2001" t="s">
        <v>1972</v>
      </c>
      <c r="B2001" t="s">
        <v>1544</v>
      </c>
      <c r="C2001">
        <v>442</v>
      </c>
      <c r="D2001">
        <v>178127760</v>
      </c>
      <c r="E2001">
        <v>967</v>
      </c>
      <c r="F2001">
        <v>1997</v>
      </c>
    </row>
    <row r="2002" spans="1:6" x14ac:dyDescent="0.2">
      <c r="A2002" t="s">
        <v>1973</v>
      </c>
      <c r="B2002" t="s">
        <v>1544</v>
      </c>
      <c r="C2002">
        <v>443</v>
      </c>
      <c r="D2002">
        <v>177584879</v>
      </c>
      <c r="E2002">
        <v>973</v>
      </c>
      <c r="F2002">
        <v>2011</v>
      </c>
    </row>
    <row r="2003" spans="1:6" x14ac:dyDescent="0.2">
      <c r="A2003" t="s">
        <v>1974</v>
      </c>
      <c r="B2003" t="s">
        <v>1544</v>
      </c>
      <c r="C2003">
        <v>444</v>
      </c>
      <c r="D2003">
        <v>177502387</v>
      </c>
      <c r="E2003">
        <v>975</v>
      </c>
      <c r="F2003">
        <v>2003</v>
      </c>
    </row>
    <row r="2004" spans="1:6" x14ac:dyDescent="0.2">
      <c r="A2004" t="s">
        <v>1975</v>
      </c>
      <c r="B2004" t="s">
        <v>1544</v>
      </c>
      <c r="C2004">
        <v>445</v>
      </c>
      <c r="D2004">
        <v>177427090</v>
      </c>
      <c r="E2004">
        <v>976</v>
      </c>
      <c r="F2004">
        <v>2004</v>
      </c>
    </row>
    <row r="2005" spans="1:6" x14ac:dyDescent="0.2">
      <c r="A2005" t="s">
        <v>1976</v>
      </c>
      <c r="B2005" t="s">
        <v>1544</v>
      </c>
      <c r="C2005">
        <v>446</v>
      </c>
      <c r="D2005">
        <v>177395557</v>
      </c>
      <c r="E2005">
        <v>977</v>
      </c>
      <c r="F2005">
        <v>2002</v>
      </c>
    </row>
    <row r="2006" spans="1:6" x14ac:dyDescent="0.2">
      <c r="A2006" t="s">
        <v>1977</v>
      </c>
      <c r="B2006" t="s">
        <v>1544</v>
      </c>
      <c r="C2006">
        <v>447</v>
      </c>
      <c r="D2006">
        <v>177313795</v>
      </c>
      <c r="E2006">
        <v>979</v>
      </c>
      <c r="F2006">
        <v>2013</v>
      </c>
    </row>
    <row r="2007" spans="1:6" x14ac:dyDescent="0.2">
      <c r="A2007" t="s">
        <v>556</v>
      </c>
      <c r="B2007" t="s">
        <v>1544</v>
      </c>
      <c r="C2007">
        <v>448</v>
      </c>
      <c r="D2007">
        <v>177311151</v>
      </c>
      <c r="E2007">
        <v>980</v>
      </c>
      <c r="F2007">
        <v>1999</v>
      </c>
    </row>
    <row r="2008" spans="1:6" x14ac:dyDescent="0.2">
      <c r="A2008" t="s">
        <v>1978</v>
      </c>
      <c r="B2008" t="s">
        <v>1544</v>
      </c>
      <c r="C2008">
        <v>449</v>
      </c>
      <c r="D2008">
        <v>177238796</v>
      </c>
      <c r="E2008">
        <v>982</v>
      </c>
      <c r="F2008">
        <v>2010</v>
      </c>
    </row>
    <row r="2009" spans="1:6" x14ac:dyDescent="0.2">
      <c r="A2009" t="s">
        <v>473</v>
      </c>
      <c r="B2009" t="s">
        <v>1544</v>
      </c>
      <c r="C2009">
        <v>450</v>
      </c>
      <c r="D2009">
        <v>176070171</v>
      </c>
      <c r="E2009">
        <v>991</v>
      </c>
      <c r="F2009">
        <v>2003</v>
      </c>
    </row>
    <row r="2010" spans="1:6" x14ac:dyDescent="0.2">
      <c r="A2010" t="s">
        <v>1979</v>
      </c>
      <c r="B2010" t="s">
        <v>1544</v>
      </c>
      <c r="C2010">
        <v>451</v>
      </c>
      <c r="D2010">
        <v>175372502</v>
      </c>
      <c r="E2010">
        <v>992</v>
      </c>
      <c r="F2010">
        <v>2007</v>
      </c>
    </row>
    <row r="2011" spans="1:6" x14ac:dyDescent="0.2">
      <c r="A2011" t="s">
        <v>1980</v>
      </c>
      <c r="B2011" t="s">
        <v>1544</v>
      </c>
      <c r="C2011">
        <v>452</v>
      </c>
      <c r="D2011">
        <v>174822325</v>
      </c>
      <c r="E2011">
        <v>994</v>
      </c>
      <c r="F2011">
        <v>2011</v>
      </c>
    </row>
    <row r="2012" spans="1:6" x14ac:dyDescent="0.2">
      <c r="A2012" t="s">
        <v>1981</v>
      </c>
      <c r="B2012" t="s">
        <v>1544</v>
      </c>
      <c r="C2012">
        <v>453</v>
      </c>
      <c r="D2012">
        <v>173959438</v>
      </c>
      <c r="E2012">
        <v>1001</v>
      </c>
      <c r="F2012">
        <v>2000</v>
      </c>
    </row>
    <row r="2013" spans="1:6" x14ac:dyDescent="0.2">
      <c r="A2013" t="s">
        <v>1982</v>
      </c>
      <c r="B2013" t="s">
        <v>1544</v>
      </c>
      <c r="C2013">
        <v>454</v>
      </c>
      <c r="D2013">
        <v>173930596</v>
      </c>
      <c r="E2013">
        <v>1002</v>
      </c>
      <c r="F2013">
        <v>2011</v>
      </c>
    </row>
    <row r="2014" spans="1:6" x14ac:dyDescent="0.2">
      <c r="A2014" t="s">
        <v>1983</v>
      </c>
      <c r="B2014" t="s">
        <v>1544</v>
      </c>
      <c r="C2014">
        <v>455</v>
      </c>
      <c r="D2014">
        <v>173649931</v>
      </c>
      <c r="E2014">
        <v>1004</v>
      </c>
      <c r="F2014">
        <v>2013</v>
      </c>
    </row>
    <row r="2015" spans="1:6" x14ac:dyDescent="0.2">
      <c r="A2015" t="s">
        <v>1984</v>
      </c>
      <c r="B2015" t="s">
        <v>1544</v>
      </c>
      <c r="C2015">
        <v>456</v>
      </c>
      <c r="D2015">
        <v>173578883</v>
      </c>
      <c r="E2015">
        <v>1005</v>
      </c>
      <c r="F2015">
        <v>2015</v>
      </c>
    </row>
    <row r="2016" spans="1:6" x14ac:dyDescent="0.2">
      <c r="A2016" t="s">
        <v>1985</v>
      </c>
      <c r="B2016" t="s">
        <v>1544</v>
      </c>
      <c r="C2016">
        <v>457</v>
      </c>
      <c r="D2016">
        <v>173469516</v>
      </c>
      <c r="E2016">
        <v>1006</v>
      </c>
      <c r="F2016">
        <v>2019</v>
      </c>
    </row>
    <row r="2017" spans="1:6" x14ac:dyDescent="0.2">
      <c r="A2017" t="s">
        <v>1986</v>
      </c>
      <c r="B2017" t="s">
        <v>1544</v>
      </c>
      <c r="C2017">
        <v>458</v>
      </c>
      <c r="D2017">
        <v>172394180</v>
      </c>
      <c r="E2017">
        <v>1013</v>
      </c>
      <c r="F2017">
        <v>2008</v>
      </c>
    </row>
    <row r="2018" spans="1:6" x14ac:dyDescent="0.2">
      <c r="A2018" t="s">
        <v>1987</v>
      </c>
      <c r="B2018" t="s">
        <v>1544</v>
      </c>
      <c r="C2018">
        <v>459</v>
      </c>
      <c r="D2018">
        <v>171844840</v>
      </c>
      <c r="E2018">
        <v>1015</v>
      </c>
      <c r="F2018">
        <v>2009</v>
      </c>
    </row>
    <row r="2019" spans="1:6" x14ac:dyDescent="0.2">
      <c r="A2019" t="s">
        <v>1988</v>
      </c>
      <c r="B2019" t="s">
        <v>1544</v>
      </c>
      <c r="C2019">
        <v>460</v>
      </c>
      <c r="D2019">
        <v>171339013</v>
      </c>
      <c r="E2019">
        <v>1023</v>
      </c>
      <c r="F2019">
        <v>2012</v>
      </c>
    </row>
    <row r="2020" spans="1:6" x14ac:dyDescent="0.2">
      <c r="A2020" t="s">
        <v>1989</v>
      </c>
      <c r="B2020" t="s">
        <v>1544</v>
      </c>
      <c r="C2020">
        <v>461</v>
      </c>
      <c r="D2020">
        <v>171269535</v>
      </c>
      <c r="E2020">
        <v>1024</v>
      </c>
      <c r="F2020">
        <v>2002</v>
      </c>
    </row>
    <row r="2021" spans="1:6" x14ac:dyDescent="0.2">
      <c r="A2021" t="s">
        <v>1990</v>
      </c>
      <c r="B2021" t="s">
        <v>1544</v>
      </c>
      <c r="C2021">
        <v>462</v>
      </c>
      <c r="D2021">
        <v>170458922</v>
      </c>
      <c r="E2021">
        <v>1027</v>
      </c>
      <c r="F2021">
        <v>2010</v>
      </c>
    </row>
    <row r="2022" spans="1:6" x14ac:dyDescent="0.2">
      <c r="A2022" t="s">
        <v>1991</v>
      </c>
      <c r="B2022" t="s">
        <v>1544</v>
      </c>
      <c r="C2022">
        <v>463</v>
      </c>
      <c r="D2022">
        <v>170268750</v>
      </c>
      <c r="E2022">
        <v>1030</v>
      </c>
      <c r="F2022">
        <v>2004</v>
      </c>
    </row>
    <row r="2023" spans="1:6" x14ac:dyDescent="0.2">
      <c r="A2023" t="s">
        <v>1992</v>
      </c>
      <c r="B2023" t="s">
        <v>1544</v>
      </c>
      <c r="C2023">
        <v>464</v>
      </c>
      <c r="D2023">
        <v>170128460</v>
      </c>
      <c r="E2023">
        <v>1031</v>
      </c>
      <c r="F2023">
        <v>2004</v>
      </c>
    </row>
    <row r="2024" spans="1:6" x14ac:dyDescent="0.2">
      <c r="A2024" t="s">
        <v>1993</v>
      </c>
      <c r="B2024" t="s">
        <v>1544</v>
      </c>
      <c r="C2024">
        <v>465</v>
      </c>
      <c r="D2024">
        <v>169846945</v>
      </c>
      <c r="E2024">
        <v>1034</v>
      </c>
      <c r="F2024">
        <v>2017</v>
      </c>
    </row>
    <row r="2025" spans="1:6" x14ac:dyDescent="0.2">
      <c r="A2025" t="s">
        <v>1994</v>
      </c>
      <c r="B2025" t="s">
        <v>1544</v>
      </c>
      <c r="C2025">
        <v>466</v>
      </c>
      <c r="D2025">
        <v>169837010</v>
      </c>
      <c r="E2025">
        <v>1035</v>
      </c>
      <c r="F2025">
        <v>2014</v>
      </c>
    </row>
    <row r="2026" spans="1:6" x14ac:dyDescent="0.2">
      <c r="A2026" t="s">
        <v>1995</v>
      </c>
      <c r="B2026" t="s">
        <v>1544</v>
      </c>
      <c r="C2026">
        <v>467</v>
      </c>
      <c r="D2026">
        <v>169785704</v>
      </c>
      <c r="E2026">
        <v>1036</v>
      </c>
      <c r="F2026">
        <v>1999</v>
      </c>
    </row>
    <row r="2027" spans="1:6" x14ac:dyDescent="0.2">
      <c r="A2027" t="s">
        <v>1996</v>
      </c>
      <c r="B2027" t="s">
        <v>1544</v>
      </c>
      <c r="C2027">
        <v>468</v>
      </c>
      <c r="D2027">
        <v>169748929</v>
      </c>
      <c r="E2027">
        <v>1037</v>
      </c>
      <c r="F2027">
        <v>2008</v>
      </c>
    </row>
    <row r="2028" spans="1:6" x14ac:dyDescent="0.2">
      <c r="A2028" t="s">
        <v>1997</v>
      </c>
      <c r="B2028" t="s">
        <v>1544</v>
      </c>
      <c r="C2028">
        <v>469</v>
      </c>
      <c r="D2028">
        <v>168423227</v>
      </c>
      <c r="E2028">
        <v>1041</v>
      </c>
      <c r="F2028">
        <v>2004</v>
      </c>
    </row>
    <row r="2029" spans="1:6" x14ac:dyDescent="0.2">
      <c r="A2029" t="s">
        <v>1998</v>
      </c>
      <c r="B2029" t="s">
        <v>1544</v>
      </c>
      <c r="C2029">
        <v>470</v>
      </c>
      <c r="D2029">
        <v>168319243</v>
      </c>
      <c r="E2029">
        <v>1042</v>
      </c>
      <c r="F2029">
        <v>2008</v>
      </c>
    </row>
    <row r="2030" spans="1:6" x14ac:dyDescent="0.2">
      <c r="A2030" t="s">
        <v>1999</v>
      </c>
      <c r="B2030" t="s">
        <v>1544</v>
      </c>
      <c r="C2030">
        <v>471</v>
      </c>
      <c r="D2030">
        <v>167885588</v>
      </c>
      <c r="E2030">
        <v>1043</v>
      </c>
      <c r="F2030">
        <v>2018</v>
      </c>
    </row>
    <row r="2031" spans="1:6" x14ac:dyDescent="0.2">
      <c r="A2031" t="s">
        <v>1759</v>
      </c>
      <c r="B2031" t="s">
        <v>1544</v>
      </c>
      <c r="C2031">
        <v>472</v>
      </c>
      <c r="D2031">
        <v>167882881</v>
      </c>
      <c r="E2031">
        <v>1044</v>
      </c>
      <c r="F2031">
        <v>2015</v>
      </c>
    </row>
    <row r="2032" spans="1:6" x14ac:dyDescent="0.2">
      <c r="A2032" t="s">
        <v>2000</v>
      </c>
      <c r="B2032" t="s">
        <v>1544</v>
      </c>
      <c r="C2032">
        <v>473</v>
      </c>
      <c r="D2032">
        <v>167805466</v>
      </c>
      <c r="E2032">
        <v>1045</v>
      </c>
      <c r="F2032">
        <v>2010</v>
      </c>
    </row>
    <row r="2033" spans="1:6" x14ac:dyDescent="0.2">
      <c r="A2033" t="s">
        <v>2001</v>
      </c>
      <c r="B2033" t="s">
        <v>1544</v>
      </c>
      <c r="C2033">
        <v>474</v>
      </c>
      <c r="D2033">
        <v>166801036</v>
      </c>
      <c r="E2033">
        <v>1051</v>
      </c>
      <c r="F2033">
        <v>2020</v>
      </c>
    </row>
    <row r="2034" spans="1:6" x14ac:dyDescent="0.2">
      <c r="A2034" t="s">
        <v>2002</v>
      </c>
      <c r="B2034" t="s">
        <v>1544</v>
      </c>
      <c r="C2034">
        <v>475</v>
      </c>
      <c r="D2034">
        <v>166339890</v>
      </c>
      <c r="E2034">
        <v>1052</v>
      </c>
      <c r="F2034">
        <v>2000</v>
      </c>
    </row>
    <row r="2035" spans="1:6" x14ac:dyDescent="0.2">
      <c r="A2035" t="s">
        <v>2003</v>
      </c>
      <c r="B2035" t="s">
        <v>1544</v>
      </c>
      <c r="C2035">
        <v>476</v>
      </c>
      <c r="D2035">
        <v>165478348</v>
      </c>
      <c r="E2035">
        <v>1054</v>
      </c>
      <c r="F2035">
        <v>2015</v>
      </c>
    </row>
    <row r="2036" spans="1:6" x14ac:dyDescent="0.2">
      <c r="A2036" t="s">
        <v>2004</v>
      </c>
      <c r="B2036" t="s">
        <v>1544</v>
      </c>
      <c r="C2036">
        <v>477</v>
      </c>
      <c r="D2036">
        <v>164989338</v>
      </c>
      <c r="E2036">
        <v>1057</v>
      </c>
      <c r="F2036">
        <v>2016</v>
      </c>
    </row>
    <row r="2037" spans="1:6" x14ac:dyDescent="0.2">
      <c r="A2037" t="s">
        <v>2005</v>
      </c>
      <c r="B2037" t="s">
        <v>1544</v>
      </c>
      <c r="C2037">
        <v>478</v>
      </c>
      <c r="D2037">
        <v>164839294</v>
      </c>
      <c r="E2037">
        <v>1059</v>
      </c>
      <c r="F2037">
        <v>1998</v>
      </c>
    </row>
    <row r="2038" spans="1:6" x14ac:dyDescent="0.2">
      <c r="A2038" t="s">
        <v>2006</v>
      </c>
      <c r="B2038" t="s">
        <v>1544</v>
      </c>
      <c r="C2038">
        <v>479</v>
      </c>
      <c r="D2038">
        <v>164729679</v>
      </c>
      <c r="E2038">
        <v>1060</v>
      </c>
      <c r="F2038">
        <v>2003</v>
      </c>
    </row>
    <row r="2039" spans="1:6" x14ac:dyDescent="0.2">
      <c r="A2039" t="s">
        <v>2007</v>
      </c>
      <c r="B2039" t="s">
        <v>1544</v>
      </c>
      <c r="C2039">
        <v>480</v>
      </c>
      <c r="D2039">
        <v>164508066</v>
      </c>
      <c r="E2039">
        <v>1062</v>
      </c>
      <c r="F2039">
        <v>1997</v>
      </c>
    </row>
    <row r="2040" spans="1:6" x14ac:dyDescent="0.2">
      <c r="A2040" t="s">
        <v>2008</v>
      </c>
      <c r="B2040" t="s">
        <v>1544</v>
      </c>
      <c r="C2040">
        <v>481</v>
      </c>
      <c r="D2040">
        <v>164112721</v>
      </c>
      <c r="E2040">
        <v>1066</v>
      </c>
      <c r="F2040">
        <v>2008</v>
      </c>
    </row>
    <row r="2041" spans="1:6" x14ac:dyDescent="0.2">
      <c r="A2041" t="s">
        <v>2009</v>
      </c>
      <c r="B2041" t="s">
        <v>1544</v>
      </c>
      <c r="C2041">
        <v>482</v>
      </c>
      <c r="D2041">
        <v>163995949</v>
      </c>
      <c r="E2041">
        <v>1067</v>
      </c>
      <c r="F2041">
        <v>2005</v>
      </c>
    </row>
    <row r="2042" spans="1:6" x14ac:dyDescent="0.2">
      <c r="A2042" t="s">
        <v>2010</v>
      </c>
      <c r="B2042" t="s">
        <v>1544</v>
      </c>
      <c r="C2042">
        <v>483</v>
      </c>
      <c r="D2042">
        <v>163362095</v>
      </c>
      <c r="E2042">
        <v>1073</v>
      </c>
      <c r="F2042">
        <v>2006</v>
      </c>
    </row>
    <row r="2043" spans="1:6" x14ac:dyDescent="0.2">
      <c r="A2043" t="s">
        <v>2011</v>
      </c>
      <c r="B2043" t="s">
        <v>1544</v>
      </c>
      <c r="C2043">
        <v>484</v>
      </c>
      <c r="D2043">
        <v>163247198</v>
      </c>
      <c r="E2043">
        <v>1074</v>
      </c>
      <c r="F2043">
        <v>2006</v>
      </c>
    </row>
    <row r="2044" spans="1:6" x14ac:dyDescent="0.2">
      <c r="A2044" t="s">
        <v>2012</v>
      </c>
      <c r="B2044" t="s">
        <v>1544</v>
      </c>
      <c r="C2044">
        <v>485</v>
      </c>
      <c r="D2044">
        <v>162949164</v>
      </c>
      <c r="E2044">
        <v>1075</v>
      </c>
      <c r="F2044">
        <v>2005</v>
      </c>
    </row>
    <row r="2045" spans="1:6" x14ac:dyDescent="0.2">
      <c r="A2045" t="s">
        <v>2013</v>
      </c>
      <c r="B2045" t="s">
        <v>1544</v>
      </c>
      <c r="C2045">
        <v>486</v>
      </c>
      <c r="D2045">
        <v>162944923</v>
      </c>
      <c r="E2045">
        <v>1076</v>
      </c>
      <c r="F2045">
        <v>2005</v>
      </c>
    </row>
    <row r="2046" spans="1:6" x14ac:dyDescent="0.2">
      <c r="A2046" t="s">
        <v>2014</v>
      </c>
      <c r="B2046" t="s">
        <v>1544</v>
      </c>
      <c r="C2046">
        <v>487</v>
      </c>
      <c r="D2046">
        <v>162655351</v>
      </c>
      <c r="E2046">
        <v>1079</v>
      </c>
      <c r="F2046">
        <v>2008</v>
      </c>
    </row>
    <row r="2047" spans="1:6" x14ac:dyDescent="0.2">
      <c r="A2047" t="s">
        <v>2015</v>
      </c>
      <c r="B2047" t="s">
        <v>1544</v>
      </c>
      <c r="C2047">
        <v>488</v>
      </c>
      <c r="D2047">
        <v>162360636</v>
      </c>
      <c r="E2047">
        <v>1080</v>
      </c>
      <c r="F2047">
        <v>2016</v>
      </c>
    </row>
    <row r="2048" spans="1:6" x14ac:dyDescent="0.2">
      <c r="A2048" t="s">
        <v>2016</v>
      </c>
      <c r="B2048" t="s">
        <v>1544</v>
      </c>
      <c r="C2048">
        <v>489</v>
      </c>
      <c r="D2048">
        <v>162242962</v>
      </c>
      <c r="E2048">
        <v>1081</v>
      </c>
      <c r="F2048">
        <v>2005</v>
      </c>
    </row>
    <row r="2049" spans="1:6" x14ac:dyDescent="0.2">
      <c r="A2049" t="s">
        <v>2017</v>
      </c>
      <c r="B2049" t="s">
        <v>1544</v>
      </c>
      <c r="C2049">
        <v>490</v>
      </c>
      <c r="D2049">
        <v>162146076</v>
      </c>
      <c r="E2049">
        <v>1083</v>
      </c>
      <c r="F2049">
        <v>2016</v>
      </c>
    </row>
    <row r="2050" spans="1:6" x14ac:dyDescent="0.2">
      <c r="A2050" t="s">
        <v>2018</v>
      </c>
      <c r="B2050" t="s">
        <v>1544</v>
      </c>
      <c r="C2050">
        <v>491</v>
      </c>
      <c r="D2050">
        <v>161919318</v>
      </c>
      <c r="E2050">
        <v>1084</v>
      </c>
      <c r="F2050">
        <v>2013</v>
      </c>
    </row>
    <row r="2051" spans="1:6" x14ac:dyDescent="0.2">
      <c r="A2051" t="s">
        <v>2019</v>
      </c>
      <c r="B2051" t="s">
        <v>1544</v>
      </c>
      <c r="C2051">
        <v>492</v>
      </c>
      <c r="D2051">
        <v>161849455</v>
      </c>
      <c r="E2051">
        <v>1085</v>
      </c>
      <c r="F2051">
        <v>2011</v>
      </c>
    </row>
    <row r="2052" spans="1:6" x14ac:dyDescent="0.2">
      <c r="A2052" t="s">
        <v>2020</v>
      </c>
      <c r="B2052" t="s">
        <v>1544</v>
      </c>
      <c r="C2052">
        <v>493</v>
      </c>
      <c r="D2052">
        <v>161515959</v>
      </c>
      <c r="E2052">
        <v>1089</v>
      </c>
      <c r="F2052">
        <v>2014</v>
      </c>
    </row>
    <row r="2053" spans="1:6" x14ac:dyDescent="0.2">
      <c r="A2053" t="s">
        <v>2021</v>
      </c>
      <c r="B2053" t="s">
        <v>1544</v>
      </c>
      <c r="C2053">
        <v>494</v>
      </c>
      <c r="D2053">
        <v>161459297</v>
      </c>
      <c r="E2053">
        <v>1090</v>
      </c>
      <c r="F2053">
        <v>2014</v>
      </c>
    </row>
    <row r="2054" spans="1:6" x14ac:dyDescent="0.2">
      <c r="A2054" t="s">
        <v>2022</v>
      </c>
      <c r="B2054" t="s">
        <v>1544</v>
      </c>
      <c r="C2054">
        <v>495</v>
      </c>
      <c r="D2054">
        <v>160099222</v>
      </c>
      <c r="E2054">
        <v>1101</v>
      </c>
      <c r="F2054">
        <v>2003</v>
      </c>
    </row>
    <row r="2055" spans="1:6" x14ac:dyDescent="0.2">
      <c r="A2055" t="s">
        <v>2023</v>
      </c>
      <c r="B2055" t="s">
        <v>1544</v>
      </c>
      <c r="C2055">
        <v>496</v>
      </c>
      <c r="D2055">
        <v>159814490</v>
      </c>
      <c r="E2055">
        <v>1104</v>
      </c>
      <c r="F2055">
        <v>2007</v>
      </c>
    </row>
    <row r="2056" spans="1:6" x14ac:dyDescent="0.2">
      <c r="A2056">
        <v>21</v>
      </c>
      <c r="B2056" t="s">
        <v>1544</v>
      </c>
      <c r="C2056">
        <v>497</v>
      </c>
      <c r="D2056">
        <v>159808370</v>
      </c>
      <c r="E2056">
        <v>1105</v>
      </c>
      <c r="F2056">
        <v>2008</v>
      </c>
    </row>
    <row r="2057" spans="1:6" x14ac:dyDescent="0.2">
      <c r="A2057" t="s">
        <v>2024</v>
      </c>
      <c r="B2057" t="s">
        <v>1544</v>
      </c>
      <c r="C2057">
        <v>498</v>
      </c>
      <c r="D2057">
        <v>159710793</v>
      </c>
      <c r="E2057">
        <v>1106</v>
      </c>
      <c r="F2057">
        <v>1998</v>
      </c>
    </row>
    <row r="2058" spans="1:6" x14ac:dyDescent="0.2">
      <c r="A2058" t="s">
        <v>2025</v>
      </c>
      <c r="B2058" t="s">
        <v>1544</v>
      </c>
      <c r="C2058">
        <v>499</v>
      </c>
      <c r="D2058">
        <v>159291809</v>
      </c>
      <c r="E2058">
        <v>1109</v>
      </c>
      <c r="F2058">
        <v>2010</v>
      </c>
    </row>
    <row r="2059" spans="1:6" x14ac:dyDescent="0.2">
      <c r="A2059" t="s">
        <v>2026</v>
      </c>
      <c r="B2059" t="s">
        <v>1544</v>
      </c>
      <c r="C2059">
        <v>500</v>
      </c>
      <c r="D2059">
        <v>159212469</v>
      </c>
      <c r="E2059">
        <v>1110</v>
      </c>
      <c r="F2059">
        <v>1996</v>
      </c>
    </row>
    <row r="2060" spans="1:6" x14ac:dyDescent="0.2">
      <c r="A2060" t="s">
        <v>2027</v>
      </c>
      <c r="B2060" t="s">
        <v>1544</v>
      </c>
      <c r="C2060">
        <v>501</v>
      </c>
      <c r="D2060">
        <v>158964610</v>
      </c>
      <c r="E2060">
        <v>1114</v>
      </c>
      <c r="F2060">
        <v>2006</v>
      </c>
    </row>
    <row r="2061" spans="1:6" x14ac:dyDescent="0.2">
      <c r="A2061" t="s">
        <v>2028</v>
      </c>
      <c r="B2061" t="s">
        <v>1544</v>
      </c>
      <c r="C2061">
        <v>502</v>
      </c>
      <c r="D2061">
        <v>157920733</v>
      </c>
      <c r="E2061">
        <v>1118</v>
      </c>
      <c r="F2061">
        <v>1990</v>
      </c>
    </row>
    <row r="2062" spans="1:6" x14ac:dyDescent="0.2">
      <c r="A2062" t="s">
        <v>2029</v>
      </c>
      <c r="B2062" t="s">
        <v>1544</v>
      </c>
      <c r="C2062">
        <v>503</v>
      </c>
      <c r="D2062">
        <v>157029618</v>
      </c>
      <c r="E2062">
        <v>1124</v>
      </c>
      <c r="F2062">
        <v>2015</v>
      </c>
    </row>
    <row r="2063" spans="1:6" x14ac:dyDescent="0.2">
      <c r="A2063" t="s">
        <v>2030</v>
      </c>
      <c r="B2063" t="s">
        <v>1544</v>
      </c>
      <c r="C2063">
        <v>504</v>
      </c>
      <c r="D2063">
        <v>156846321</v>
      </c>
      <c r="E2063">
        <v>1126</v>
      </c>
      <c r="F2063">
        <v>2007</v>
      </c>
    </row>
    <row r="2064" spans="1:6" x14ac:dyDescent="0.2">
      <c r="A2064" t="s">
        <v>2031</v>
      </c>
      <c r="B2064" t="s">
        <v>1544</v>
      </c>
      <c r="C2064">
        <v>505</v>
      </c>
      <c r="D2064">
        <v>156706638</v>
      </c>
      <c r="E2064">
        <v>1127</v>
      </c>
      <c r="F2064">
        <v>2014</v>
      </c>
    </row>
    <row r="2065" spans="1:6" x14ac:dyDescent="0.2">
      <c r="A2065" t="s">
        <v>2032</v>
      </c>
      <c r="B2065" t="s">
        <v>1544</v>
      </c>
      <c r="C2065">
        <v>506</v>
      </c>
      <c r="D2065">
        <v>156491279</v>
      </c>
      <c r="E2065">
        <v>1131</v>
      </c>
      <c r="F2065">
        <v>2012</v>
      </c>
    </row>
    <row r="2066" spans="1:6" x14ac:dyDescent="0.2">
      <c r="A2066" t="s">
        <v>2033</v>
      </c>
      <c r="B2066" t="s">
        <v>1544</v>
      </c>
      <c r="C2066">
        <v>507</v>
      </c>
      <c r="D2066">
        <v>156167015</v>
      </c>
      <c r="E2066">
        <v>1133</v>
      </c>
      <c r="F2066">
        <v>1989</v>
      </c>
    </row>
    <row r="2067" spans="1:6" x14ac:dyDescent="0.2">
      <c r="A2067" t="s">
        <v>2034</v>
      </c>
      <c r="B2067" t="s">
        <v>1544</v>
      </c>
      <c r="C2067">
        <v>508</v>
      </c>
      <c r="D2067">
        <v>155712077</v>
      </c>
      <c r="E2067">
        <v>1136</v>
      </c>
      <c r="F2067">
        <v>2019</v>
      </c>
    </row>
    <row r="2068" spans="1:6" x14ac:dyDescent="0.2">
      <c r="A2068" t="s">
        <v>2035</v>
      </c>
      <c r="B2068" t="s">
        <v>1544</v>
      </c>
      <c r="C2068">
        <v>509</v>
      </c>
      <c r="D2068">
        <v>155457327</v>
      </c>
      <c r="E2068">
        <v>1138</v>
      </c>
      <c r="F2068">
        <v>2005</v>
      </c>
    </row>
    <row r="2069" spans="1:6" x14ac:dyDescent="0.2">
      <c r="A2069" t="s">
        <v>2036</v>
      </c>
      <c r="B2069" t="s">
        <v>1544</v>
      </c>
      <c r="C2069">
        <v>510</v>
      </c>
      <c r="D2069">
        <v>155430335</v>
      </c>
      <c r="E2069">
        <v>1139</v>
      </c>
      <c r="F2069">
        <v>2006</v>
      </c>
    </row>
    <row r="2070" spans="1:6" x14ac:dyDescent="0.2">
      <c r="A2070" t="s">
        <v>2037</v>
      </c>
      <c r="B2070" t="s">
        <v>1544</v>
      </c>
      <c r="C2070">
        <v>511</v>
      </c>
      <c r="D2070">
        <v>154906693</v>
      </c>
      <c r="E2070">
        <v>1143</v>
      </c>
      <c r="F2070">
        <v>2002</v>
      </c>
    </row>
    <row r="2071" spans="1:6" x14ac:dyDescent="0.2">
      <c r="A2071" t="s">
        <v>2038</v>
      </c>
      <c r="B2071" t="s">
        <v>1544</v>
      </c>
      <c r="C2071">
        <v>512</v>
      </c>
      <c r="D2071">
        <v>154674241</v>
      </c>
      <c r="E2071">
        <v>1147</v>
      </c>
      <c r="F2071">
        <v>2004</v>
      </c>
    </row>
    <row r="2072" spans="1:6" x14ac:dyDescent="0.2">
      <c r="A2072" t="s">
        <v>2039</v>
      </c>
      <c r="B2072" t="s">
        <v>1544</v>
      </c>
      <c r="C2072">
        <v>513</v>
      </c>
      <c r="D2072">
        <v>154608507</v>
      </c>
      <c r="E2072">
        <v>1148</v>
      </c>
      <c r="F2072">
        <v>2019</v>
      </c>
    </row>
    <row r="2073" spans="1:6" x14ac:dyDescent="0.2">
      <c r="A2073" t="s">
        <v>2040</v>
      </c>
      <c r="B2073" t="s">
        <v>1544</v>
      </c>
      <c r="C2073">
        <v>514</v>
      </c>
      <c r="D2073">
        <v>154468902</v>
      </c>
      <c r="E2073">
        <v>1149</v>
      </c>
      <c r="F2073">
        <v>2014</v>
      </c>
    </row>
    <row r="2074" spans="1:6" x14ac:dyDescent="0.2">
      <c r="A2074" t="s">
        <v>2041</v>
      </c>
      <c r="B2074" t="s">
        <v>1544</v>
      </c>
      <c r="C2074">
        <v>515</v>
      </c>
      <c r="D2074">
        <v>152930623</v>
      </c>
      <c r="E2074">
        <v>1159</v>
      </c>
      <c r="F2074">
        <v>2011</v>
      </c>
    </row>
    <row r="2075" spans="1:6" x14ac:dyDescent="0.2">
      <c r="A2075" t="s">
        <v>2042</v>
      </c>
      <c r="B2075" t="s">
        <v>1544</v>
      </c>
      <c r="C2075">
        <v>516</v>
      </c>
      <c r="D2075">
        <v>152699976</v>
      </c>
      <c r="E2075">
        <v>1161</v>
      </c>
      <c r="F2075">
        <v>2000</v>
      </c>
    </row>
    <row r="2076" spans="1:6" x14ac:dyDescent="0.2">
      <c r="A2076" t="s">
        <v>2043</v>
      </c>
      <c r="B2076" t="s">
        <v>1544</v>
      </c>
      <c r="C2076">
        <v>517</v>
      </c>
      <c r="D2076">
        <v>152263880</v>
      </c>
      <c r="E2076">
        <v>1164</v>
      </c>
      <c r="F2076">
        <v>2010</v>
      </c>
    </row>
    <row r="2077" spans="1:6" x14ac:dyDescent="0.2">
      <c r="A2077" t="s">
        <v>2044</v>
      </c>
      <c r="B2077" t="s">
        <v>1544</v>
      </c>
      <c r="C2077">
        <v>518</v>
      </c>
      <c r="D2077">
        <v>152039882</v>
      </c>
      <c r="E2077">
        <v>1166</v>
      </c>
      <c r="F2077">
        <v>2008</v>
      </c>
    </row>
    <row r="2078" spans="1:6" x14ac:dyDescent="0.2">
      <c r="A2078" t="s">
        <v>2045</v>
      </c>
      <c r="B2078" t="s">
        <v>1544</v>
      </c>
      <c r="C2078">
        <v>519</v>
      </c>
      <c r="D2078">
        <v>152022101</v>
      </c>
      <c r="E2078">
        <v>1168</v>
      </c>
      <c r="F2078">
        <v>1995</v>
      </c>
    </row>
    <row r="2079" spans="1:6" x14ac:dyDescent="0.2">
      <c r="A2079" t="s">
        <v>2046</v>
      </c>
      <c r="B2079" t="s">
        <v>1544</v>
      </c>
      <c r="C2079">
        <v>520</v>
      </c>
      <c r="D2079">
        <v>151783839</v>
      </c>
      <c r="E2079">
        <v>1172</v>
      </c>
      <c r="F2079">
        <v>2013</v>
      </c>
    </row>
    <row r="2080" spans="1:6" x14ac:dyDescent="0.2">
      <c r="A2080" t="s">
        <v>2047</v>
      </c>
      <c r="B2080" t="s">
        <v>1544</v>
      </c>
      <c r="C2080">
        <v>521</v>
      </c>
      <c r="D2080">
        <v>151672318</v>
      </c>
      <c r="E2080">
        <v>1173</v>
      </c>
      <c r="F2080">
        <v>2011</v>
      </c>
    </row>
    <row r="2081" spans="1:6" x14ac:dyDescent="0.2">
      <c r="A2081" t="s">
        <v>2048</v>
      </c>
      <c r="B2081" t="s">
        <v>1544</v>
      </c>
      <c r="C2081">
        <v>522</v>
      </c>
      <c r="D2081">
        <v>150988382</v>
      </c>
      <c r="E2081">
        <v>1176</v>
      </c>
      <c r="F2081">
        <v>2008</v>
      </c>
    </row>
    <row r="2082" spans="1:6" x14ac:dyDescent="0.2">
      <c r="A2082" t="s">
        <v>2049</v>
      </c>
      <c r="B2082" t="s">
        <v>1544</v>
      </c>
      <c r="C2082">
        <v>523</v>
      </c>
      <c r="D2082">
        <v>150847274</v>
      </c>
      <c r="E2082">
        <v>1177</v>
      </c>
      <c r="F2082">
        <v>2017</v>
      </c>
    </row>
    <row r="2083" spans="1:6" x14ac:dyDescent="0.2">
      <c r="A2083" t="s">
        <v>2050</v>
      </c>
      <c r="B2083" t="s">
        <v>1544</v>
      </c>
      <c r="C2083">
        <v>524</v>
      </c>
      <c r="D2083">
        <v>150680864</v>
      </c>
      <c r="E2083">
        <v>1178</v>
      </c>
      <c r="F2083">
        <v>2015</v>
      </c>
    </row>
    <row r="2084" spans="1:6" x14ac:dyDescent="0.2">
      <c r="A2084" t="s">
        <v>2051</v>
      </c>
      <c r="B2084" t="s">
        <v>1544</v>
      </c>
      <c r="C2084">
        <v>525</v>
      </c>
      <c r="D2084">
        <v>149878437</v>
      </c>
      <c r="E2084">
        <v>1182</v>
      </c>
      <c r="F2084">
        <v>2011</v>
      </c>
    </row>
    <row r="2085" spans="1:6" x14ac:dyDescent="0.2">
      <c r="A2085" t="s">
        <v>2052</v>
      </c>
      <c r="B2085" t="s">
        <v>1544</v>
      </c>
      <c r="C2085">
        <v>526</v>
      </c>
      <c r="D2085">
        <v>149022650</v>
      </c>
      <c r="E2085">
        <v>1190</v>
      </c>
      <c r="F2085">
        <v>1992</v>
      </c>
    </row>
    <row r="2086" spans="1:6" x14ac:dyDescent="0.2">
      <c r="A2086" t="s">
        <v>2053</v>
      </c>
      <c r="B2086" t="s">
        <v>1544</v>
      </c>
      <c r="C2086">
        <v>527</v>
      </c>
      <c r="D2086">
        <v>148868835</v>
      </c>
      <c r="E2086">
        <v>1192</v>
      </c>
      <c r="F2086">
        <v>2016</v>
      </c>
    </row>
    <row r="2087" spans="1:6" x14ac:dyDescent="0.2">
      <c r="A2087" t="s">
        <v>2054</v>
      </c>
      <c r="B2087" t="s">
        <v>1544</v>
      </c>
      <c r="C2087">
        <v>528</v>
      </c>
      <c r="D2087">
        <v>148675066</v>
      </c>
      <c r="E2087">
        <v>1193</v>
      </c>
      <c r="F2087">
        <v>2017</v>
      </c>
    </row>
    <row r="2088" spans="1:6" x14ac:dyDescent="0.2">
      <c r="A2088" t="s">
        <v>2055</v>
      </c>
      <c r="B2088" t="s">
        <v>1544</v>
      </c>
      <c r="C2088">
        <v>529</v>
      </c>
      <c r="D2088">
        <v>148336445</v>
      </c>
      <c r="E2088">
        <v>1194</v>
      </c>
      <c r="F2088">
        <v>2003</v>
      </c>
    </row>
    <row r="2089" spans="1:6" x14ac:dyDescent="0.2">
      <c r="A2089" t="s">
        <v>2056</v>
      </c>
      <c r="B2089" t="s">
        <v>1544</v>
      </c>
      <c r="C2089">
        <v>530</v>
      </c>
      <c r="D2089">
        <v>148075565</v>
      </c>
      <c r="E2089">
        <v>1195</v>
      </c>
      <c r="F2089">
        <v>2013</v>
      </c>
    </row>
    <row r="2090" spans="1:6" x14ac:dyDescent="0.2">
      <c r="A2090" t="s">
        <v>2057</v>
      </c>
      <c r="B2090" t="s">
        <v>1544</v>
      </c>
      <c r="C2090">
        <v>531</v>
      </c>
      <c r="D2090">
        <v>147554998</v>
      </c>
      <c r="E2090">
        <v>1202</v>
      </c>
      <c r="F2090">
        <v>1996</v>
      </c>
    </row>
    <row r="2091" spans="1:6" x14ac:dyDescent="0.2">
      <c r="A2091" t="s">
        <v>2058</v>
      </c>
      <c r="B2091" t="s">
        <v>1544</v>
      </c>
      <c r="C2091">
        <v>532</v>
      </c>
      <c r="D2091">
        <v>147332697</v>
      </c>
      <c r="E2091">
        <v>1204</v>
      </c>
      <c r="F2091">
        <v>2011</v>
      </c>
    </row>
    <row r="2092" spans="1:6" x14ac:dyDescent="0.2">
      <c r="A2092" t="s">
        <v>2059</v>
      </c>
      <c r="B2092" t="s">
        <v>1544</v>
      </c>
      <c r="C2092">
        <v>533</v>
      </c>
      <c r="D2092">
        <v>146936910</v>
      </c>
      <c r="E2092">
        <v>1208</v>
      </c>
      <c r="F2092">
        <v>2015</v>
      </c>
    </row>
    <row r="2093" spans="1:6" x14ac:dyDescent="0.2">
      <c r="A2093" t="s">
        <v>2060</v>
      </c>
      <c r="B2093" t="s">
        <v>1544</v>
      </c>
      <c r="C2093">
        <v>534</v>
      </c>
      <c r="D2093">
        <v>146428180</v>
      </c>
      <c r="E2093">
        <v>1211</v>
      </c>
      <c r="F2093">
        <v>2013</v>
      </c>
    </row>
    <row r="2094" spans="1:6" x14ac:dyDescent="0.2">
      <c r="A2094" t="s">
        <v>2061</v>
      </c>
      <c r="B2094" t="s">
        <v>1544</v>
      </c>
      <c r="C2094">
        <v>535</v>
      </c>
      <c r="D2094">
        <v>146027888</v>
      </c>
      <c r="E2094">
        <v>1212</v>
      </c>
      <c r="F2094">
        <v>1996</v>
      </c>
    </row>
    <row r="2095" spans="1:6" x14ac:dyDescent="0.2">
      <c r="A2095" t="s">
        <v>2062</v>
      </c>
      <c r="B2095" t="s">
        <v>1544</v>
      </c>
      <c r="C2095">
        <v>536</v>
      </c>
      <c r="D2095">
        <v>145896422</v>
      </c>
      <c r="E2095">
        <v>1213</v>
      </c>
      <c r="F2095">
        <v>2007</v>
      </c>
    </row>
    <row r="2096" spans="1:6" x14ac:dyDescent="0.2">
      <c r="A2096" t="s">
        <v>2063</v>
      </c>
      <c r="B2096" t="s">
        <v>1544</v>
      </c>
      <c r="C2096">
        <v>537</v>
      </c>
      <c r="D2096">
        <v>145710347</v>
      </c>
      <c r="E2096">
        <v>1216</v>
      </c>
      <c r="F2096">
        <v>2007</v>
      </c>
    </row>
    <row r="2097" spans="1:6" x14ac:dyDescent="0.2">
      <c r="A2097" t="s">
        <v>2064</v>
      </c>
      <c r="B2097" t="s">
        <v>1544</v>
      </c>
      <c r="C2097">
        <v>538</v>
      </c>
      <c r="D2097">
        <v>145166804</v>
      </c>
      <c r="E2097">
        <v>1219</v>
      </c>
      <c r="F2097">
        <v>2005</v>
      </c>
    </row>
    <row r="2098" spans="1:6" x14ac:dyDescent="0.2">
      <c r="A2098" t="s">
        <v>2065</v>
      </c>
      <c r="B2098" t="s">
        <v>1544</v>
      </c>
      <c r="C2098">
        <v>539</v>
      </c>
      <c r="D2098">
        <v>145079584</v>
      </c>
      <c r="E2098">
        <v>1220</v>
      </c>
      <c r="F2098">
        <v>2011</v>
      </c>
    </row>
    <row r="2099" spans="1:6" x14ac:dyDescent="0.2">
      <c r="A2099" t="s">
        <v>2066</v>
      </c>
      <c r="B2099" t="s">
        <v>1544</v>
      </c>
      <c r="C2099">
        <v>540</v>
      </c>
      <c r="D2099">
        <v>142940100</v>
      </c>
      <c r="E2099">
        <v>1229</v>
      </c>
      <c r="F2099">
        <v>1998</v>
      </c>
    </row>
    <row r="2100" spans="1:6" x14ac:dyDescent="0.2">
      <c r="A2100" t="s">
        <v>2067</v>
      </c>
      <c r="B2100" t="s">
        <v>1544</v>
      </c>
      <c r="C2100">
        <v>541</v>
      </c>
      <c r="D2100">
        <v>142337240</v>
      </c>
      <c r="E2100">
        <v>1232</v>
      </c>
      <c r="F2100">
        <v>2017</v>
      </c>
    </row>
    <row r="2101" spans="1:6" x14ac:dyDescent="0.2">
      <c r="A2101" t="s">
        <v>2068</v>
      </c>
      <c r="B2101" t="s">
        <v>1544</v>
      </c>
      <c r="C2101">
        <v>542</v>
      </c>
      <c r="D2101">
        <v>142044638</v>
      </c>
      <c r="E2101">
        <v>1233</v>
      </c>
      <c r="F2101">
        <v>2011</v>
      </c>
    </row>
    <row r="2102" spans="1:6" x14ac:dyDescent="0.2">
      <c r="A2102" t="s">
        <v>2069</v>
      </c>
      <c r="B2102" t="s">
        <v>1544</v>
      </c>
      <c r="C2102">
        <v>543</v>
      </c>
      <c r="D2102">
        <v>141774679</v>
      </c>
      <c r="E2102">
        <v>1236</v>
      </c>
      <c r="F2102">
        <v>2001</v>
      </c>
    </row>
    <row r="2103" spans="1:6" x14ac:dyDescent="0.2">
      <c r="A2103" t="s">
        <v>2070</v>
      </c>
      <c r="B2103" t="s">
        <v>1544</v>
      </c>
      <c r="C2103">
        <v>544</v>
      </c>
      <c r="D2103">
        <v>141522961</v>
      </c>
      <c r="E2103">
        <v>1241</v>
      </c>
      <c r="F2103">
        <v>2006</v>
      </c>
    </row>
    <row r="2104" spans="1:6" x14ac:dyDescent="0.2">
      <c r="A2104" t="s">
        <v>2071</v>
      </c>
      <c r="B2104" t="s">
        <v>1544</v>
      </c>
      <c r="C2104">
        <v>545</v>
      </c>
      <c r="D2104">
        <v>141337989</v>
      </c>
      <c r="E2104">
        <v>1243</v>
      </c>
      <c r="F2104">
        <v>2003</v>
      </c>
    </row>
    <row r="2105" spans="1:6" x14ac:dyDescent="0.2">
      <c r="A2105" t="s">
        <v>2072</v>
      </c>
      <c r="B2105" t="s">
        <v>1544</v>
      </c>
      <c r="C2105">
        <v>546</v>
      </c>
      <c r="D2105">
        <v>141069860</v>
      </c>
      <c r="E2105">
        <v>1245</v>
      </c>
      <c r="F2105">
        <v>2001</v>
      </c>
    </row>
    <row r="2106" spans="1:6" x14ac:dyDescent="0.2">
      <c r="A2106" t="s">
        <v>2073</v>
      </c>
      <c r="B2106" t="s">
        <v>1544</v>
      </c>
      <c r="C2106">
        <v>547</v>
      </c>
      <c r="D2106">
        <v>140853810</v>
      </c>
      <c r="E2106">
        <v>1249</v>
      </c>
      <c r="F2106">
        <v>2016</v>
      </c>
    </row>
    <row r="2107" spans="1:6" x14ac:dyDescent="0.2">
      <c r="A2107" t="s">
        <v>2074</v>
      </c>
      <c r="B2107" t="s">
        <v>1544</v>
      </c>
      <c r="C2107">
        <v>548</v>
      </c>
      <c r="D2107">
        <v>140470746</v>
      </c>
      <c r="E2107">
        <v>1254</v>
      </c>
      <c r="F2107">
        <v>2012</v>
      </c>
    </row>
    <row r="2108" spans="1:6" x14ac:dyDescent="0.2">
      <c r="A2108" t="s">
        <v>2075</v>
      </c>
      <c r="B2108" t="s">
        <v>1544</v>
      </c>
      <c r="C2108">
        <v>549</v>
      </c>
      <c r="D2108">
        <v>140081992</v>
      </c>
      <c r="E2108">
        <v>1255</v>
      </c>
      <c r="F2108">
        <v>1993</v>
      </c>
    </row>
    <row r="2109" spans="1:6" x14ac:dyDescent="0.2">
      <c r="A2109" t="s">
        <v>2076</v>
      </c>
      <c r="B2109" t="s">
        <v>1544</v>
      </c>
      <c r="C2109">
        <v>550</v>
      </c>
      <c r="D2109">
        <v>139191345</v>
      </c>
      <c r="E2109">
        <v>1260</v>
      </c>
      <c r="F2109">
        <v>2015</v>
      </c>
    </row>
    <row r="2110" spans="1:6" x14ac:dyDescent="0.2">
      <c r="A2110" t="s">
        <v>2077</v>
      </c>
      <c r="B2110" t="s">
        <v>1544</v>
      </c>
      <c r="C2110">
        <v>551</v>
      </c>
      <c r="D2110">
        <v>138697012</v>
      </c>
      <c r="E2110">
        <v>1262</v>
      </c>
      <c r="F2110">
        <v>1990</v>
      </c>
    </row>
    <row r="2111" spans="1:6" x14ac:dyDescent="0.2">
      <c r="A2111" t="s">
        <v>2078</v>
      </c>
      <c r="B2111" t="s">
        <v>1544</v>
      </c>
      <c r="C2111">
        <v>552</v>
      </c>
      <c r="D2111">
        <v>138510230</v>
      </c>
      <c r="E2111">
        <v>1264</v>
      </c>
      <c r="F2111">
        <v>1995</v>
      </c>
    </row>
    <row r="2112" spans="1:6" x14ac:dyDescent="0.2">
      <c r="A2112" t="s">
        <v>2079</v>
      </c>
      <c r="B2112" t="s">
        <v>1544</v>
      </c>
      <c r="C2112">
        <v>553</v>
      </c>
      <c r="D2112">
        <v>138307673</v>
      </c>
      <c r="E2112">
        <v>1266</v>
      </c>
      <c r="F2112">
        <v>2001</v>
      </c>
    </row>
    <row r="2113" spans="1:6" x14ac:dyDescent="0.2">
      <c r="A2113" t="s">
        <v>2080</v>
      </c>
      <c r="B2113" t="s">
        <v>1544</v>
      </c>
      <c r="C2113">
        <v>554</v>
      </c>
      <c r="D2113">
        <v>137783840</v>
      </c>
      <c r="E2113">
        <v>1269</v>
      </c>
      <c r="F2113">
        <v>1992</v>
      </c>
    </row>
    <row r="2114" spans="1:6" x14ac:dyDescent="0.2">
      <c r="A2114" t="s">
        <v>2081</v>
      </c>
      <c r="B2114" t="s">
        <v>1544</v>
      </c>
      <c r="C2114">
        <v>555</v>
      </c>
      <c r="D2114">
        <v>137515140</v>
      </c>
      <c r="E2114">
        <v>1271</v>
      </c>
      <c r="F2114">
        <v>2007</v>
      </c>
    </row>
    <row r="2115" spans="1:6" x14ac:dyDescent="0.2">
      <c r="A2115" t="s">
        <v>2082</v>
      </c>
      <c r="B2115" t="s">
        <v>1544</v>
      </c>
      <c r="C2115">
        <v>556</v>
      </c>
      <c r="D2115">
        <v>137298489</v>
      </c>
      <c r="E2115">
        <v>1273</v>
      </c>
      <c r="F2115">
        <v>1993</v>
      </c>
    </row>
    <row r="2116" spans="1:6" x14ac:dyDescent="0.2">
      <c r="A2116" t="s">
        <v>2083</v>
      </c>
      <c r="B2116" t="s">
        <v>1544</v>
      </c>
      <c r="C2116">
        <v>557</v>
      </c>
      <c r="D2116">
        <v>136885767</v>
      </c>
      <c r="E2116">
        <v>1276</v>
      </c>
      <c r="F2116">
        <v>1997</v>
      </c>
    </row>
    <row r="2117" spans="1:6" x14ac:dyDescent="0.2">
      <c r="A2117" t="s">
        <v>2084</v>
      </c>
      <c r="B2117" t="s">
        <v>1544</v>
      </c>
      <c r="C2117">
        <v>558</v>
      </c>
      <c r="D2117">
        <v>136836272</v>
      </c>
      <c r="E2117">
        <v>1279</v>
      </c>
      <c r="F2117">
        <v>2012</v>
      </c>
    </row>
    <row r="2118" spans="1:6" x14ac:dyDescent="0.2">
      <c r="A2118" t="s">
        <v>2085</v>
      </c>
      <c r="B2118" t="s">
        <v>1544</v>
      </c>
      <c r="C2118">
        <v>559</v>
      </c>
      <c r="D2118">
        <v>136579287</v>
      </c>
      <c r="E2118">
        <v>1282</v>
      </c>
      <c r="F2118">
        <v>2016</v>
      </c>
    </row>
    <row r="2119" spans="1:6" x14ac:dyDescent="0.2">
      <c r="A2119" t="s">
        <v>2086</v>
      </c>
      <c r="B2119" t="s">
        <v>1544</v>
      </c>
      <c r="C2119">
        <v>560</v>
      </c>
      <c r="D2119">
        <v>136533257</v>
      </c>
      <c r="E2119">
        <v>1283</v>
      </c>
      <c r="F2119">
        <v>2012</v>
      </c>
    </row>
    <row r="2120" spans="1:6" x14ac:dyDescent="0.2">
      <c r="A2120" t="s">
        <v>2087</v>
      </c>
      <c r="B2120" t="s">
        <v>1544</v>
      </c>
      <c r="C2120">
        <v>561</v>
      </c>
      <c r="D2120">
        <v>136515867</v>
      </c>
      <c r="E2120">
        <v>1284</v>
      </c>
      <c r="F2120">
        <v>2011</v>
      </c>
    </row>
    <row r="2121" spans="1:6" x14ac:dyDescent="0.2">
      <c r="A2121" t="s">
        <v>2088</v>
      </c>
      <c r="B2121" t="s">
        <v>1544</v>
      </c>
      <c r="C2121">
        <v>562</v>
      </c>
      <c r="D2121">
        <v>136333522</v>
      </c>
      <c r="E2121">
        <v>1285</v>
      </c>
      <c r="F2121">
        <v>2010</v>
      </c>
    </row>
    <row r="2122" spans="1:6" x14ac:dyDescent="0.2">
      <c r="A2122" t="s">
        <v>2089</v>
      </c>
      <c r="B2122" t="s">
        <v>1544</v>
      </c>
      <c r="C2122">
        <v>563</v>
      </c>
      <c r="D2122">
        <v>136316880</v>
      </c>
      <c r="E2122">
        <v>1286</v>
      </c>
      <c r="F2122">
        <v>2009</v>
      </c>
    </row>
    <row r="2123" spans="1:6" x14ac:dyDescent="0.2">
      <c r="A2123" t="s">
        <v>2090</v>
      </c>
      <c r="B2123" t="s">
        <v>1544</v>
      </c>
      <c r="C2123">
        <v>564</v>
      </c>
      <c r="D2123">
        <v>136159423</v>
      </c>
      <c r="E2123">
        <v>1287</v>
      </c>
      <c r="F2123">
        <v>1998</v>
      </c>
    </row>
    <row r="2124" spans="1:6" x14ac:dyDescent="0.2">
      <c r="A2124" t="s">
        <v>2091</v>
      </c>
      <c r="B2124" t="s">
        <v>1544</v>
      </c>
      <c r="C2124">
        <v>565</v>
      </c>
      <c r="D2124">
        <v>135710029</v>
      </c>
      <c r="E2124">
        <v>1289</v>
      </c>
      <c r="F2124">
        <v>2011</v>
      </c>
    </row>
    <row r="2125" spans="1:6" x14ac:dyDescent="0.2">
      <c r="A2125" t="s">
        <v>2092</v>
      </c>
      <c r="B2125" t="s">
        <v>1544</v>
      </c>
      <c r="C2125">
        <v>566</v>
      </c>
      <c r="D2125">
        <v>135503748</v>
      </c>
      <c r="E2125">
        <v>1290</v>
      </c>
      <c r="F2125">
        <v>2014</v>
      </c>
    </row>
    <row r="2126" spans="1:6" x14ac:dyDescent="0.2">
      <c r="A2126" t="s">
        <v>2093</v>
      </c>
      <c r="B2126" t="s">
        <v>1544</v>
      </c>
      <c r="C2126">
        <v>567</v>
      </c>
      <c r="D2126">
        <v>135130999</v>
      </c>
      <c r="E2126">
        <v>1292</v>
      </c>
      <c r="F2126">
        <v>1993</v>
      </c>
    </row>
    <row r="2127" spans="1:6" x14ac:dyDescent="0.2">
      <c r="A2127" t="s">
        <v>2094</v>
      </c>
      <c r="B2127" t="s">
        <v>1544</v>
      </c>
      <c r="C2127">
        <v>568</v>
      </c>
      <c r="D2127">
        <v>134748021</v>
      </c>
      <c r="E2127">
        <v>1295</v>
      </c>
      <c r="F2127">
        <v>2010</v>
      </c>
    </row>
    <row r="2128" spans="1:6" x14ac:dyDescent="0.2">
      <c r="A2128" t="s">
        <v>2095</v>
      </c>
      <c r="B2128" t="s">
        <v>1544</v>
      </c>
      <c r="C2128">
        <v>569</v>
      </c>
      <c r="D2128">
        <v>134409025</v>
      </c>
      <c r="E2128">
        <v>1298</v>
      </c>
      <c r="F2128">
        <v>2012</v>
      </c>
    </row>
    <row r="2129" spans="1:6" x14ac:dyDescent="0.2">
      <c r="A2129" t="s">
        <v>2096</v>
      </c>
      <c r="B2129" t="s">
        <v>1544</v>
      </c>
      <c r="C2129">
        <v>570</v>
      </c>
      <c r="D2129">
        <v>133752825</v>
      </c>
      <c r="E2129">
        <v>1304</v>
      </c>
      <c r="F2129">
        <v>1993</v>
      </c>
    </row>
    <row r="2130" spans="1:6" x14ac:dyDescent="0.2">
      <c r="A2130" t="s">
        <v>2097</v>
      </c>
      <c r="B2130" t="s">
        <v>1544</v>
      </c>
      <c r="C2130">
        <v>571</v>
      </c>
      <c r="D2130">
        <v>133718711</v>
      </c>
      <c r="E2130">
        <v>1305</v>
      </c>
      <c r="F2130">
        <v>2015</v>
      </c>
    </row>
    <row r="2131" spans="1:6" x14ac:dyDescent="0.2">
      <c r="A2131" t="s">
        <v>2098</v>
      </c>
      <c r="B2131" t="s">
        <v>1544</v>
      </c>
      <c r="C2131">
        <v>572</v>
      </c>
      <c r="D2131">
        <v>133432856</v>
      </c>
      <c r="E2131">
        <v>1307</v>
      </c>
      <c r="F2131">
        <v>2011</v>
      </c>
    </row>
    <row r="2132" spans="1:6" x14ac:dyDescent="0.2">
      <c r="A2132" t="s">
        <v>2099</v>
      </c>
      <c r="B2132" t="s">
        <v>1544</v>
      </c>
      <c r="C2132">
        <v>573</v>
      </c>
      <c r="D2132">
        <v>133031473</v>
      </c>
      <c r="E2132">
        <v>1309</v>
      </c>
      <c r="F2132">
        <v>2019</v>
      </c>
    </row>
    <row r="2133" spans="1:6" x14ac:dyDescent="0.2">
      <c r="A2133">
        <v>1408</v>
      </c>
      <c r="B2133" t="s">
        <v>1544</v>
      </c>
      <c r="C2133">
        <v>574</v>
      </c>
      <c r="D2133">
        <v>132963417</v>
      </c>
      <c r="E2133">
        <v>1310</v>
      </c>
      <c r="F2133">
        <v>2007</v>
      </c>
    </row>
    <row r="2134" spans="1:6" x14ac:dyDescent="0.2">
      <c r="A2134" t="s">
        <v>2100</v>
      </c>
      <c r="B2134" t="s">
        <v>1544</v>
      </c>
      <c r="C2134">
        <v>575</v>
      </c>
      <c r="D2134">
        <v>132563930</v>
      </c>
      <c r="E2134">
        <v>1313</v>
      </c>
      <c r="F2134">
        <v>2012</v>
      </c>
    </row>
    <row r="2135" spans="1:6" x14ac:dyDescent="0.2">
      <c r="A2135" t="s">
        <v>1082</v>
      </c>
      <c r="B2135" t="s">
        <v>1544</v>
      </c>
      <c r="C2135">
        <v>576</v>
      </c>
      <c r="D2135">
        <v>132274484</v>
      </c>
      <c r="E2135">
        <v>1317</v>
      </c>
      <c r="F2135">
        <v>2011</v>
      </c>
    </row>
    <row r="2136" spans="1:6" x14ac:dyDescent="0.2">
      <c r="A2136" t="s">
        <v>2101</v>
      </c>
      <c r="B2136" t="s">
        <v>1544</v>
      </c>
      <c r="C2136">
        <v>577</v>
      </c>
      <c r="D2136">
        <v>131706809</v>
      </c>
      <c r="E2136">
        <v>1321</v>
      </c>
      <c r="F2136">
        <v>2001</v>
      </c>
    </row>
    <row r="2137" spans="1:6" x14ac:dyDescent="0.2">
      <c r="A2137" t="s">
        <v>2102</v>
      </c>
      <c r="B2137" t="s">
        <v>1544</v>
      </c>
      <c r="C2137">
        <v>578</v>
      </c>
      <c r="D2137">
        <v>131457682</v>
      </c>
      <c r="E2137">
        <v>1324</v>
      </c>
      <c r="F2137">
        <v>1997</v>
      </c>
    </row>
    <row r="2138" spans="1:6" x14ac:dyDescent="0.2">
      <c r="A2138" t="s">
        <v>2103</v>
      </c>
      <c r="B2138" t="s">
        <v>1544</v>
      </c>
      <c r="C2138">
        <v>579</v>
      </c>
      <c r="D2138">
        <v>131426169</v>
      </c>
      <c r="E2138">
        <v>1325</v>
      </c>
      <c r="F2138">
        <v>2005</v>
      </c>
    </row>
    <row r="2139" spans="1:6" x14ac:dyDescent="0.2">
      <c r="A2139" t="s">
        <v>2104</v>
      </c>
      <c r="B2139" t="s">
        <v>1544</v>
      </c>
      <c r="C2139">
        <v>580</v>
      </c>
      <c r="D2139">
        <v>131095990</v>
      </c>
      <c r="E2139">
        <v>1327</v>
      </c>
      <c r="F2139">
        <v>2003</v>
      </c>
    </row>
    <row r="2140" spans="1:6" x14ac:dyDescent="0.2">
      <c r="A2140" t="s">
        <v>2105</v>
      </c>
      <c r="B2140" t="s">
        <v>1544</v>
      </c>
      <c r="C2140">
        <v>581</v>
      </c>
      <c r="D2140">
        <v>130628903</v>
      </c>
      <c r="E2140">
        <v>1335</v>
      </c>
      <c r="F2140">
        <v>2006</v>
      </c>
    </row>
    <row r="2141" spans="1:6" x14ac:dyDescent="0.2">
      <c r="A2141" t="s">
        <v>2106</v>
      </c>
      <c r="B2141" t="s">
        <v>1544</v>
      </c>
      <c r="C2141">
        <v>582</v>
      </c>
      <c r="D2141">
        <v>130549455</v>
      </c>
      <c r="E2141">
        <v>1337</v>
      </c>
      <c r="F2141">
        <v>2002</v>
      </c>
    </row>
    <row r="2142" spans="1:6" x14ac:dyDescent="0.2">
      <c r="A2142" t="s">
        <v>2107</v>
      </c>
      <c r="B2142" t="s">
        <v>1544</v>
      </c>
      <c r="C2142">
        <v>583</v>
      </c>
      <c r="D2142">
        <v>130224158</v>
      </c>
      <c r="E2142">
        <v>1341</v>
      </c>
      <c r="F2142">
        <v>2006</v>
      </c>
    </row>
    <row r="2143" spans="1:6" x14ac:dyDescent="0.2">
      <c r="A2143" t="s">
        <v>2108</v>
      </c>
      <c r="B2143" t="s">
        <v>1544</v>
      </c>
      <c r="C2143">
        <v>584</v>
      </c>
      <c r="D2143">
        <v>130126277</v>
      </c>
      <c r="E2143">
        <v>1343</v>
      </c>
      <c r="F2143">
        <v>2004</v>
      </c>
    </row>
    <row r="2144" spans="1:6" x14ac:dyDescent="0.2">
      <c r="A2144" t="s">
        <v>2109</v>
      </c>
      <c r="B2144" t="s">
        <v>1544</v>
      </c>
      <c r="C2144">
        <v>585</v>
      </c>
      <c r="D2144">
        <v>129540522</v>
      </c>
      <c r="E2144">
        <v>1347</v>
      </c>
      <c r="F2144">
        <v>2009</v>
      </c>
    </row>
    <row r="2145" spans="1:6" x14ac:dyDescent="0.2">
      <c r="A2145" t="s">
        <v>2110</v>
      </c>
      <c r="B2145" t="s">
        <v>1544</v>
      </c>
      <c r="C2145">
        <v>586</v>
      </c>
      <c r="D2145">
        <v>128955898</v>
      </c>
      <c r="E2145">
        <v>1351</v>
      </c>
      <c r="F2145">
        <v>2012</v>
      </c>
    </row>
    <row r="2146" spans="1:6" x14ac:dyDescent="0.2">
      <c r="A2146" t="s">
        <v>2111</v>
      </c>
      <c r="B2146" t="s">
        <v>1544</v>
      </c>
      <c r="C2146">
        <v>587</v>
      </c>
      <c r="D2146">
        <v>128884132</v>
      </c>
      <c r="E2146">
        <v>1352</v>
      </c>
      <c r="F2146">
        <v>2000</v>
      </c>
    </row>
    <row r="2147" spans="1:6" x14ac:dyDescent="0.2">
      <c r="A2147" t="s">
        <v>2112</v>
      </c>
      <c r="B2147" t="s">
        <v>1544</v>
      </c>
      <c r="C2147">
        <v>588</v>
      </c>
      <c r="D2147">
        <v>128792411</v>
      </c>
      <c r="E2147">
        <v>1354</v>
      </c>
      <c r="F2147">
        <v>2008</v>
      </c>
    </row>
    <row r="2148" spans="1:6" x14ac:dyDescent="0.2">
      <c r="A2148" t="s">
        <v>2113</v>
      </c>
      <c r="B2148" t="s">
        <v>1544</v>
      </c>
      <c r="C2148">
        <v>589</v>
      </c>
      <c r="D2148">
        <v>128006208</v>
      </c>
      <c r="E2148">
        <v>1362</v>
      </c>
      <c r="F2148">
        <v>2014</v>
      </c>
    </row>
    <row r="2149" spans="1:6" x14ac:dyDescent="0.2">
      <c r="A2149" t="s">
        <v>2114</v>
      </c>
      <c r="B2149" t="s">
        <v>1544</v>
      </c>
      <c r="C2149">
        <v>590</v>
      </c>
      <c r="D2149">
        <v>127869379</v>
      </c>
      <c r="E2149">
        <v>1366</v>
      </c>
      <c r="F2149">
        <v>2010</v>
      </c>
    </row>
    <row r="2150" spans="1:6" x14ac:dyDescent="0.2">
      <c r="A2150" t="s">
        <v>2115</v>
      </c>
      <c r="B2150" t="s">
        <v>1544</v>
      </c>
      <c r="C2150">
        <v>591</v>
      </c>
      <c r="D2150">
        <v>127666415</v>
      </c>
      <c r="E2150">
        <v>1367</v>
      </c>
      <c r="F2150">
        <v>2000</v>
      </c>
    </row>
    <row r="2151" spans="1:6" x14ac:dyDescent="0.2">
      <c r="A2151" t="s">
        <v>2116</v>
      </c>
      <c r="B2151" t="s">
        <v>1544</v>
      </c>
      <c r="C2151">
        <v>592</v>
      </c>
      <c r="D2151">
        <v>127600435</v>
      </c>
      <c r="E2151">
        <v>1368</v>
      </c>
      <c r="F2151">
        <v>1995</v>
      </c>
    </row>
    <row r="2152" spans="1:6" x14ac:dyDescent="0.2">
      <c r="A2152" t="s">
        <v>2117</v>
      </c>
      <c r="B2152" t="s">
        <v>1544</v>
      </c>
      <c r="C2152">
        <v>593</v>
      </c>
      <c r="D2152">
        <v>127461872</v>
      </c>
      <c r="E2152">
        <v>1369</v>
      </c>
      <c r="F2152">
        <v>2019</v>
      </c>
    </row>
    <row r="2153" spans="1:6" x14ac:dyDescent="0.2">
      <c r="A2153" t="s">
        <v>2118</v>
      </c>
      <c r="B2153" t="s">
        <v>1544</v>
      </c>
      <c r="C2153">
        <v>594</v>
      </c>
      <c r="D2153">
        <v>127420861</v>
      </c>
      <c r="E2153">
        <v>1370</v>
      </c>
      <c r="F2153">
        <v>2019</v>
      </c>
    </row>
    <row r="2154" spans="1:6" x14ac:dyDescent="0.2">
      <c r="A2154" t="s">
        <v>2119</v>
      </c>
      <c r="B2154" t="s">
        <v>1544</v>
      </c>
      <c r="C2154">
        <v>595</v>
      </c>
      <c r="D2154">
        <v>126636097</v>
      </c>
      <c r="E2154">
        <v>1375</v>
      </c>
      <c r="F2154">
        <v>2012</v>
      </c>
    </row>
    <row r="2155" spans="1:6" x14ac:dyDescent="0.2">
      <c r="A2155" t="s">
        <v>2120</v>
      </c>
      <c r="B2155" t="s">
        <v>1544</v>
      </c>
      <c r="C2155">
        <v>596</v>
      </c>
      <c r="D2155">
        <v>126297830</v>
      </c>
      <c r="E2155">
        <v>1377</v>
      </c>
      <c r="F2155">
        <v>1989</v>
      </c>
    </row>
    <row r="2156" spans="1:6" x14ac:dyDescent="0.2">
      <c r="A2156" t="s">
        <v>2121</v>
      </c>
      <c r="B2156" t="s">
        <v>1544</v>
      </c>
      <c r="C2156">
        <v>597</v>
      </c>
      <c r="D2156">
        <v>125856180</v>
      </c>
      <c r="E2156">
        <v>1381</v>
      </c>
      <c r="F2156">
        <v>2019</v>
      </c>
    </row>
    <row r="2157" spans="1:6" x14ac:dyDescent="0.2">
      <c r="A2157" t="s">
        <v>2122</v>
      </c>
      <c r="B2157" t="s">
        <v>1544</v>
      </c>
      <c r="C2157">
        <v>598</v>
      </c>
      <c r="D2157">
        <v>125837070</v>
      </c>
      <c r="E2157">
        <v>1383</v>
      </c>
      <c r="F2157">
        <v>2015</v>
      </c>
    </row>
    <row r="2158" spans="1:6" x14ac:dyDescent="0.2">
      <c r="A2158" t="s">
        <v>2123</v>
      </c>
      <c r="B2158" t="s">
        <v>1544</v>
      </c>
      <c r="C2158">
        <v>599</v>
      </c>
      <c r="D2158">
        <v>125544024</v>
      </c>
      <c r="E2158">
        <v>1387</v>
      </c>
      <c r="F2158">
        <v>2013</v>
      </c>
    </row>
    <row r="2159" spans="1:6" x14ac:dyDescent="0.2">
      <c r="A2159" t="s">
        <v>2124</v>
      </c>
      <c r="B2159" t="s">
        <v>1544</v>
      </c>
      <c r="C2159">
        <v>600</v>
      </c>
      <c r="D2159">
        <v>125479266</v>
      </c>
      <c r="E2159">
        <v>1388</v>
      </c>
      <c r="F2159">
        <v>2017</v>
      </c>
    </row>
    <row r="2160" spans="1:6" x14ac:dyDescent="0.2">
      <c r="A2160" t="s">
        <v>2125</v>
      </c>
      <c r="B2160" t="s">
        <v>1544</v>
      </c>
      <c r="C2160">
        <v>601</v>
      </c>
      <c r="D2160">
        <v>124914842</v>
      </c>
      <c r="E2160">
        <v>1392</v>
      </c>
      <c r="F2160">
        <v>2003</v>
      </c>
    </row>
    <row r="2161" spans="1:6" x14ac:dyDescent="0.2">
      <c r="A2161" t="s">
        <v>2126</v>
      </c>
      <c r="B2161" t="s">
        <v>1544</v>
      </c>
      <c r="C2161">
        <v>602</v>
      </c>
      <c r="D2161">
        <v>124745083</v>
      </c>
      <c r="E2161">
        <v>1394</v>
      </c>
      <c r="F2161">
        <v>2000</v>
      </c>
    </row>
    <row r="2162" spans="1:6" x14ac:dyDescent="0.2">
      <c r="A2162" t="s">
        <v>2127</v>
      </c>
      <c r="B2162" t="s">
        <v>1544</v>
      </c>
      <c r="C2162">
        <v>603</v>
      </c>
      <c r="D2162">
        <v>124608438</v>
      </c>
      <c r="E2162">
        <v>1395</v>
      </c>
      <c r="F2162">
        <v>2015</v>
      </c>
    </row>
    <row r="2163" spans="1:6" x14ac:dyDescent="0.2">
      <c r="A2163" t="s">
        <v>2128</v>
      </c>
      <c r="B2163" t="s">
        <v>1544</v>
      </c>
      <c r="C2163">
        <v>604</v>
      </c>
      <c r="D2163">
        <v>123971376</v>
      </c>
      <c r="E2163">
        <v>1398</v>
      </c>
      <c r="F2163">
        <v>2004</v>
      </c>
    </row>
    <row r="2164" spans="1:6" x14ac:dyDescent="0.2">
      <c r="A2164" t="s">
        <v>546</v>
      </c>
      <c r="B2164" t="s">
        <v>1544</v>
      </c>
      <c r="C2164">
        <v>605</v>
      </c>
      <c r="D2164">
        <v>123729176</v>
      </c>
      <c r="E2164">
        <v>1400</v>
      </c>
      <c r="F2164">
        <v>2002</v>
      </c>
    </row>
    <row r="2165" spans="1:6" x14ac:dyDescent="0.2">
      <c r="A2165" t="s">
        <v>2129</v>
      </c>
      <c r="B2165" t="s">
        <v>1544</v>
      </c>
      <c r="C2165">
        <v>606</v>
      </c>
      <c r="D2165">
        <v>123726688</v>
      </c>
      <c r="E2165">
        <v>1401</v>
      </c>
      <c r="F2165">
        <v>2014</v>
      </c>
    </row>
    <row r="2166" spans="1:6" x14ac:dyDescent="0.2">
      <c r="A2166" t="s">
        <v>2130</v>
      </c>
      <c r="B2166" t="s">
        <v>1544</v>
      </c>
      <c r="C2166">
        <v>607</v>
      </c>
      <c r="D2166">
        <v>123384128</v>
      </c>
      <c r="E2166">
        <v>1402</v>
      </c>
      <c r="F2166">
        <v>2006</v>
      </c>
    </row>
    <row r="2167" spans="1:6" x14ac:dyDescent="0.2">
      <c r="A2167" t="s">
        <v>2131</v>
      </c>
      <c r="B2167" t="s">
        <v>1544</v>
      </c>
      <c r="C2167">
        <v>608</v>
      </c>
      <c r="D2167">
        <v>123306987</v>
      </c>
      <c r="E2167">
        <v>1403</v>
      </c>
      <c r="F2167">
        <v>1998</v>
      </c>
    </row>
    <row r="2168" spans="1:6" x14ac:dyDescent="0.2">
      <c r="A2168" t="s">
        <v>2132</v>
      </c>
      <c r="B2168" t="s">
        <v>1544</v>
      </c>
      <c r="C2168">
        <v>609</v>
      </c>
      <c r="D2168">
        <v>123218424</v>
      </c>
      <c r="E2168">
        <v>1405</v>
      </c>
      <c r="F2168">
        <v>2003</v>
      </c>
    </row>
    <row r="2169" spans="1:6" x14ac:dyDescent="0.2">
      <c r="A2169" t="s">
        <v>2133</v>
      </c>
      <c r="B2169" t="s">
        <v>1544</v>
      </c>
      <c r="C2169">
        <v>610</v>
      </c>
      <c r="D2169">
        <v>122823468</v>
      </c>
      <c r="E2169">
        <v>1410</v>
      </c>
      <c r="F2169">
        <v>1997</v>
      </c>
    </row>
    <row r="2170" spans="1:6" x14ac:dyDescent="0.2">
      <c r="A2170" t="s">
        <v>2134</v>
      </c>
      <c r="B2170" t="s">
        <v>1544</v>
      </c>
      <c r="C2170">
        <v>611</v>
      </c>
      <c r="D2170">
        <v>122444772</v>
      </c>
      <c r="E2170">
        <v>1414</v>
      </c>
      <c r="F2170">
        <v>2009</v>
      </c>
    </row>
    <row r="2171" spans="1:6" x14ac:dyDescent="0.2">
      <c r="A2171" t="s">
        <v>2135</v>
      </c>
      <c r="B2171" t="s">
        <v>1544</v>
      </c>
      <c r="C2171">
        <v>612</v>
      </c>
      <c r="D2171">
        <v>122426792</v>
      </c>
      <c r="E2171">
        <v>1415</v>
      </c>
      <c r="F2171">
        <v>2009</v>
      </c>
    </row>
    <row r="2172" spans="1:6" x14ac:dyDescent="0.2">
      <c r="A2172" t="s">
        <v>2136</v>
      </c>
      <c r="B2172" t="s">
        <v>1544</v>
      </c>
      <c r="C2172">
        <v>613</v>
      </c>
      <c r="D2172">
        <v>122195920</v>
      </c>
      <c r="E2172">
        <v>1417</v>
      </c>
      <c r="F2172">
        <v>1995</v>
      </c>
    </row>
    <row r="2173" spans="1:6" x14ac:dyDescent="0.2">
      <c r="A2173" t="s">
        <v>2137</v>
      </c>
      <c r="B2173" t="s">
        <v>1544</v>
      </c>
      <c r="C2173">
        <v>614</v>
      </c>
      <c r="D2173">
        <v>121790373</v>
      </c>
      <c r="E2173">
        <v>1422</v>
      </c>
      <c r="F2173">
        <v>2016</v>
      </c>
    </row>
    <row r="2174" spans="1:6" x14ac:dyDescent="0.2">
      <c r="A2174" t="s">
        <v>2138</v>
      </c>
      <c r="B2174" t="s">
        <v>1544</v>
      </c>
      <c r="C2174">
        <v>615</v>
      </c>
      <c r="D2174">
        <v>121550750</v>
      </c>
      <c r="E2174">
        <v>1424</v>
      </c>
      <c r="F2174">
        <v>2019</v>
      </c>
    </row>
    <row r="2175" spans="1:6" x14ac:dyDescent="0.2">
      <c r="A2175" t="s">
        <v>2139</v>
      </c>
      <c r="B2175" t="s">
        <v>1544</v>
      </c>
      <c r="C2175">
        <v>616</v>
      </c>
      <c r="D2175">
        <v>120801243</v>
      </c>
      <c r="E2175">
        <v>1429</v>
      </c>
      <c r="F2175">
        <v>2003</v>
      </c>
    </row>
    <row r="2176" spans="1:6" x14ac:dyDescent="0.2">
      <c r="A2176" t="s">
        <v>2140</v>
      </c>
      <c r="B2176" t="s">
        <v>1544</v>
      </c>
      <c r="C2176">
        <v>617</v>
      </c>
      <c r="D2176">
        <v>120556201</v>
      </c>
      <c r="E2176">
        <v>1431</v>
      </c>
      <c r="F2176">
        <v>2018</v>
      </c>
    </row>
    <row r="2177" spans="1:6" x14ac:dyDescent="0.2">
      <c r="A2177" t="s">
        <v>2141</v>
      </c>
      <c r="B2177" t="s">
        <v>1544</v>
      </c>
      <c r="C2177">
        <v>618</v>
      </c>
      <c r="D2177">
        <v>119946358</v>
      </c>
      <c r="E2177">
        <v>1438</v>
      </c>
      <c r="F2177">
        <v>1990</v>
      </c>
    </row>
    <row r="2178" spans="1:6" x14ac:dyDescent="0.2">
      <c r="A2178" t="s">
        <v>2142</v>
      </c>
      <c r="B2178" t="s">
        <v>1544</v>
      </c>
      <c r="C2178">
        <v>619</v>
      </c>
      <c r="D2178">
        <v>119942387</v>
      </c>
      <c r="E2178">
        <v>1439</v>
      </c>
      <c r="F2178">
        <v>2017</v>
      </c>
    </row>
    <row r="2179" spans="1:6" x14ac:dyDescent="0.2">
      <c r="A2179" t="s">
        <v>2143</v>
      </c>
      <c r="B2179" t="s">
        <v>1544</v>
      </c>
      <c r="C2179">
        <v>620</v>
      </c>
      <c r="D2179">
        <v>119418501</v>
      </c>
      <c r="E2179">
        <v>1451</v>
      </c>
      <c r="F2179">
        <v>1991</v>
      </c>
    </row>
    <row r="2180" spans="1:6" x14ac:dyDescent="0.2">
      <c r="A2180" t="s">
        <v>2144</v>
      </c>
      <c r="B2180" t="s">
        <v>1544</v>
      </c>
      <c r="C2180">
        <v>621</v>
      </c>
      <c r="D2180">
        <v>119240351</v>
      </c>
      <c r="E2180">
        <v>1453</v>
      </c>
      <c r="F2180">
        <v>2005</v>
      </c>
    </row>
    <row r="2181" spans="1:6" x14ac:dyDescent="0.2">
      <c r="A2181" t="s">
        <v>2145</v>
      </c>
      <c r="B2181" t="s">
        <v>1544</v>
      </c>
      <c r="C2181">
        <v>622</v>
      </c>
      <c r="D2181">
        <v>119107580</v>
      </c>
      <c r="E2181">
        <v>1456</v>
      </c>
      <c r="F2181">
        <v>2016</v>
      </c>
    </row>
    <row r="2182" spans="1:6" x14ac:dyDescent="0.2">
      <c r="A2182" t="s">
        <v>2146</v>
      </c>
      <c r="B2182" t="s">
        <v>1544</v>
      </c>
      <c r="C2182">
        <v>623</v>
      </c>
      <c r="D2182">
        <v>119100758</v>
      </c>
      <c r="E2182">
        <v>1457</v>
      </c>
      <c r="F2182">
        <v>2016</v>
      </c>
    </row>
    <row r="2183" spans="1:6" x14ac:dyDescent="0.2">
      <c r="A2183" t="s">
        <v>2147</v>
      </c>
      <c r="B2183" t="s">
        <v>1544</v>
      </c>
      <c r="C2183">
        <v>624</v>
      </c>
      <c r="D2183">
        <v>118880016</v>
      </c>
      <c r="E2183">
        <v>1460</v>
      </c>
      <c r="F2183">
        <v>1999</v>
      </c>
    </row>
    <row r="2184" spans="1:6" x14ac:dyDescent="0.2">
      <c r="A2184" t="s">
        <v>2148</v>
      </c>
      <c r="B2184" t="s">
        <v>1544</v>
      </c>
      <c r="C2184">
        <v>625</v>
      </c>
      <c r="D2184">
        <v>118230644</v>
      </c>
      <c r="E2184">
        <v>1465</v>
      </c>
      <c r="F2184">
        <v>2004</v>
      </c>
    </row>
    <row r="2185" spans="1:6" x14ac:dyDescent="0.2">
      <c r="A2185" t="s">
        <v>2149</v>
      </c>
      <c r="B2185" t="s">
        <v>1544</v>
      </c>
      <c r="C2185">
        <v>626</v>
      </c>
      <c r="D2185">
        <v>118114220</v>
      </c>
      <c r="E2185">
        <v>1468</v>
      </c>
      <c r="F2185">
        <v>2007</v>
      </c>
    </row>
    <row r="2186" spans="1:6" x14ac:dyDescent="0.2">
      <c r="A2186" t="s">
        <v>2150</v>
      </c>
      <c r="B2186" t="s">
        <v>1544</v>
      </c>
      <c r="C2186">
        <v>627</v>
      </c>
      <c r="D2186">
        <v>118063304</v>
      </c>
      <c r="E2186">
        <v>1471</v>
      </c>
      <c r="F2186">
        <v>1997</v>
      </c>
    </row>
    <row r="2187" spans="1:6" x14ac:dyDescent="0.2">
      <c r="A2187" t="s">
        <v>2151</v>
      </c>
      <c r="B2187" t="s">
        <v>1544</v>
      </c>
      <c r="C2187">
        <v>628</v>
      </c>
      <c r="D2187">
        <v>117867984</v>
      </c>
      <c r="E2187">
        <v>1473</v>
      </c>
      <c r="F2187">
        <v>2013</v>
      </c>
    </row>
    <row r="2188" spans="1:6" x14ac:dyDescent="0.2">
      <c r="A2188" t="s">
        <v>2152</v>
      </c>
      <c r="B2188" t="s">
        <v>1544</v>
      </c>
      <c r="C2188">
        <v>629</v>
      </c>
      <c r="D2188">
        <v>117831631</v>
      </c>
      <c r="E2188">
        <v>1474</v>
      </c>
      <c r="F2188">
        <v>2014</v>
      </c>
    </row>
    <row r="2189" spans="1:6" x14ac:dyDescent="0.2">
      <c r="A2189" t="s">
        <v>2153</v>
      </c>
      <c r="B2189" t="s">
        <v>1544</v>
      </c>
      <c r="C2189">
        <v>630</v>
      </c>
      <c r="D2189">
        <v>117758500</v>
      </c>
      <c r="E2189">
        <v>1477</v>
      </c>
      <c r="F2189">
        <v>1999</v>
      </c>
    </row>
    <row r="2190" spans="1:6" x14ac:dyDescent="0.2">
      <c r="A2190" t="s">
        <v>2154</v>
      </c>
      <c r="B2190" t="s">
        <v>1544</v>
      </c>
      <c r="C2190">
        <v>631</v>
      </c>
      <c r="D2190">
        <v>117615211</v>
      </c>
      <c r="E2190">
        <v>1478</v>
      </c>
      <c r="F2190">
        <v>1994</v>
      </c>
    </row>
    <row r="2191" spans="1:6" x14ac:dyDescent="0.2">
      <c r="A2191" t="s">
        <v>2155</v>
      </c>
      <c r="B2191" t="s">
        <v>1544</v>
      </c>
      <c r="C2191">
        <v>632</v>
      </c>
      <c r="D2191">
        <v>117592831</v>
      </c>
      <c r="E2191">
        <v>1479</v>
      </c>
      <c r="F2191">
        <v>2004</v>
      </c>
    </row>
    <row r="2192" spans="1:6" x14ac:dyDescent="0.2">
      <c r="A2192" t="s">
        <v>2156</v>
      </c>
      <c r="B2192" t="s">
        <v>1544</v>
      </c>
      <c r="C2192">
        <v>633</v>
      </c>
      <c r="D2192">
        <v>117487473</v>
      </c>
      <c r="E2192">
        <v>1480</v>
      </c>
      <c r="F2192">
        <v>2001</v>
      </c>
    </row>
    <row r="2193" spans="1:6" x14ac:dyDescent="0.2">
      <c r="A2193" t="s">
        <v>2157</v>
      </c>
      <c r="B2193" t="s">
        <v>1544</v>
      </c>
      <c r="C2193">
        <v>634</v>
      </c>
      <c r="D2193">
        <v>117248958</v>
      </c>
      <c r="E2193">
        <v>1484</v>
      </c>
      <c r="F2193">
        <v>2003</v>
      </c>
    </row>
    <row r="2194" spans="1:6" x14ac:dyDescent="0.2">
      <c r="A2194" t="s">
        <v>2158</v>
      </c>
      <c r="B2194" t="s">
        <v>1544</v>
      </c>
      <c r="C2194">
        <v>635</v>
      </c>
      <c r="D2194">
        <v>117094902</v>
      </c>
      <c r="E2194">
        <v>1485</v>
      </c>
      <c r="F2194">
        <v>2011</v>
      </c>
    </row>
    <row r="2195" spans="1:6" x14ac:dyDescent="0.2">
      <c r="A2195" t="s">
        <v>2159</v>
      </c>
      <c r="B2195" t="s">
        <v>1544</v>
      </c>
      <c r="C2195">
        <v>636</v>
      </c>
      <c r="D2195">
        <v>116980662</v>
      </c>
      <c r="E2195">
        <v>1486</v>
      </c>
      <c r="F2195">
        <v>2013</v>
      </c>
    </row>
    <row r="2196" spans="1:6" x14ac:dyDescent="0.2">
      <c r="A2196" t="s">
        <v>2160</v>
      </c>
      <c r="B2196" t="s">
        <v>1544</v>
      </c>
      <c r="C2196">
        <v>637</v>
      </c>
      <c r="D2196">
        <v>115890699</v>
      </c>
      <c r="E2196">
        <v>1498</v>
      </c>
      <c r="F2196">
        <v>2011</v>
      </c>
    </row>
    <row r="2197" spans="1:6" x14ac:dyDescent="0.2">
      <c r="A2197" t="s">
        <v>2161</v>
      </c>
      <c r="B2197" t="s">
        <v>1544</v>
      </c>
      <c r="C2197">
        <v>638</v>
      </c>
      <c r="D2197">
        <v>115647426</v>
      </c>
      <c r="E2197">
        <v>1501</v>
      </c>
      <c r="F2197">
        <v>2012</v>
      </c>
    </row>
    <row r="2198" spans="1:6" x14ac:dyDescent="0.2">
      <c r="A2198" t="s">
        <v>2162</v>
      </c>
      <c r="B2198" t="s">
        <v>1544</v>
      </c>
      <c r="C2198">
        <v>639</v>
      </c>
      <c r="D2198">
        <v>115267375</v>
      </c>
      <c r="E2198">
        <v>1506</v>
      </c>
      <c r="F2198">
        <v>1996</v>
      </c>
    </row>
    <row r="2199" spans="1:6" x14ac:dyDescent="0.2">
      <c r="A2199" t="s">
        <v>2163</v>
      </c>
      <c r="B2199" t="s">
        <v>1544</v>
      </c>
      <c r="C2199">
        <v>640</v>
      </c>
      <c r="D2199">
        <v>114984666</v>
      </c>
      <c r="E2199">
        <v>1515</v>
      </c>
      <c r="F2199">
        <v>2010</v>
      </c>
    </row>
    <row r="2200" spans="1:6" x14ac:dyDescent="0.2">
      <c r="A2200" t="s">
        <v>2164</v>
      </c>
      <c r="B2200" t="s">
        <v>1544</v>
      </c>
      <c r="C2200">
        <v>641</v>
      </c>
      <c r="D2200">
        <v>114281051</v>
      </c>
      <c r="E2200">
        <v>1520</v>
      </c>
      <c r="F2200">
        <v>2012</v>
      </c>
    </row>
    <row r="2201" spans="1:6" x14ac:dyDescent="0.2">
      <c r="A2201" t="s">
        <v>2025</v>
      </c>
      <c r="B2201" t="s">
        <v>1544</v>
      </c>
      <c r="C2201">
        <v>642</v>
      </c>
      <c r="D2201">
        <v>114197742</v>
      </c>
      <c r="E2201">
        <v>1522</v>
      </c>
      <c r="F2201">
        <v>2006</v>
      </c>
    </row>
    <row r="2202" spans="1:6" x14ac:dyDescent="0.2">
      <c r="A2202" t="s">
        <v>2165</v>
      </c>
      <c r="B2202" t="s">
        <v>1544</v>
      </c>
      <c r="C2202">
        <v>643</v>
      </c>
      <c r="D2202">
        <v>114178613</v>
      </c>
      <c r="E2202">
        <v>1523</v>
      </c>
      <c r="F2202">
        <v>2014</v>
      </c>
    </row>
    <row r="2203" spans="1:6" x14ac:dyDescent="0.2">
      <c r="A2203" t="s">
        <v>2166</v>
      </c>
      <c r="B2203" t="s">
        <v>1544</v>
      </c>
      <c r="C2203">
        <v>644</v>
      </c>
      <c r="D2203">
        <v>113996937</v>
      </c>
      <c r="E2203">
        <v>1525</v>
      </c>
      <c r="F2203">
        <v>1999</v>
      </c>
    </row>
    <row r="2204" spans="1:6" x14ac:dyDescent="0.2">
      <c r="A2204" t="s">
        <v>2167</v>
      </c>
      <c r="B2204" t="s">
        <v>1544</v>
      </c>
      <c r="C2204">
        <v>645</v>
      </c>
      <c r="D2204">
        <v>113916474</v>
      </c>
      <c r="E2204">
        <v>1526</v>
      </c>
      <c r="F2204">
        <v>2000</v>
      </c>
    </row>
    <row r="2205" spans="1:6" x14ac:dyDescent="0.2">
      <c r="A2205" t="s">
        <v>2168</v>
      </c>
      <c r="B2205" t="s">
        <v>1544</v>
      </c>
      <c r="C2205">
        <v>646</v>
      </c>
      <c r="D2205">
        <v>113231078</v>
      </c>
      <c r="E2205">
        <v>1535</v>
      </c>
      <c r="F2205">
        <v>2017</v>
      </c>
    </row>
    <row r="2206" spans="1:6" x14ac:dyDescent="0.2">
      <c r="A2206" t="s">
        <v>2169</v>
      </c>
      <c r="B2206" t="s">
        <v>1544</v>
      </c>
      <c r="C2206">
        <v>647</v>
      </c>
      <c r="D2206">
        <v>113100873</v>
      </c>
      <c r="E2206">
        <v>1537</v>
      </c>
      <c r="F2206">
        <v>2004</v>
      </c>
    </row>
    <row r="2207" spans="1:6" x14ac:dyDescent="0.2">
      <c r="A2207" t="s">
        <v>2170</v>
      </c>
      <c r="B2207" t="s">
        <v>1544</v>
      </c>
      <c r="C2207">
        <v>648</v>
      </c>
      <c r="D2207">
        <v>112983889</v>
      </c>
      <c r="E2207">
        <v>1538</v>
      </c>
      <c r="F2207">
        <v>2015</v>
      </c>
    </row>
    <row r="2208" spans="1:6" x14ac:dyDescent="0.2">
      <c r="A2208" t="s">
        <v>2171</v>
      </c>
      <c r="B2208" t="s">
        <v>1544</v>
      </c>
      <c r="C2208">
        <v>649</v>
      </c>
      <c r="D2208">
        <v>111922142</v>
      </c>
      <c r="E2208">
        <v>1547</v>
      </c>
      <c r="F2208">
        <v>1965</v>
      </c>
    </row>
    <row r="2209" spans="1:6" x14ac:dyDescent="0.2">
      <c r="A2209" t="s">
        <v>2172</v>
      </c>
      <c r="B2209" t="s">
        <v>1544</v>
      </c>
      <c r="C2209">
        <v>650</v>
      </c>
      <c r="D2209">
        <v>111231041</v>
      </c>
      <c r="E2209">
        <v>1552</v>
      </c>
      <c r="F2209">
        <v>2008</v>
      </c>
    </row>
    <row r="2210" spans="1:6" x14ac:dyDescent="0.2">
      <c r="A2210" t="s">
        <v>2173</v>
      </c>
      <c r="B2210" t="s">
        <v>1544</v>
      </c>
      <c r="C2210">
        <v>651</v>
      </c>
      <c r="D2210">
        <v>111069515</v>
      </c>
      <c r="E2210">
        <v>1554</v>
      </c>
      <c r="F2210">
        <v>2005</v>
      </c>
    </row>
    <row r="2211" spans="1:6" x14ac:dyDescent="0.2">
      <c r="A2211" t="s">
        <v>2174</v>
      </c>
      <c r="B2211" t="s">
        <v>1544</v>
      </c>
      <c r="C2211">
        <v>652</v>
      </c>
      <c r="D2211">
        <v>110996879</v>
      </c>
      <c r="E2211">
        <v>1556</v>
      </c>
      <c r="F2211">
        <v>1987</v>
      </c>
    </row>
    <row r="2212" spans="1:6" x14ac:dyDescent="0.2">
      <c r="A2212" t="s">
        <v>2175</v>
      </c>
      <c r="B2212" t="s">
        <v>1544</v>
      </c>
      <c r="C2212">
        <v>653</v>
      </c>
      <c r="D2212">
        <v>110627965</v>
      </c>
      <c r="E2212">
        <v>1560</v>
      </c>
      <c r="F2212">
        <v>1995</v>
      </c>
    </row>
    <row r="2213" spans="1:6" x14ac:dyDescent="0.2">
      <c r="A2213" t="s">
        <v>2176</v>
      </c>
      <c r="B2213" t="s">
        <v>1544</v>
      </c>
      <c r="C2213">
        <v>654</v>
      </c>
      <c r="D2213">
        <v>110216998</v>
      </c>
      <c r="E2213">
        <v>1564</v>
      </c>
      <c r="F2213">
        <v>2016</v>
      </c>
    </row>
    <row r="2214" spans="1:6" x14ac:dyDescent="0.2">
      <c r="A2214" t="s">
        <v>2177</v>
      </c>
      <c r="B2214" t="s">
        <v>1544</v>
      </c>
      <c r="C2214">
        <v>655</v>
      </c>
      <c r="D2214">
        <v>110206216</v>
      </c>
      <c r="E2214">
        <v>1565</v>
      </c>
      <c r="F2214">
        <v>2011</v>
      </c>
    </row>
    <row r="2215" spans="1:6" x14ac:dyDescent="0.2">
      <c r="A2215" t="s">
        <v>2178</v>
      </c>
      <c r="B2215" t="s">
        <v>1544</v>
      </c>
      <c r="C2215">
        <v>656</v>
      </c>
      <c r="D2215">
        <v>109906372</v>
      </c>
      <c r="E2215">
        <v>1569</v>
      </c>
      <c r="F2215">
        <v>2015</v>
      </c>
    </row>
    <row r="2216" spans="1:6" x14ac:dyDescent="0.2">
      <c r="A2216" t="s">
        <v>2179</v>
      </c>
      <c r="B2216" t="s">
        <v>1544</v>
      </c>
      <c r="C2216">
        <v>657</v>
      </c>
      <c r="D2216">
        <v>109676311</v>
      </c>
      <c r="E2216">
        <v>1572</v>
      </c>
      <c r="F2216">
        <v>2006</v>
      </c>
    </row>
    <row r="2217" spans="1:6" x14ac:dyDescent="0.2">
      <c r="A2217" t="s">
        <v>2180</v>
      </c>
      <c r="B2217" t="s">
        <v>1544</v>
      </c>
      <c r="C2217">
        <v>658</v>
      </c>
      <c r="D2217">
        <v>108979549</v>
      </c>
      <c r="E2217">
        <v>1577</v>
      </c>
      <c r="F2217">
        <v>2008</v>
      </c>
    </row>
    <row r="2218" spans="1:6" x14ac:dyDescent="0.2">
      <c r="A2218" t="s">
        <v>2181</v>
      </c>
      <c r="B2218" t="s">
        <v>1544</v>
      </c>
      <c r="C2218">
        <v>659</v>
      </c>
      <c r="D2218">
        <v>108846072</v>
      </c>
      <c r="E2218">
        <v>1580</v>
      </c>
      <c r="F2218">
        <v>2002</v>
      </c>
    </row>
    <row r="2219" spans="1:6" x14ac:dyDescent="0.2">
      <c r="A2219" t="s">
        <v>2182</v>
      </c>
      <c r="B2219" t="s">
        <v>1544</v>
      </c>
      <c r="C2219">
        <v>660</v>
      </c>
      <c r="D2219">
        <v>108539911</v>
      </c>
      <c r="E2219">
        <v>1583</v>
      </c>
      <c r="F2219">
        <v>2005</v>
      </c>
    </row>
    <row r="2220" spans="1:6" x14ac:dyDescent="0.2">
      <c r="A2220" t="s">
        <v>2183</v>
      </c>
      <c r="B2220" t="s">
        <v>1544</v>
      </c>
      <c r="C2220">
        <v>661</v>
      </c>
      <c r="D2220">
        <v>108431355</v>
      </c>
      <c r="E2220">
        <v>1584</v>
      </c>
      <c r="F2220">
        <v>1994</v>
      </c>
    </row>
    <row r="2221" spans="1:6" x14ac:dyDescent="0.2">
      <c r="A2221" t="s">
        <v>2184</v>
      </c>
      <c r="B2221" t="s">
        <v>1544</v>
      </c>
      <c r="C2221">
        <v>662</v>
      </c>
      <c r="D2221">
        <v>108040622</v>
      </c>
      <c r="E2221">
        <v>1589</v>
      </c>
      <c r="F2221">
        <v>2004</v>
      </c>
    </row>
    <row r="2222" spans="1:6" x14ac:dyDescent="0.2">
      <c r="A2222" t="s">
        <v>2185</v>
      </c>
      <c r="B2222" t="s">
        <v>1544</v>
      </c>
      <c r="C2222">
        <v>663</v>
      </c>
      <c r="D2222">
        <v>107879496</v>
      </c>
      <c r="E2222">
        <v>1591</v>
      </c>
      <c r="F2222">
        <v>1995</v>
      </c>
    </row>
    <row r="2223" spans="1:6" x14ac:dyDescent="0.2">
      <c r="A2223" t="s">
        <v>2186</v>
      </c>
      <c r="B2223" t="s">
        <v>1544</v>
      </c>
      <c r="C2223">
        <v>664</v>
      </c>
      <c r="D2223">
        <v>107217396</v>
      </c>
      <c r="E2223">
        <v>1600</v>
      </c>
      <c r="F2223">
        <v>1994</v>
      </c>
    </row>
    <row r="2224" spans="1:6" x14ac:dyDescent="0.2">
      <c r="A2224" t="s">
        <v>2187</v>
      </c>
      <c r="B2224" t="s">
        <v>1544</v>
      </c>
      <c r="C2224">
        <v>665</v>
      </c>
      <c r="D2224">
        <v>107045109</v>
      </c>
      <c r="E2224">
        <v>1603</v>
      </c>
      <c r="F2224">
        <v>2015</v>
      </c>
    </row>
    <row r="2225" spans="1:6" x14ac:dyDescent="0.2">
      <c r="A2225" t="s">
        <v>2188</v>
      </c>
      <c r="B2225" t="s">
        <v>1544</v>
      </c>
      <c r="C2225">
        <v>666</v>
      </c>
      <c r="D2225">
        <v>106956330</v>
      </c>
      <c r="E2225">
        <v>1605</v>
      </c>
      <c r="F2225">
        <v>2010</v>
      </c>
    </row>
    <row r="2226" spans="1:6" x14ac:dyDescent="0.2">
      <c r="A2226" t="s">
        <v>2189</v>
      </c>
      <c r="B2226" t="s">
        <v>1544</v>
      </c>
      <c r="C2226">
        <v>667</v>
      </c>
      <c r="D2226">
        <v>106683817</v>
      </c>
      <c r="E2226">
        <v>1606</v>
      </c>
      <c r="F2226">
        <v>1994</v>
      </c>
    </row>
    <row r="2227" spans="1:6" x14ac:dyDescent="0.2">
      <c r="A2227" t="s">
        <v>2190</v>
      </c>
      <c r="B2227" t="s">
        <v>1544</v>
      </c>
      <c r="C2227">
        <v>668</v>
      </c>
      <c r="D2227">
        <v>106407672</v>
      </c>
      <c r="E2227">
        <v>1608</v>
      </c>
      <c r="F2227">
        <v>2008</v>
      </c>
    </row>
    <row r="2228" spans="1:6" x14ac:dyDescent="0.2">
      <c r="A2228" t="s">
        <v>2191</v>
      </c>
      <c r="B2228" t="s">
        <v>1544</v>
      </c>
      <c r="C2228">
        <v>669</v>
      </c>
      <c r="D2228">
        <v>105734416</v>
      </c>
      <c r="E2228">
        <v>1619</v>
      </c>
      <c r="F2228">
        <v>2010</v>
      </c>
    </row>
    <row r="2229" spans="1:6" x14ac:dyDescent="0.2">
      <c r="A2229" t="s">
        <v>2192</v>
      </c>
      <c r="B2229" t="s">
        <v>1544</v>
      </c>
      <c r="C2229">
        <v>670</v>
      </c>
      <c r="D2229">
        <v>105713218</v>
      </c>
      <c r="E2229">
        <v>1620</v>
      </c>
      <c r="F2229">
        <v>2018</v>
      </c>
    </row>
    <row r="2230" spans="1:6" x14ac:dyDescent="0.2">
      <c r="A2230" t="s">
        <v>2193</v>
      </c>
      <c r="B2230" t="s">
        <v>1544</v>
      </c>
      <c r="C2230">
        <v>671</v>
      </c>
      <c r="D2230">
        <v>105316267</v>
      </c>
      <c r="E2230">
        <v>1622</v>
      </c>
      <c r="F2230">
        <v>2005</v>
      </c>
    </row>
    <row r="2231" spans="1:6" x14ac:dyDescent="0.2">
      <c r="A2231" t="s">
        <v>2194</v>
      </c>
      <c r="B2231" t="s">
        <v>1544</v>
      </c>
      <c r="C2231">
        <v>672</v>
      </c>
      <c r="D2231">
        <v>105232691</v>
      </c>
      <c r="E2231">
        <v>1623</v>
      </c>
      <c r="F2231">
        <v>1992</v>
      </c>
    </row>
    <row r="2232" spans="1:6" x14ac:dyDescent="0.2">
      <c r="A2232" t="s">
        <v>2195</v>
      </c>
      <c r="B2232" t="s">
        <v>1544</v>
      </c>
      <c r="C2232">
        <v>673</v>
      </c>
      <c r="D2232">
        <v>104942695</v>
      </c>
      <c r="E2232">
        <v>1628</v>
      </c>
      <c r="F2232">
        <v>1993</v>
      </c>
    </row>
    <row r="2233" spans="1:6" x14ac:dyDescent="0.2">
      <c r="A2233" t="s">
        <v>2196</v>
      </c>
      <c r="B2233" t="s">
        <v>1544</v>
      </c>
      <c r="C2233">
        <v>674</v>
      </c>
      <c r="D2233">
        <v>104545505</v>
      </c>
      <c r="E2233">
        <v>1633</v>
      </c>
      <c r="F2233">
        <v>2019</v>
      </c>
    </row>
    <row r="2234" spans="1:6" x14ac:dyDescent="0.2">
      <c r="A2234" t="s">
        <v>2197</v>
      </c>
      <c r="B2234" t="s">
        <v>1544</v>
      </c>
      <c r="C2234">
        <v>675</v>
      </c>
      <c r="D2234">
        <v>104438188</v>
      </c>
      <c r="E2234">
        <v>1635</v>
      </c>
      <c r="F2234">
        <v>2018</v>
      </c>
    </row>
    <row r="2235" spans="1:6" x14ac:dyDescent="0.2">
      <c r="A2235" t="s">
        <v>2198</v>
      </c>
      <c r="B2235" t="s">
        <v>1544</v>
      </c>
      <c r="C2235">
        <v>676</v>
      </c>
      <c r="D2235">
        <v>104391623</v>
      </c>
      <c r="E2235">
        <v>1637</v>
      </c>
      <c r="F2235">
        <v>2002</v>
      </c>
    </row>
    <row r="2236" spans="1:6" x14ac:dyDescent="0.2">
      <c r="A2236" t="s">
        <v>2199</v>
      </c>
      <c r="B2236" t="s">
        <v>1544</v>
      </c>
      <c r="C2236">
        <v>677</v>
      </c>
      <c r="D2236">
        <v>104003322</v>
      </c>
      <c r="E2236">
        <v>1642</v>
      </c>
      <c r="F2236">
        <v>2006</v>
      </c>
    </row>
    <row r="2237" spans="1:6" x14ac:dyDescent="0.2">
      <c r="A2237" t="s">
        <v>2200</v>
      </c>
      <c r="B2237" t="s">
        <v>1544</v>
      </c>
      <c r="C2237">
        <v>678</v>
      </c>
      <c r="D2237">
        <v>103687316</v>
      </c>
      <c r="E2237">
        <v>1648</v>
      </c>
      <c r="F2237">
        <v>2014</v>
      </c>
    </row>
    <row r="2238" spans="1:6" x14ac:dyDescent="0.2">
      <c r="A2238" t="s">
        <v>2201</v>
      </c>
      <c r="B2238" t="s">
        <v>1544</v>
      </c>
      <c r="C2238">
        <v>679</v>
      </c>
      <c r="D2238">
        <v>103370127</v>
      </c>
      <c r="E2238">
        <v>1650</v>
      </c>
      <c r="F2238">
        <v>2004</v>
      </c>
    </row>
    <row r="2239" spans="1:6" x14ac:dyDescent="0.2">
      <c r="A2239" t="s">
        <v>2202</v>
      </c>
      <c r="B2239" t="s">
        <v>1544</v>
      </c>
      <c r="C2239">
        <v>680</v>
      </c>
      <c r="D2239">
        <v>103166989</v>
      </c>
      <c r="E2239">
        <v>1655</v>
      </c>
      <c r="F2239">
        <v>1999</v>
      </c>
    </row>
    <row r="2240" spans="1:6" x14ac:dyDescent="0.2">
      <c r="A2240" t="s">
        <v>2203</v>
      </c>
      <c r="B2240" t="s">
        <v>1544</v>
      </c>
      <c r="C2240">
        <v>681</v>
      </c>
      <c r="D2240">
        <v>103121466</v>
      </c>
      <c r="E2240">
        <v>1656</v>
      </c>
      <c r="F2240">
        <v>2005</v>
      </c>
    </row>
    <row r="2241" spans="1:6" x14ac:dyDescent="0.2">
      <c r="A2241" t="s">
        <v>2204</v>
      </c>
      <c r="B2241" t="s">
        <v>1544</v>
      </c>
      <c r="C2241">
        <v>682</v>
      </c>
      <c r="D2241">
        <v>103105878</v>
      </c>
      <c r="E2241">
        <v>1657</v>
      </c>
      <c r="F2241">
        <v>2018</v>
      </c>
    </row>
    <row r="2242" spans="1:6" x14ac:dyDescent="0.2">
      <c r="A2242" t="s">
        <v>2205</v>
      </c>
      <c r="B2242" t="s">
        <v>1544</v>
      </c>
      <c r="C2242">
        <v>683</v>
      </c>
      <c r="D2242">
        <v>103039258</v>
      </c>
      <c r="E2242">
        <v>1659</v>
      </c>
      <c r="F2242">
        <v>2014</v>
      </c>
    </row>
    <row r="2243" spans="1:6" x14ac:dyDescent="0.2">
      <c r="A2243" t="s">
        <v>2206</v>
      </c>
      <c r="B2243" t="s">
        <v>1544</v>
      </c>
      <c r="C2243">
        <v>684</v>
      </c>
      <c r="D2243">
        <v>102854431</v>
      </c>
      <c r="E2243">
        <v>1664</v>
      </c>
      <c r="F2243">
        <v>2005</v>
      </c>
    </row>
    <row r="2244" spans="1:6" x14ac:dyDescent="0.2">
      <c r="A2244" t="s">
        <v>2207</v>
      </c>
      <c r="B2244" t="s">
        <v>1544</v>
      </c>
      <c r="C2244">
        <v>685</v>
      </c>
      <c r="D2244">
        <v>102825796</v>
      </c>
      <c r="E2244">
        <v>1665</v>
      </c>
      <c r="F2244">
        <v>1996</v>
      </c>
    </row>
    <row r="2245" spans="1:6" x14ac:dyDescent="0.2">
      <c r="A2245" t="s">
        <v>2208</v>
      </c>
      <c r="B2245" t="s">
        <v>1544</v>
      </c>
      <c r="C2245">
        <v>686</v>
      </c>
      <c r="D2245">
        <v>102367405</v>
      </c>
      <c r="E2245">
        <v>1671</v>
      </c>
      <c r="F2245">
        <v>1998</v>
      </c>
    </row>
    <row r="2246" spans="1:6" x14ac:dyDescent="0.2">
      <c r="A2246" t="s">
        <v>2209</v>
      </c>
      <c r="B2246" t="s">
        <v>1544</v>
      </c>
      <c r="C2246">
        <v>687</v>
      </c>
      <c r="D2246">
        <v>102366815</v>
      </c>
      <c r="E2246">
        <v>1672</v>
      </c>
      <c r="F2246">
        <v>2009</v>
      </c>
    </row>
    <row r="2247" spans="1:6" x14ac:dyDescent="0.2">
      <c r="A2247" t="s">
        <v>2210</v>
      </c>
      <c r="B2247" t="s">
        <v>1544</v>
      </c>
      <c r="C2247">
        <v>688</v>
      </c>
      <c r="D2247">
        <v>102244770</v>
      </c>
      <c r="E2247">
        <v>1676</v>
      </c>
      <c r="F2247">
        <v>2002</v>
      </c>
    </row>
    <row r="2248" spans="1:6" x14ac:dyDescent="0.2">
      <c r="A2248" t="s">
        <v>2211</v>
      </c>
      <c r="B2248" t="s">
        <v>1544</v>
      </c>
      <c r="C2248">
        <v>689</v>
      </c>
      <c r="D2248">
        <v>102057066</v>
      </c>
      <c r="E2248">
        <v>1678</v>
      </c>
      <c r="F2248">
        <v>2022</v>
      </c>
    </row>
    <row r="2249" spans="1:6" x14ac:dyDescent="0.2">
      <c r="A2249" t="s">
        <v>2212</v>
      </c>
      <c r="B2249" t="s">
        <v>1544</v>
      </c>
      <c r="C2249">
        <v>690</v>
      </c>
      <c r="D2249">
        <v>101982854</v>
      </c>
      <c r="E2249">
        <v>1679</v>
      </c>
      <c r="F2249">
        <v>1995</v>
      </c>
    </row>
    <row r="2250" spans="1:6" x14ac:dyDescent="0.2">
      <c r="A2250" t="s">
        <v>2213</v>
      </c>
      <c r="B2250" t="s">
        <v>1544</v>
      </c>
      <c r="C2250">
        <v>691</v>
      </c>
      <c r="D2250">
        <v>101564935</v>
      </c>
      <c r="E2250">
        <v>1685</v>
      </c>
      <c r="F2250">
        <v>2003</v>
      </c>
    </row>
    <row r="2251" spans="1:6" x14ac:dyDescent="0.2">
      <c r="A2251" t="s">
        <v>2214</v>
      </c>
      <c r="B2251" t="s">
        <v>1544</v>
      </c>
      <c r="C2251">
        <v>692</v>
      </c>
      <c r="D2251">
        <v>101393569</v>
      </c>
      <c r="E2251">
        <v>1686</v>
      </c>
      <c r="F2251">
        <v>2005</v>
      </c>
    </row>
    <row r="2252" spans="1:6" x14ac:dyDescent="0.2">
      <c r="A2252" t="s">
        <v>2215</v>
      </c>
      <c r="B2252" t="s">
        <v>1544</v>
      </c>
      <c r="C2252">
        <v>693</v>
      </c>
      <c r="D2252">
        <v>101381197</v>
      </c>
      <c r="E2252">
        <v>1687</v>
      </c>
      <c r="F2252">
        <v>1996</v>
      </c>
    </row>
    <row r="2253" spans="1:6" x14ac:dyDescent="0.2">
      <c r="A2253" t="s">
        <v>2216</v>
      </c>
      <c r="B2253" t="s">
        <v>1544</v>
      </c>
      <c r="C2253">
        <v>694</v>
      </c>
      <c r="D2253">
        <v>101344412</v>
      </c>
      <c r="E2253">
        <v>1688</v>
      </c>
      <c r="F2253">
        <v>2009</v>
      </c>
    </row>
    <row r="2254" spans="1:6" x14ac:dyDescent="0.2">
      <c r="A2254" t="s">
        <v>2217</v>
      </c>
      <c r="B2254" t="s">
        <v>1544</v>
      </c>
      <c r="C2254">
        <v>695</v>
      </c>
      <c r="D2254">
        <v>101191884</v>
      </c>
      <c r="E2254">
        <v>1692</v>
      </c>
      <c r="F2254">
        <v>2003</v>
      </c>
    </row>
    <row r="2255" spans="1:6" x14ac:dyDescent="0.2">
      <c r="A2255" t="s">
        <v>2218</v>
      </c>
      <c r="B2255" t="s">
        <v>1544</v>
      </c>
      <c r="C2255">
        <v>696</v>
      </c>
      <c r="D2255">
        <v>101134059</v>
      </c>
      <c r="E2255">
        <v>1693</v>
      </c>
      <c r="F2255">
        <v>2015</v>
      </c>
    </row>
    <row r="2256" spans="1:6" x14ac:dyDescent="0.2">
      <c r="A2256" t="s">
        <v>2219</v>
      </c>
      <c r="B2256" t="s">
        <v>1544</v>
      </c>
      <c r="C2256">
        <v>697</v>
      </c>
      <c r="D2256">
        <v>100688705</v>
      </c>
      <c r="E2256">
        <v>1697</v>
      </c>
      <c r="F2256">
        <v>1996</v>
      </c>
    </row>
    <row r="2257" spans="1:6" x14ac:dyDescent="0.2">
      <c r="A2257" t="s">
        <v>2220</v>
      </c>
      <c r="B2257" t="s">
        <v>1544</v>
      </c>
      <c r="C2257">
        <v>698</v>
      </c>
      <c r="D2257">
        <v>100572044</v>
      </c>
      <c r="E2257">
        <v>1700</v>
      </c>
      <c r="F2257">
        <v>2004</v>
      </c>
    </row>
    <row r="2258" spans="1:6" x14ac:dyDescent="0.2">
      <c r="A2258" t="s">
        <v>2221</v>
      </c>
      <c r="B2258" t="s">
        <v>1544</v>
      </c>
      <c r="C2258">
        <v>699</v>
      </c>
      <c r="D2258">
        <v>100502638</v>
      </c>
      <c r="E2258">
        <v>1702</v>
      </c>
      <c r="F2258">
        <v>2013</v>
      </c>
    </row>
    <row r="2259" spans="1:6" x14ac:dyDescent="0.2">
      <c r="A2259" t="s">
        <v>2222</v>
      </c>
      <c r="B2259" t="s">
        <v>1544</v>
      </c>
      <c r="C2259">
        <v>700</v>
      </c>
      <c r="D2259">
        <v>100129872</v>
      </c>
      <c r="E2259">
        <v>1710</v>
      </c>
      <c r="F2259">
        <v>2013</v>
      </c>
    </row>
    <row r="2260" spans="1:6" x14ac:dyDescent="0.2">
      <c r="A2260" t="s">
        <v>2223</v>
      </c>
      <c r="B2260" t="s">
        <v>1544</v>
      </c>
      <c r="C2260">
        <v>701</v>
      </c>
      <c r="D2260">
        <v>99557032</v>
      </c>
      <c r="E2260">
        <v>1717</v>
      </c>
      <c r="F2260">
        <v>2011</v>
      </c>
    </row>
    <row r="2261" spans="1:6" x14ac:dyDescent="0.2">
      <c r="A2261" t="s">
        <v>2224</v>
      </c>
      <c r="B2261" t="s">
        <v>1544</v>
      </c>
      <c r="C2261">
        <v>702</v>
      </c>
      <c r="D2261">
        <v>99431786</v>
      </c>
      <c r="E2261">
        <v>1720</v>
      </c>
      <c r="F2261">
        <v>1994</v>
      </c>
    </row>
    <row r="2262" spans="1:6" x14ac:dyDescent="0.2">
      <c r="A2262" t="s">
        <v>2225</v>
      </c>
      <c r="B2262" t="s">
        <v>1544</v>
      </c>
      <c r="C2262">
        <v>703</v>
      </c>
      <c r="D2262">
        <v>99378985</v>
      </c>
      <c r="E2262">
        <v>1721</v>
      </c>
      <c r="F2262">
        <v>2004</v>
      </c>
    </row>
    <row r="2263" spans="1:6" x14ac:dyDescent="0.2">
      <c r="A2263" t="s">
        <v>2226</v>
      </c>
      <c r="B2263" t="s">
        <v>1544</v>
      </c>
      <c r="C2263">
        <v>704</v>
      </c>
      <c r="D2263">
        <v>99357138</v>
      </c>
      <c r="E2263">
        <v>1722</v>
      </c>
      <c r="F2263">
        <v>2012</v>
      </c>
    </row>
    <row r="2264" spans="1:6" x14ac:dyDescent="0.2">
      <c r="A2264" t="s">
        <v>2227</v>
      </c>
      <c r="B2264" t="s">
        <v>1544</v>
      </c>
      <c r="C2264">
        <v>705</v>
      </c>
      <c r="D2264">
        <v>99274467</v>
      </c>
      <c r="E2264">
        <v>1723</v>
      </c>
      <c r="F2264">
        <v>2000</v>
      </c>
    </row>
    <row r="2265" spans="1:6" x14ac:dyDescent="0.2">
      <c r="A2265" t="s">
        <v>2228</v>
      </c>
      <c r="B2265" t="s">
        <v>1544</v>
      </c>
      <c r="C2265">
        <v>706</v>
      </c>
      <c r="D2265">
        <v>99104804</v>
      </c>
      <c r="E2265">
        <v>1725</v>
      </c>
      <c r="F2265">
        <v>2013</v>
      </c>
    </row>
    <row r="2266" spans="1:6" x14ac:dyDescent="0.2">
      <c r="A2266" t="s">
        <v>2229</v>
      </c>
      <c r="B2266" t="s">
        <v>1544</v>
      </c>
      <c r="C2266">
        <v>707</v>
      </c>
      <c r="D2266">
        <v>98625775</v>
      </c>
      <c r="E2266">
        <v>1733</v>
      </c>
      <c r="F2266">
        <v>1999</v>
      </c>
    </row>
    <row r="2267" spans="1:6" x14ac:dyDescent="0.2">
      <c r="A2267" t="s">
        <v>2230</v>
      </c>
      <c r="B2267" t="s">
        <v>1544</v>
      </c>
      <c r="C2267">
        <v>708</v>
      </c>
      <c r="D2267">
        <v>98467863</v>
      </c>
      <c r="E2267">
        <v>1735</v>
      </c>
      <c r="F2267">
        <v>1985</v>
      </c>
    </row>
    <row r="2268" spans="1:6" x14ac:dyDescent="0.2">
      <c r="A2268" t="s">
        <v>2231</v>
      </c>
      <c r="B2268" t="s">
        <v>1544</v>
      </c>
      <c r="C2268">
        <v>709</v>
      </c>
      <c r="D2268">
        <v>98450062</v>
      </c>
      <c r="E2268">
        <v>1736</v>
      </c>
      <c r="F2268">
        <v>2015</v>
      </c>
    </row>
    <row r="2269" spans="1:6" x14ac:dyDescent="0.2">
      <c r="A2269" t="s">
        <v>2232</v>
      </c>
      <c r="B2269" t="s">
        <v>1544</v>
      </c>
      <c r="C2269">
        <v>710</v>
      </c>
      <c r="D2269">
        <v>98376292</v>
      </c>
      <c r="E2269">
        <v>1738</v>
      </c>
      <c r="F2269">
        <v>2001</v>
      </c>
    </row>
    <row r="2270" spans="1:6" x14ac:dyDescent="0.2">
      <c r="A2270" t="s">
        <v>2233</v>
      </c>
      <c r="B2270" t="s">
        <v>1544</v>
      </c>
      <c r="C2270">
        <v>711</v>
      </c>
      <c r="D2270">
        <v>98203196</v>
      </c>
      <c r="E2270">
        <v>1743</v>
      </c>
      <c r="F2270">
        <v>2018</v>
      </c>
    </row>
    <row r="2271" spans="1:6" x14ac:dyDescent="0.2">
      <c r="A2271" t="s">
        <v>2234</v>
      </c>
      <c r="B2271" t="s">
        <v>1544</v>
      </c>
      <c r="C2271">
        <v>712</v>
      </c>
      <c r="D2271">
        <v>98159963</v>
      </c>
      <c r="E2271">
        <v>1744</v>
      </c>
      <c r="F2271">
        <v>2010</v>
      </c>
    </row>
    <row r="2272" spans="1:6" x14ac:dyDescent="0.2">
      <c r="A2272" t="s">
        <v>2235</v>
      </c>
      <c r="B2272" t="s">
        <v>1544</v>
      </c>
      <c r="C2272">
        <v>713</v>
      </c>
      <c r="D2272">
        <v>98005666</v>
      </c>
      <c r="E2272">
        <v>1746</v>
      </c>
      <c r="F2272">
        <v>1998</v>
      </c>
    </row>
    <row r="2273" spans="1:6" x14ac:dyDescent="0.2">
      <c r="A2273" t="s">
        <v>2236</v>
      </c>
      <c r="B2273" t="s">
        <v>1544</v>
      </c>
      <c r="C2273">
        <v>714</v>
      </c>
      <c r="D2273">
        <v>97818139</v>
      </c>
      <c r="E2273">
        <v>1751</v>
      </c>
      <c r="F2273">
        <v>2001</v>
      </c>
    </row>
    <row r="2274" spans="1:6" x14ac:dyDescent="0.2">
      <c r="A2274" t="s">
        <v>2237</v>
      </c>
      <c r="B2274" t="s">
        <v>1544</v>
      </c>
      <c r="C2274">
        <v>715</v>
      </c>
      <c r="D2274">
        <v>97594140</v>
      </c>
      <c r="E2274">
        <v>1753</v>
      </c>
      <c r="F2274">
        <v>2013</v>
      </c>
    </row>
    <row r="2275" spans="1:6" x14ac:dyDescent="0.2">
      <c r="A2275">
        <v>42</v>
      </c>
      <c r="B2275" t="s">
        <v>1544</v>
      </c>
      <c r="C2275">
        <v>716</v>
      </c>
      <c r="D2275">
        <v>97510197</v>
      </c>
      <c r="E2275">
        <v>1757</v>
      </c>
      <c r="F2275">
        <v>2013</v>
      </c>
    </row>
    <row r="2276" spans="1:6" x14ac:dyDescent="0.2">
      <c r="A2276" t="s">
        <v>2238</v>
      </c>
      <c r="B2276" t="s">
        <v>1544</v>
      </c>
      <c r="C2276">
        <v>717</v>
      </c>
      <c r="D2276">
        <v>96942115</v>
      </c>
      <c r="E2276">
        <v>1763</v>
      </c>
      <c r="F2276">
        <v>2017</v>
      </c>
    </row>
    <row r="2277" spans="1:6" x14ac:dyDescent="0.2">
      <c r="A2277" t="s">
        <v>2239</v>
      </c>
      <c r="B2277" t="s">
        <v>1544</v>
      </c>
      <c r="C2277">
        <v>718</v>
      </c>
      <c r="D2277">
        <v>96560591</v>
      </c>
      <c r="E2277">
        <v>1772</v>
      </c>
      <c r="F2277">
        <v>2011</v>
      </c>
    </row>
    <row r="2278" spans="1:6" x14ac:dyDescent="0.2">
      <c r="A2278" t="s">
        <v>2240</v>
      </c>
      <c r="B2278" t="s">
        <v>1544</v>
      </c>
      <c r="C2278">
        <v>719</v>
      </c>
      <c r="D2278">
        <v>96455697</v>
      </c>
      <c r="E2278">
        <v>1773</v>
      </c>
      <c r="F2278">
        <v>2004</v>
      </c>
    </row>
    <row r="2279" spans="1:6" x14ac:dyDescent="0.2">
      <c r="A2279" t="s">
        <v>2241</v>
      </c>
      <c r="B2279" t="s">
        <v>1544</v>
      </c>
      <c r="C2279">
        <v>720</v>
      </c>
      <c r="D2279">
        <v>96409300</v>
      </c>
      <c r="E2279">
        <v>1774</v>
      </c>
      <c r="F2279">
        <v>2008</v>
      </c>
    </row>
    <row r="2280" spans="1:6" x14ac:dyDescent="0.2">
      <c r="A2280" t="s">
        <v>2242</v>
      </c>
      <c r="B2280" t="s">
        <v>1544</v>
      </c>
      <c r="C2280">
        <v>721</v>
      </c>
      <c r="D2280">
        <v>96258201</v>
      </c>
      <c r="E2280">
        <v>1777</v>
      </c>
      <c r="F2280">
        <v>2005</v>
      </c>
    </row>
    <row r="2281" spans="1:6" x14ac:dyDescent="0.2">
      <c r="A2281" t="s">
        <v>2243</v>
      </c>
      <c r="B2281" t="s">
        <v>1544</v>
      </c>
      <c r="C2281">
        <v>722</v>
      </c>
      <c r="D2281">
        <v>96085477</v>
      </c>
      <c r="E2281">
        <v>1782</v>
      </c>
      <c r="F2281">
        <v>2000</v>
      </c>
    </row>
    <row r="2282" spans="1:6" x14ac:dyDescent="0.2">
      <c r="A2282" t="s">
        <v>2244</v>
      </c>
      <c r="B2282" t="s">
        <v>1544</v>
      </c>
      <c r="C2282">
        <v>723</v>
      </c>
      <c r="D2282">
        <v>96070507</v>
      </c>
      <c r="E2282">
        <v>1783</v>
      </c>
      <c r="F2282">
        <v>2012</v>
      </c>
    </row>
    <row r="2283" spans="1:6" x14ac:dyDescent="0.2">
      <c r="A2283" t="s">
        <v>2245</v>
      </c>
      <c r="B2283" t="s">
        <v>1544</v>
      </c>
      <c r="C2283">
        <v>724</v>
      </c>
      <c r="D2283">
        <v>95763716</v>
      </c>
      <c r="E2283">
        <v>1787</v>
      </c>
      <c r="F2283">
        <v>2005</v>
      </c>
    </row>
    <row r="2284" spans="1:6" x14ac:dyDescent="0.2">
      <c r="A2284" t="s">
        <v>2246</v>
      </c>
      <c r="B2284" t="s">
        <v>1544</v>
      </c>
      <c r="C2284">
        <v>725</v>
      </c>
      <c r="D2284">
        <v>95714875</v>
      </c>
      <c r="E2284">
        <v>1789</v>
      </c>
      <c r="F2284">
        <v>2009</v>
      </c>
    </row>
    <row r="2285" spans="1:6" x14ac:dyDescent="0.2">
      <c r="A2285" t="s">
        <v>981</v>
      </c>
      <c r="B2285" t="s">
        <v>1544</v>
      </c>
      <c r="C2285">
        <v>726</v>
      </c>
      <c r="D2285">
        <v>95437994</v>
      </c>
      <c r="E2285">
        <v>1795</v>
      </c>
      <c r="F2285">
        <v>2015</v>
      </c>
    </row>
    <row r="2286" spans="1:6" x14ac:dyDescent="0.2">
      <c r="A2286" t="s">
        <v>2247</v>
      </c>
      <c r="B2286" t="s">
        <v>1544</v>
      </c>
      <c r="C2286">
        <v>727</v>
      </c>
      <c r="D2286">
        <v>95396573</v>
      </c>
      <c r="E2286">
        <v>1796</v>
      </c>
      <c r="F2286">
        <v>2013</v>
      </c>
    </row>
    <row r="2287" spans="1:6" x14ac:dyDescent="0.2">
      <c r="A2287" t="s">
        <v>2248</v>
      </c>
      <c r="B2287" t="s">
        <v>1544</v>
      </c>
      <c r="C2287">
        <v>728</v>
      </c>
      <c r="D2287">
        <v>95330710</v>
      </c>
      <c r="E2287">
        <v>1797</v>
      </c>
      <c r="F2287">
        <v>2018</v>
      </c>
    </row>
    <row r="2288" spans="1:6" x14ac:dyDescent="0.2">
      <c r="A2288" t="s">
        <v>2249</v>
      </c>
      <c r="B2288" t="s">
        <v>1544</v>
      </c>
      <c r="C2288">
        <v>729</v>
      </c>
      <c r="D2288">
        <v>95017038</v>
      </c>
      <c r="E2288">
        <v>1799</v>
      </c>
      <c r="F2288">
        <v>2019</v>
      </c>
    </row>
    <row r="2289" spans="1:6" x14ac:dyDescent="0.2">
      <c r="A2289" t="s">
        <v>2250</v>
      </c>
      <c r="B2289" t="s">
        <v>1544</v>
      </c>
      <c r="C2289">
        <v>730</v>
      </c>
      <c r="D2289">
        <v>94973540</v>
      </c>
      <c r="E2289">
        <v>1801</v>
      </c>
      <c r="F2289">
        <v>2006</v>
      </c>
    </row>
    <row r="2290" spans="1:6" x14ac:dyDescent="0.2">
      <c r="A2290" t="s">
        <v>2251</v>
      </c>
      <c r="B2290" t="s">
        <v>1544</v>
      </c>
      <c r="C2290">
        <v>731</v>
      </c>
      <c r="D2290">
        <v>94728529</v>
      </c>
      <c r="E2290">
        <v>1805</v>
      </c>
      <c r="F2290">
        <v>2001</v>
      </c>
    </row>
    <row r="2291" spans="1:6" x14ac:dyDescent="0.2">
      <c r="A2291" t="s">
        <v>2252</v>
      </c>
      <c r="B2291" t="s">
        <v>1544</v>
      </c>
      <c r="C2291">
        <v>732</v>
      </c>
      <c r="D2291">
        <v>94539426</v>
      </c>
      <c r="E2291">
        <v>1806</v>
      </c>
      <c r="F2291">
        <v>2018</v>
      </c>
    </row>
    <row r="2292" spans="1:6" x14ac:dyDescent="0.2">
      <c r="A2292" t="s">
        <v>2253</v>
      </c>
      <c r="B2292" t="s">
        <v>1544</v>
      </c>
      <c r="C2292">
        <v>733</v>
      </c>
      <c r="D2292">
        <v>94216343</v>
      </c>
      <c r="E2292">
        <v>1811</v>
      </c>
      <c r="F2292">
        <v>1994</v>
      </c>
    </row>
    <row r="2293" spans="1:6" x14ac:dyDescent="0.2">
      <c r="A2293" t="s">
        <v>94</v>
      </c>
      <c r="B2293" t="s">
        <v>1544</v>
      </c>
      <c r="C2293">
        <v>734</v>
      </c>
      <c r="D2293">
        <v>94061311</v>
      </c>
      <c r="E2293">
        <v>1813</v>
      </c>
      <c r="F2293">
        <v>2016</v>
      </c>
    </row>
    <row r="2294" spans="1:6" x14ac:dyDescent="0.2">
      <c r="A2294" t="s">
        <v>2254</v>
      </c>
      <c r="B2294" t="s">
        <v>1544</v>
      </c>
      <c r="C2294">
        <v>735</v>
      </c>
      <c r="D2294">
        <v>93983911</v>
      </c>
      <c r="E2294">
        <v>1815</v>
      </c>
      <c r="F2294">
        <v>2005</v>
      </c>
    </row>
    <row r="2295" spans="1:6" x14ac:dyDescent="0.2">
      <c r="A2295" t="s">
        <v>2255</v>
      </c>
      <c r="B2295" t="s">
        <v>1544</v>
      </c>
      <c r="C2295">
        <v>736</v>
      </c>
      <c r="D2295">
        <v>93920758</v>
      </c>
      <c r="E2295">
        <v>1819</v>
      </c>
      <c r="F2295">
        <v>2015</v>
      </c>
    </row>
    <row r="2296" spans="1:6" x14ac:dyDescent="0.2">
      <c r="A2296" t="s">
        <v>2256</v>
      </c>
      <c r="B2296" t="s">
        <v>1544</v>
      </c>
      <c r="C2296">
        <v>737</v>
      </c>
      <c r="D2296">
        <v>93900680</v>
      </c>
      <c r="E2296">
        <v>1820</v>
      </c>
      <c r="F2296">
        <v>1999</v>
      </c>
    </row>
    <row r="2297" spans="1:6" x14ac:dyDescent="0.2">
      <c r="A2297" t="s">
        <v>2257</v>
      </c>
      <c r="B2297" t="s">
        <v>1544</v>
      </c>
      <c r="C2297">
        <v>738</v>
      </c>
      <c r="D2297">
        <v>93621340</v>
      </c>
      <c r="E2297">
        <v>1824</v>
      </c>
      <c r="F2297">
        <v>2009</v>
      </c>
    </row>
    <row r="2298" spans="1:6" x14ac:dyDescent="0.2">
      <c r="A2298" t="s">
        <v>2258</v>
      </c>
      <c r="B2298" t="s">
        <v>1544</v>
      </c>
      <c r="C2298">
        <v>739</v>
      </c>
      <c r="D2298">
        <v>93492844</v>
      </c>
      <c r="E2298">
        <v>1825</v>
      </c>
      <c r="F2298">
        <v>2013</v>
      </c>
    </row>
    <row r="2299" spans="1:6" x14ac:dyDescent="0.2">
      <c r="A2299" t="s">
        <v>2259</v>
      </c>
      <c r="B2299" t="s">
        <v>1544</v>
      </c>
      <c r="C2299">
        <v>740</v>
      </c>
      <c r="D2299">
        <v>93400759</v>
      </c>
      <c r="E2299">
        <v>1827</v>
      </c>
      <c r="F2299">
        <v>2003</v>
      </c>
    </row>
    <row r="2300" spans="1:6" x14ac:dyDescent="0.2">
      <c r="A2300" t="s">
        <v>2260</v>
      </c>
      <c r="B2300" t="s">
        <v>1544</v>
      </c>
      <c r="C2300">
        <v>741</v>
      </c>
      <c r="D2300">
        <v>92913171</v>
      </c>
      <c r="E2300">
        <v>1837</v>
      </c>
      <c r="F2300">
        <v>2004</v>
      </c>
    </row>
    <row r="2301" spans="1:6" x14ac:dyDescent="0.2">
      <c r="A2301" t="s">
        <v>2261</v>
      </c>
      <c r="B2301" t="s">
        <v>1544</v>
      </c>
      <c r="C2301">
        <v>742</v>
      </c>
      <c r="D2301">
        <v>92884429</v>
      </c>
      <c r="E2301">
        <v>1838</v>
      </c>
      <c r="F2301">
        <v>2005</v>
      </c>
    </row>
    <row r="2302" spans="1:6" x14ac:dyDescent="0.2">
      <c r="A2302" t="s">
        <v>2262</v>
      </c>
      <c r="B2302" t="s">
        <v>1544</v>
      </c>
      <c r="C2302">
        <v>743</v>
      </c>
      <c r="D2302">
        <v>92863945</v>
      </c>
      <c r="E2302">
        <v>1839</v>
      </c>
      <c r="F2302">
        <v>2004</v>
      </c>
    </row>
    <row r="2303" spans="1:6" x14ac:dyDescent="0.2">
      <c r="A2303" t="s">
        <v>2263</v>
      </c>
      <c r="B2303" t="s">
        <v>1544</v>
      </c>
      <c r="C2303">
        <v>744</v>
      </c>
      <c r="D2303">
        <v>91753202</v>
      </c>
      <c r="E2303">
        <v>1855</v>
      </c>
      <c r="F2303">
        <v>2001</v>
      </c>
    </row>
    <row r="2304" spans="1:6" x14ac:dyDescent="0.2">
      <c r="A2304" t="s">
        <v>2264</v>
      </c>
      <c r="B2304" t="s">
        <v>1544</v>
      </c>
      <c r="C2304">
        <v>745</v>
      </c>
      <c r="D2304">
        <v>91627228</v>
      </c>
      <c r="E2304">
        <v>1858</v>
      </c>
      <c r="F2304">
        <v>2011</v>
      </c>
    </row>
    <row r="2305" spans="1:6" x14ac:dyDescent="0.2">
      <c r="A2305" t="s">
        <v>2265</v>
      </c>
      <c r="B2305" t="s">
        <v>1544</v>
      </c>
      <c r="C2305">
        <v>746</v>
      </c>
      <c r="D2305">
        <v>91527795</v>
      </c>
      <c r="E2305">
        <v>1860</v>
      </c>
      <c r="F2305">
        <v>2019</v>
      </c>
    </row>
    <row r="2306" spans="1:6" x14ac:dyDescent="0.2">
      <c r="A2306" t="s">
        <v>2266</v>
      </c>
      <c r="B2306" t="s">
        <v>1544</v>
      </c>
      <c r="C2306">
        <v>747</v>
      </c>
      <c r="D2306">
        <v>91258000</v>
      </c>
      <c r="E2306">
        <v>1863</v>
      </c>
      <c r="F2306">
        <v>1986</v>
      </c>
    </row>
    <row r="2307" spans="1:6" x14ac:dyDescent="0.2">
      <c r="A2307" t="s">
        <v>1334</v>
      </c>
      <c r="B2307" t="s">
        <v>1544</v>
      </c>
      <c r="C2307">
        <v>748</v>
      </c>
      <c r="D2307">
        <v>91244913</v>
      </c>
      <c r="E2307">
        <v>1864</v>
      </c>
      <c r="F2307">
        <v>2018</v>
      </c>
    </row>
    <row r="2308" spans="1:6" x14ac:dyDescent="0.2">
      <c r="A2308" t="s">
        <v>2267</v>
      </c>
      <c r="B2308" t="s">
        <v>1544</v>
      </c>
      <c r="C2308">
        <v>749</v>
      </c>
      <c r="D2308">
        <v>91196419</v>
      </c>
      <c r="E2308">
        <v>1866</v>
      </c>
      <c r="F2308">
        <v>2005</v>
      </c>
    </row>
    <row r="2309" spans="1:6" x14ac:dyDescent="0.2">
      <c r="A2309" t="s">
        <v>2268</v>
      </c>
      <c r="B2309" t="s">
        <v>1544</v>
      </c>
      <c r="C2309">
        <v>750</v>
      </c>
      <c r="D2309">
        <v>90842646</v>
      </c>
      <c r="E2309">
        <v>1872</v>
      </c>
      <c r="F2309">
        <v>2009</v>
      </c>
    </row>
    <row r="2310" spans="1:6" x14ac:dyDescent="0.2">
      <c r="A2310" t="s">
        <v>2269</v>
      </c>
      <c r="B2310" t="s">
        <v>1544</v>
      </c>
      <c r="C2310">
        <v>751</v>
      </c>
      <c r="D2310">
        <v>90726668</v>
      </c>
      <c r="E2310">
        <v>1875</v>
      </c>
      <c r="F2310">
        <v>2000</v>
      </c>
    </row>
    <row r="2311" spans="1:6" x14ac:dyDescent="0.2">
      <c r="A2311" t="s">
        <v>2270</v>
      </c>
      <c r="B2311" t="s">
        <v>1544</v>
      </c>
      <c r="C2311">
        <v>752</v>
      </c>
      <c r="D2311">
        <v>90709367</v>
      </c>
      <c r="E2311">
        <v>1876</v>
      </c>
      <c r="F2311">
        <v>2004</v>
      </c>
    </row>
    <row r="2312" spans="1:6" x14ac:dyDescent="0.2">
      <c r="A2312" t="s">
        <v>2271</v>
      </c>
      <c r="B2312" t="s">
        <v>1544</v>
      </c>
      <c r="C2312">
        <v>753</v>
      </c>
      <c r="D2312">
        <v>90632641</v>
      </c>
      <c r="E2312">
        <v>1878</v>
      </c>
      <c r="F2312">
        <v>2016</v>
      </c>
    </row>
    <row r="2313" spans="1:6" x14ac:dyDescent="0.2">
      <c r="A2313" t="s">
        <v>2272</v>
      </c>
      <c r="B2313" t="s">
        <v>1544</v>
      </c>
      <c r="C2313">
        <v>754</v>
      </c>
      <c r="D2313">
        <v>90508336</v>
      </c>
      <c r="E2313">
        <v>1879</v>
      </c>
      <c r="F2313">
        <v>2009</v>
      </c>
    </row>
    <row r="2314" spans="1:6" x14ac:dyDescent="0.2">
      <c r="A2314" t="s">
        <v>2273</v>
      </c>
      <c r="B2314" t="s">
        <v>1544</v>
      </c>
      <c r="C2314">
        <v>755</v>
      </c>
      <c r="D2314">
        <v>90449929</v>
      </c>
      <c r="E2314">
        <v>1881</v>
      </c>
      <c r="F2314">
        <v>2000</v>
      </c>
    </row>
    <row r="2315" spans="1:6" x14ac:dyDescent="0.2">
      <c r="A2315" t="s">
        <v>2274</v>
      </c>
      <c r="B2315" t="s">
        <v>1544</v>
      </c>
      <c r="C2315">
        <v>756</v>
      </c>
      <c r="D2315">
        <v>90383208</v>
      </c>
      <c r="E2315">
        <v>1883</v>
      </c>
      <c r="F2315">
        <v>2000</v>
      </c>
    </row>
    <row r="2316" spans="1:6" x14ac:dyDescent="0.2">
      <c r="A2316" t="s">
        <v>2275</v>
      </c>
      <c r="B2316" t="s">
        <v>1544</v>
      </c>
      <c r="C2316">
        <v>757</v>
      </c>
      <c r="D2316">
        <v>90335025</v>
      </c>
      <c r="E2316">
        <v>1884</v>
      </c>
      <c r="F2316">
        <v>2019</v>
      </c>
    </row>
    <row r="2317" spans="1:6" x14ac:dyDescent="0.2">
      <c r="A2317" t="s">
        <v>2276</v>
      </c>
      <c r="B2317" t="s">
        <v>1544</v>
      </c>
      <c r="C2317">
        <v>758</v>
      </c>
      <c r="D2317">
        <v>90260376</v>
      </c>
      <c r="E2317">
        <v>1885</v>
      </c>
      <c r="F2317">
        <v>2011</v>
      </c>
    </row>
    <row r="2318" spans="1:6" x14ac:dyDescent="0.2">
      <c r="A2318" t="s">
        <v>2277</v>
      </c>
      <c r="B2318" t="s">
        <v>1544</v>
      </c>
      <c r="C2318">
        <v>759</v>
      </c>
      <c r="D2318">
        <v>90146510</v>
      </c>
      <c r="E2318">
        <v>1887</v>
      </c>
      <c r="F2318">
        <v>2021</v>
      </c>
    </row>
    <row r="2319" spans="1:6" x14ac:dyDescent="0.2">
      <c r="A2319" t="s">
        <v>2278</v>
      </c>
      <c r="B2319" t="s">
        <v>1544</v>
      </c>
      <c r="C2319">
        <v>760</v>
      </c>
      <c r="D2319">
        <v>90000098</v>
      </c>
      <c r="E2319">
        <v>1889</v>
      </c>
      <c r="F2319">
        <v>1989</v>
      </c>
    </row>
    <row r="2320" spans="1:6" x14ac:dyDescent="0.2">
      <c r="A2320" t="s">
        <v>2279</v>
      </c>
      <c r="B2320" t="s">
        <v>1544</v>
      </c>
      <c r="C2320">
        <v>761</v>
      </c>
      <c r="D2320">
        <v>89792502</v>
      </c>
      <c r="E2320">
        <v>1890</v>
      </c>
      <c r="F2320">
        <v>2011</v>
      </c>
    </row>
    <row r="2321" spans="1:6" x14ac:dyDescent="0.2">
      <c r="A2321" t="s">
        <v>2280</v>
      </c>
      <c r="B2321" t="s">
        <v>1544</v>
      </c>
      <c r="C2321">
        <v>762</v>
      </c>
      <c r="D2321">
        <v>89520336</v>
      </c>
      <c r="E2321">
        <v>1891</v>
      </c>
      <c r="F2321">
        <v>2010</v>
      </c>
    </row>
    <row r="2322" spans="1:6" x14ac:dyDescent="0.2">
      <c r="A2322" t="s">
        <v>2281</v>
      </c>
      <c r="B2322" t="s">
        <v>1544</v>
      </c>
      <c r="C2322">
        <v>763</v>
      </c>
      <c r="D2322">
        <v>89083229</v>
      </c>
      <c r="E2322">
        <v>1899</v>
      </c>
      <c r="F2322">
        <v>2005</v>
      </c>
    </row>
    <row r="2323" spans="1:6" x14ac:dyDescent="0.2">
      <c r="A2323" t="s">
        <v>2282</v>
      </c>
      <c r="B2323" t="s">
        <v>1544</v>
      </c>
      <c r="C2323">
        <v>764</v>
      </c>
      <c r="D2323">
        <v>88933562</v>
      </c>
      <c r="E2323">
        <v>1900</v>
      </c>
      <c r="F2323">
        <v>2005</v>
      </c>
    </row>
    <row r="2324" spans="1:6" x14ac:dyDescent="0.2">
      <c r="A2324" t="s">
        <v>2283</v>
      </c>
      <c r="B2324" t="s">
        <v>1544</v>
      </c>
      <c r="C2324">
        <v>765</v>
      </c>
      <c r="D2324">
        <v>88545092</v>
      </c>
      <c r="E2324">
        <v>1903</v>
      </c>
      <c r="F2324">
        <v>1999</v>
      </c>
    </row>
    <row r="2325" spans="1:6" x14ac:dyDescent="0.2">
      <c r="A2325" t="s">
        <v>2284</v>
      </c>
      <c r="B2325" t="s">
        <v>1544</v>
      </c>
      <c r="C2325">
        <v>766</v>
      </c>
      <c r="D2325">
        <v>88528280</v>
      </c>
      <c r="E2325">
        <v>1904</v>
      </c>
      <c r="F2325">
        <v>2016</v>
      </c>
    </row>
    <row r="2326" spans="1:6" x14ac:dyDescent="0.2">
      <c r="A2326" t="s">
        <v>2285</v>
      </c>
      <c r="B2326" t="s">
        <v>1544</v>
      </c>
      <c r="C2326">
        <v>767</v>
      </c>
      <c r="D2326">
        <v>88385944</v>
      </c>
      <c r="E2326">
        <v>1905</v>
      </c>
      <c r="F2326">
        <v>2004</v>
      </c>
    </row>
    <row r="2327" spans="1:6" x14ac:dyDescent="0.2">
      <c r="A2327" t="s">
        <v>2286</v>
      </c>
      <c r="B2327" t="s">
        <v>1544</v>
      </c>
      <c r="C2327">
        <v>768</v>
      </c>
      <c r="D2327">
        <v>88323487</v>
      </c>
      <c r="E2327">
        <v>1906</v>
      </c>
      <c r="F2327">
        <v>2003</v>
      </c>
    </row>
    <row r="2328" spans="1:6" x14ac:dyDescent="0.2">
      <c r="A2328" t="s">
        <v>2287</v>
      </c>
      <c r="B2328" t="s">
        <v>1544</v>
      </c>
      <c r="C2328">
        <v>769</v>
      </c>
      <c r="D2328">
        <v>87892388</v>
      </c>
      <c r="E2328">
        <v>1915</v>
      </c>
      <c r="F2328">
        <v>2006</v>
      </c>
    </row>
    <row r="2329" spans="1:6" x14ac:dyDescent="0.2">
      <c r="A2329" t="s">
        <v>2288</v>
      </c>
      <c r="B2329" t="s">
        <v>1544</v>
      </c>
      <c r="C2329">
        <v>770</v>
      </c>
      <c r="D2329">
        <v>87840042</v>
      </c>
      <c r="E2329">
        <v>1916</v>
      </c>
      <c r="F2329">
        <v>1997</v>
      </c>
    </row>
    <row r="2330" spans="1:6" x14ac:dyDescent="0.2">
      <c r="A2330" t="s">
        <v>2289</v>
      </c>
      <c r="B2330" t="s">
        <v>1544</v>
      </c>
      <c r="C2330">
        <v>771</v>
      </c>
      <c r="D2330">
        <v>87812371</v>
      </c>
      <c r="E2330">
        <v>1918</v>
      </c>
      <c r="F2330">
        <v>2009</v>
      </c>
    </row>
    <row r="2331" spans="1:6" x14ac:dyDescent="0.2">
      <c r="A2331" t="s">
        <v>2290</v>
      </c>
      <c r="B2331" t="s">
        <v>1544</v>
      </c>
      <c r="C2331">
        <v>772</v>
      </c>
      <c r="D2331">
        <v>87238158</v>
      </c>
      <c r="E2331">
        <v>1926</v>
      </c>
      <c r="F2331">
        <v>2007</v>
      </c>
    </row>
    <row r="2332" spans="1:6" x14ac:dyDescent="0.2">
      <c r="A2332" t="s">
        <v>2291</v>
      </c>
      <c r="B2332" t="s">
        <v>1544</v>
      </c>
      <c r="C2332">
        <v>773</v>
      </c>
      <c r="D2332">
        <v>87066930</v>
      </c>
      <c r="E2332">
        <v>1933</v>
      </c>
      <c r="F2332">
        <v>2008</v>
      </c>
    </row>
    <row r="2333" spans="1:6" x14ac:dyDescent="0.2">
      <c r="A2333" t="s">
        <v>2292</v>
      </c>
      <c r="B2333" t="s">
        <v>1544</v>
      </c>
      <c r="C2333">
        <v>774</v>
      </c>
      <c r="D2333">
        <v>86930411</v>
      </c>
      <c r="E2333">
        <v>1936</v>
      </c>
      <c r="F2333">
        <v>1991</v>
      </c>
    </row>
    <row r="2334" spans="1:6" x14ac:dyDescent="0.2">
      <c r="A2334" t="s">
        <v>2293</v>
      </c>
      <c r="B2334" t="s">
        <v>1544</v>
      </c>
      <c r="C2334">
        <v>775</v>
      </c>
      <c r="D2334">
        <v>86855739</v>
      </c>
      <c r="E2334">
        <v>1938</v>
      </c>
      <c r="F2334">
        <v>2010</v>
      </c>
    </row>
    <row r="2335" spans="1:6" x14ac:dyDescent="0.2">
      <c r="A2335" t="s">
        <v>1768</v>
      </c>
      <c r="B2335" t="s">
        <v>1544</v>
      </c>
      <c r="C2335">
        <v>776</v>
      </c>
      <c r="D2335">
        <v>86493046</v>
      </c>
      <c r="E2335">
        <v>1942</v>
      </c>
      <c r="F2335">
        <v>2018</v>
      </c>
    </row>
    <row r="2336" spans="1:6" x14ac:dyDescent="0.2">
      <c r="A2336" t="s">
        <v>2294</v>
      </c>
      <c r="B2336" t="s">
        <v>1544</v>
      </c>
      <c r="C2336">
        <v>777</v>
      </c>
      <c r="D2336">
        <v>86274793</v>
      </c>
      <c r="E2336">
        <v>1946</v>
      </c>
      <c r="F2336">
        <v>2007</v>
      </c>
    </row>
    <row r="2337" spans="1:6" x14ac:dyDescent="0.2">
      <c r="A2337" t="s">
        <v>2295</v>
      </c>
      <c r="B2337" t="s">
        <v>1544</v>
      </c>
      <c r="C2337">
        <v>778</v>
      </c>
      <c r="D2337">
        <v>86165646</v>
      </c>
      <c r="E2337">
        <v>1951</v>
      </c>
      <c r="F2337">
        <v>2014</v>
      </c>
    </row>
    <row r="2338" spans="1:6" x14ac:dyDescent="0.2">
      <c r="A2338" t="s">
        <v>2296</v>
      </c>
      <c r="B2338" t="s">
        <v>1544</v>
      </c>
      <c r="C2338">
        <v>779</v>
      </c>
      <c r="D2338">
        <v>86024005</v>
      </c>
      <c r="E2338">
        <v>1955</v>
      </c>
      <c r="F2338">
        <v>1990</v>
      </c>
    </row>
    <row r="2339" spans="1:6" x14ac:dyDescent="0.2">
      <c r="A2339" t="s">
        <v>2297</v>
      </c>
      <c r="B2339" t="s">
        <v>1544</v>
      </c>
      <c r="C2339">
        <v>780</v>
      </c>
      <c r="D2339">
        <v>85897593</v>
      </c>
      <c r="E2339">
        <v>1957</v>
      </c>
      <c r="F2339">
        <v>2008</v>
      </c>
    </row>
    <row r="2340" spans="1:6" x14ac:dyDescent="0.2">
      <c r="A2340" t="s">
        <v>2298</v>
      </c>
      <c r="B2340" t="s">
        <v>1544</v>
      </c>
      <c r="C2340">
        <v>781</v>
      </c>
      <c r="D2340">
        <v>85749034</v>
      </c>
      <c r="E2340">
        <v>1958</v>
      </c>
      <c r="F2340">
        <v>2006</v>
      </c>
    </row>
    <row r="2341" spans="1:6" x14ac:dyDescent="0.2">
      <c r="A2341" t="s">
        <v>2299</v>
      </c>
      <c r="B2341" t="s">
        <v>1544</v>
      </c>
      <c r="C2341">
        <v>782</v>
      </c>
      <c r="D2341">
        <v>85557721</v>
      </c>
      <c r="E2341">
        <v>1963</v>
      </c>
      <c r="F2341">
        <v>2016</v>
      </c>
    </row>
    <row r="2342" spans="1:6" x14ac:dyDescent="0.2">
      <c r="A2342" t="s">
        <v>2300</v>
      </c>
      <c r="B2342" t="s">
        <v>1544</v>
      </c>
      <c r="C2342">
        <v>783</v>
      </c>
      <c r="D2342">
        <v>85512300</v>
      </c>
      <c r="E2342">
        <v>1964</v>
      </c>
      <c r="F2342">
        <v>2015</v>
      </c>
    </row>
    <row r="2343" spans="1:6" x14ac:dyDescent="0.2">
      <c r="A2343" t="s">
        <v>2301</v>
      </c>
      <c r="B2343" t="s">
        <v>1544</v>
      </c>
      <c r="C2343">
        <v>784</v>
      </c>
      <c r="D2343">
        <v>85498534</v>
      </c>
      <c r="E2343">
        <v>1965</v>
      </c>
      <c r="F2343">
        <v>2001</v>
      </c>
    </row>
    <row r="2344" spans="1:6" x14ac:dyDescent="0.2">
      <c r="A2344" t="s">
        <v>2302</v>
      </c>
      <c r="B2344" t="s">
        <v>1544</v>
      </c>
      <c r="C2344">
        <v>785</v>
      </c>
      <c r="D2344">
        <v>85446075</v>
      </c>
      <c r="E2344">
        <v>1966</v>
      </c>
      <c r="F2344">
        <v>2012</v>
      </c>
    </row>
    <row r="2345" spans="1:6" x14ac:dyDescent="0.2">
      <c r="A2345" t="s">
        <v>2303</v>
      </c>
      <c r="B2345" t="s">
        <v>1544</v>
      </c>
      <c r="C2345">
        <v>786</v>
      </c>
      <c r="D2345">
        <v>85313124</v>
      </c>
      <c r="E2345">
        <v>1968</v>
      </c>
      <c r="F2345">
        <v>1985</v>
      </c>
    </row>
    <row r="2346" spans="1:6" x14ac:dyDescent="0.2">
      <c r="A2346" t="s">
        <v>2304</v>
      </c>
      <c r="B2346" t="s">
        <v>1544</v>
      </c>
      <c r="C2346">
        <v>787</v>
      </c>
      <c r="D2346">
        <v>85280250</v>
      </c>
      <c r="E2346">
        <v>1970</v>
      </c>
      <c r="F2346">
        <v>2009</v>
      </c>
    </row>
    <row r="2347" spans="1:6" x14ac:dyDescent="0.2">
      <c r="A2347" t="s">
        <v>2305</v>
      </c>
      <c r="B2347" t="s">
        <v>1544</v>
      </c>
      <c r="C2347">
        <v>788</v>
      </c>
      <c r="D2347">
        <v>85251425</v>
      </c>
      <c r="E2347">
        <v>1971</v>
      </c>
      <c r="F2347">
        <v>2016</v>
      </c>
    </row>
    <row r="2348" spans="1:6" x14ac:dyDescent="0.2">
      <c r="A2348" t="s">
        <v>2306</v>
      </c>
      <c r="B2348" t="s">
        <v>1544</v>
      </c>
      <c r="C2348">
        <v>789</v>
      </c>
      <c r="D2348">
        <v>85191134</v>
      </c>
      <c r="E2348">
        <v>1973</v>
      </c>
      <c r="F2348">
        <v>2001</v>
      </c>
    </row>
    <row r="2349" spans="1:6" x14ac:dyDescent="0.2">
      <c r="A2349" t="s">
        <v>2307</v>
      </c>
      <c r="B2349" t="s">
        <v>1544</v>
      </c>
      <c r="C2349">
        <v>790</v>
      </c>
      <c r="D2349">
        <v>85131830</v>
      </c>
      <c r="E2349">
        <v>1976</v>
      </c>
      <c r="F2349">
        <v>2001</v>
      </c>
    </row>
    <row r="2350" spans="1:6" x14ac:dyDescent="0.2">
      <c r="A2350" t="s">
        <v>1333</v>
      </c>
      <c r="B2350" t="s">
        <v>1544</v>
      </c>
      <c r="C2350">
        <v>791</v>
      </c>
      <c r="D2350">
        <v>84918541</v>
      </c>
      <c r="E2350">
        <v>1979</v>
      </c>
      <c r="F2350">
        <v>2017</v>
      </c>
    </row>
    <row r="2351" spans="1:6" x14ac:dyDescent="0.2">
      <c r="A2351" t="s">
        <v>2308</v>
      </c>
      <c r="B2351" t="s">
        <v>1544</v>
      </c>
      <c r="C2351">
        <v>792</v>
      </c>
      <c r="D2351">
        <v>84565230</v>
      </c>
      <c r="E2351">
        <v>1983</v>
      </c>
      <c r="F2351">
        <v>1999</v>
      </c>
    </row>
    <row r="2352" spans="1:6" x14ac:dyDescent="0.2">
      <c r="A2352" t="s">
        <v>2309</v>
      </c>
      <c r="B2352" t="s">
        <v>1544</v>
      </c>
      <c r="C2352">
        <v>793</v>
      </c>
      <c r="D2352">
        <v>84384002</v>
      </c>
      <c r="E2352">
        <v>1989</v>
      </c>
      <c r="F2352">
        <v>2012</v>
      </c>
    </row>
    <row r="2353" spans="1:6" x14ac:dyDescent="0.2">
      <c r="A2353" t="s">
        <v>2310</v>
      </c>
      <c r="B2353" t="s">
        <v>1544</v>
      </c>
      <c r="C2353">
        <v>794</v>
      </c>
      <c r="D2353">
        <v>84375346</v>
      </c>
      <c r="E2353">
        <v>1990</v>
      </c>
      <c r="F2353">
        <v>2008</v>
      </c>
    </row>
    <row r="2354" spans="1:6" x14ac:dyDescent="0.2">
      <c r="A2354" t="s">
        <v>2311</v>
      </c>
      <c r="B2354" t="s">
        <v>1544</v>
      </c>
      <c r="C2354">
        <v>795</v>
      </c>
      <c r="D2354">
        <v>84297309</v>
      </c>
      <c r="E2354">
        <v>1991</v>
      </c>
      <c r="F2354">
        <v>2007</v>
      </c>
    </row>
    <row r="2355" spans="1:6" x14ac:dyDescent="0.2">
      <c r="A2355" t="s">
        <v>2312</v>
      </c>
      <c r="B2355" t="s">
        <v>1544</v>
      </c>
      <c r="C2355">
        <v>796</v>
      </c>
      <c r="D2355">
        <v>84112033</v>
      </c>
      <c r="E2355">
        <v>1993</v>
      </c>
      <c r="F2355">
        <v>2013</v>
      </c>
    </row>
    <row r="2356" spans="1:6" x14ac:dyDescent="0.2">
      <c r="A2356" t="s">
        <v>2313</v>
      </c>
      <c r="B2356" t="s">
        <v>1544</v>
      </c>
      <c r="C2356">
        <v>797</v>
      </c>
      <c r="D2356">
        <v>83869818</v>
      </c>
      <c r="E2356">
        <v>1995</v>
      </c>
      <c r="F2356">
        <v>2018</v>
      </c>
    </row>
    <row r="2357" spans="1:6" x14ac:dyDescent="0.2">
      <c r="A2357" t="s">
        <v>2314</v>
      </c>
      <c r="B2357" t="s">
        <v>1544</v>
      </c>
      <c r="C2357">
        <v>798</v>
      </c>
      <c r="D2357">
        <v>83697473</v>
      </c>
      <c r="E2357">
        <v>1999</v>
      </c>
      <c r="F2357">
        <v>2005</v>
      </c>
    </row>
    <row r="2358" spans="1:6" x14ac:dyDescent="0.2">
      <c r="A2358" t="s">
        <v>2315</v>
      </c>
      <c r="B2358" t="s">
        <v>1544</v>
      </c>
      <c r="C2358">
        <v>799</v>
      </c>
      <c r="D2358">
        <v>83080890</v>
      </c>
      <c r="E2358">
        <v>2007</v>
      </c>
      <c r="F2358">
        <v>2017</v>
      </c>
    </row>
    <row r="2359" spans="1:6" x14ac:dyDescent="0.2">
      <c r="A2359" t="s">
        <v>2316</v>
      </c>
      <c r="B2359" t="s">
        <v>1544</v>
      </c>
      <c r="C2359">
        <v>800</v>
      </c>
      <c r="D2359">
        <v>82751189</v>
      </c>
      <c r="E2359">
        <v>2012</v>
      </c>
      <c r="F2359">
        <v>2006</v>
      </c>
    </row>
    <row r="2360" spans="1:6" x14ac:dyDescent="0.2">
      <c r="A2360" t="s">
        <v>2317</v>
      </c>
      <c r="B2360" t="s">
        <v>1544</v>
      </c>
      <c r="C2360">
        <v>801</v>
      </c>
      <c r="D2360">
        <v>82686066</v>
      </c>
      <c r="E2360">
        <v>2013</v>
      </c>
      <c r="F2360">
        <v>2011</v>
      </c>
    </row>
    <row r="2361" spans="1:6" x14ac:dyDescent="0.2">
      <c r="A2361" t="s">
        <v>2318</v>
      </c>
      <c r="B2361" t="s">
        <v>1544</v>
      </c>
      <c r="C2361">
        <v>802</v>
      </c>
      <c r="D2361">
        <v>82150183</v>
      </c>
      <c r="E2361">
        <v>2026</v>
      </c>
      <c r="F2361">
        <v>2002</v>
      </c>
    </row>
    <row r="2362" spans="1:6" x14ac:dyDescent="0.2">
      <c r="A2362" t="s">
        <v>2319</v>
      </c>
      <c r="B2362" t="s">
        <v>1544</v>
      </c>
      <c r="C2362">
        <v>803</v>
      </c>
      <c r="D2362">
        <v>82102379</v>
      </c>
      <c r="E2362">
        <v>2027</v>
      </c>
      <c r="F2362">
        <v>2004</v>
      </c>
    </row>
    <row r="2363" spans="1:6" x14ac:dyDescent="0.2">
      <c r="A2363" t="s">
        <v>2320</v>
      </c>
      <c r="B2363" t="s">
        <v>1544</v>
      </c>
      <c r="C2363">
        <v>804</v>
      </c>
      <c r="D2363">
        <v>82087155</v>
      </c>
      <c r="E2363">
        <v>2029</v>
      </c>
      <c r="F2363">
        <v>2011</v>
      </c>
    </row>
    <row r="2364" spans="1:6" x14ac:dyDescent="0.2">
      <c r="A2364" t="s">
        <v>2321</v>
      </c>
      <c r="B2364" t="s">
        <v>1544</v>
      </c>
      <c r="C2364">
        <v>805</v>
      </c>
      <c r="D2364">
        <v>81705746</v>
      </c>
      <c r="E2364">
        <v>2032</v>
      </c>
      <c r="F2364">
        <v>2016</v>
      </c>
    </row>
    <row r="2365" spans="1:6" x14ac:dyDescent="0.2">
      <c r="A2365" t="s">
        <v>2322</v>
      </c>
      <c r="B2365" t="s">
        <v>1544</v>
      </c>
      <c r="C2365">
        <v>806</v>
      </c>
      <c r="D2365">
        <v>81471882</v>
      </c>
      <c r="E2365">
        <v>2039</v>
      </c>
      <c r="F2365">
        <v>1998</v>
      </c>
    </row>
    <row r="2366" spans="1:6" x14ac:dyDescent="0.2">
      <c r="A2366" t="s">
        <v>2323</v>
      </c>
      <c r="B2366" t="s">
        <v>1544</v>
      </c>
      <c r="C2366">
        <v>807</v>
      </c>
      <c r="D2366">
        <v>80981914</v>
      </c>
      <c r="E2366">
        <v>2048</v>
      </c>
      <c r="F2366">
        <v>2003</v>
      </c>
    </row>
    <row r="2367" spans="1:6" x14ac:dyDescent="0.2">
      <c r="A2367" t="s">
        <v>2324</v>
      </c>
      <c r="B2367" t="s">
        <v>1544</v>
      </c>
      <c r="C2367">
        <v>808</v>
      </c>
      <c r="D2367">
        <v>80606893</v>
      </c>
      <c r="E2367">
        <v>2055</v>
      </c>
      <c r="F2367">
        <v>2015</v>
      </c>
    </row>
    <row r="2368" spans="1:6" x14ac:dyDescent="0.2">
      <c r="A2368" t="s">
        <v>2325</v>
      </c>
      <c r="B2368" t="s">
        <v>1544</v>
      </c>
      <c r="C2368">
        <v>809</v>
      </c>
      <c r="D2368">
        <v>80547866</v>
      </c>
      <c r="E2368">
        <v>2056</v>
      </c>
      <c r="F2368">
        <v>2010</v>
      </c>
    </row>
    <row r="2369" spans="1:6" x14ac:dyDescent="0.2">
      <c r="A2369" t="s">
        <v>2326</v>
      </c>
      <c r="B2369" t="s">
        <v>1544</v>
      </c>
      <c r="C2369">
        <v>810</v>
      </c>
      <c r="D2369">
        <v>80205382</v>
      </c>
      <c r="E2369">
        <v>2061</v>
      </c>
      <c r="F2369">
        <v>2010</v>
      </c>
    </row>
    <row r="2370" spans="1:6" x14ac:dyDescent="0.2">
      <c r="A2370" t="s">
        <v>2327</v>
      </c>
      <c r="B2370" t="s">
        <v>1544</v>
      </c>
      <c r="C2370">
        <v>811</v>
      </c>
      <c r="D2370">
        <v>80154140</v>
      </c>
      <c r="E2370">
        <v>2063</v>
      </c>
      <c r="F2370">
        <v>2003</v>
      </c>
    </row>
    <row r="2371" spans="1:6" x14ac:dyDescent="0.2">
      <c r="A2371" t="s">
        <v>2328</v>
      </c>
      <c r="B2371" t="s">
        <v>1544</v>
      </c>
      <c r="C2371">
        <v>812</v>
      </c>
      <c r="D2371">
        <v>80049764</v>
      </c>
      <c r="E2371">
        <v>2064</v>
      </c>
      <c r="F2371">
        <v>2000</v>
      </c>
    </row>
    <row r="2372" spans="1:6" x14ac:dyDescent="0.2">
      <c r="A2372" t="s">
        <v>2329</v>
      </c>
      <c r="B2372" t="s">
        <v>1544</v>
      </c>
      <c r="C2372">
        <v>813</v>
      </c>
      <c r="D2372">
        <v>79817937</v>
      </c>
      <c r="E2372">
        <v>2068</v>
      </c>
      <c r="F2372">
        <v>1986</v>
      </c>
    </row>
    <row r="2373" spans="1:6" x14ac:dyDescent="0.2">
      <c r="A2373" t="s">
        <v>2330</v>
      </c>
      <c r="B2373" t="s">
        <v>1544</v>
      </c>
      <c r="C2373">
        <v>814</v>
      </c>
      <c r="D2373">
        <v>79268322</v>
      </c>
      <c r="E2373">
        <v>2077</v>
      </c>
      <c r="F2373">
        <v>2005</v>
      </c>
    </row>
    <row r="2374" spans="1:6" x14ac:dyDescent="0.2">
      <c r="A2374" t="s">
        <v>2331</v>
      </c>
      <c r="B2374" t="s">
        <v>1544</v>
      </c>
      <c r="C2374">
        <v>815</v>
      </c>
      <c r="D2374">
        <v>78810595</v>
      </c>
      <c r="E2374">
        <v>2087</v>
      </c>
      <c r="F2374">
        <v>2006</v>
      </c>
    </row>
    <row r="2375" spans="1:6" x14ac:dyDescent="0.2">
      <c r="A2375" t="s">
        <v>2332</v>
      </c>
      <c r="B2375" t="s">
        <v>1544</v>
      </c>
      <c r="C2375">
        <v>816</v>
      </c>
      <c r="D2375">
        <v>78756177</v>
      </c>
      <c r="E2375">
        <v>2090</v>
      </c>
      <c r="F2375">
        <v>1988</v>
      </c>
    </row>
    <row r="2376" spans="1:6" x14ac:dyDescent="0.2">
      <c r="A2376" t="s">
        <v>2333</v>
      </c>
      <c r="B2376" t="s">
        <v>1544</v>
      </c>
      <c r="C2376">
        <v>817</v>
      </c>
      <c r="D2376">
        <v>78378744</v>
      </c>
      <c r="E2376">
        <v>2097</v>
      </c>
      <c r="F2376">
        <v>2013</v>
      </c>
    </row>
    <row r="2377" spans="1:6" x14ac:dyDescent="0.2">
      <c r="A2377" t="s">
        <v>2334</v>
      </c>
      <c r="B2377" t="s">
        <v>1544</v>
      </c>
      <c r="C2377">
        <v>818</v>
      </c>
      <c r="D2377">
        <v>78324220</v>
      </c>
      <c r="E2377">
        <v>2099</v>
      </c>
      <c r="F2377">
        <v>2013</v>
      </c>
    </row>
    <row r="2378" spans="1:6" x14ac:dyDescent="0.2">
      <c r="A2378" t="s">
        <v>2335</v>
      </c>
      <c r="B2378" t="s">
        <v>1544</v>
      </c>
      <c r="C2378">
        <v>819</v>
      </c>
      <c r="D2378">
        <v>78309505</v>
      </c>
      <c r="E2378">
        <v>2100</v>
      </c>
      <c r="F2378">
        <v>2011</v>
      </c>
    </row>
    <row r="2379" spans="1:6" x14ac:dyDescent="0.2">
      <c r="A2379" t="s">
        <v>2336</v>
      </c>
      <c r="B2379" t="s">
        <v>1544</v>
      </c>
      <c r="C2379">
        <v>820</v>
      </c>
      <c r="D2379">
        <v>78274843</v>
      </c>
      <c r="E2379">
        <v>2101</v>
      </c>
      <c r="F2379">
        <v>2014</v>
      </c>
    </row>
    <row r="2380" spans="1:6" x14ac:dyDescent="0.2">
      <c r="A2380" t="s">
        <v>2337</v>
      </c>
      <c r="B2380" t="s">
        <v>1544</v>
      </c>
      <c r="C2380">
        <v>821</v>
      </c>
      <c r="D2380">
        <v>78247647</v>
      </c>
      <c r="E2380">
        <v>2102</v>
      </c>
      <c r="F2380">
        <v>1989</v>
      </c>
    </row>
    <row r="2381" spans="1:6" x14ac:dyDescent="0.2">
      <c r="A2381" t="s">
        <v>2338</v>
      </c>
      <c r="B2381" t="s">
        <v>1544</v>
      </c>
      <c r="C2381">
        <v>822</v>
      </c>
      <c r="D2381">
        <v>78201830</v>
      </c>
      <c r="E2381">
        <v>2103</v>
      </c>
      <c r="F2381">
        <v>2008</v>
      </c>
    </row>
    <row r="2382" spans="1:6" x14ac:dyDescent="0.2">
      <c r="A2382" t="s">
        <v>2339</v>
      </c>
      <c r="B2382" t="s">
        <v>1544</v>
      </c>
      <c r="C2382">
        <v>823</v>
      </c>
      <c r="D2382">
        <v>78176181</v>
      </c>
      <c r="E2382">
        <v>2104</v>
      </c>
      <c r="F2382">
        <v>2009</v>
      </c>
    </row>
    <row r="2383" spans="1:6" x14ac:dyDescent="0.2">
      <c r="A2383" t="s">
        <v>2340</v>
      </c>
      <c r="B2383" t="s">
        <v>1544</v>
      </c>
      <c r="C2383">
        <v>824</v>
      </c>
      <c r="D2383">
        <v>77885672</v>
      </c>
      <c r="E2383">
        <v>2114</v>
      </c>
      <c r="F2383">
        <v>2002</v>
      </c>
    </row>
    <row r="2384" spans="1:6" x14ac:dyDescent="0.2">
      <c r="A2384" t="s">
        <v>2341</v>
      </c>
      <c r="B2384" t="s">
        <v>1544</v>
      </c>
      <c r="C2384">
        <v>825</v>
      </c>
      <c r="D2384">
        <v>77621983</v>
      </c>
      <c r="E2384">
        <v>2122</v>
      </c>
      <c r="F2384">
        <v>2007</v>
      </c>
    </row>
    <row r="2385" spans="1:6" x14ac:dyDescent="0.2">
      <c r="A2385" t="s">
        <v>2342</v>
      </c>
      <c r="B2385" t="s">
        <v>1544</v>
      </c>
      <c r="C2385">
        <v>826</v>
      </c>
      <c r="D2385">
        <v>77578320</v>
      </c>
      <c r="E2385">
        <v>2123</v>
      </c>
      <c r="F2385">
        <v>2009</v>
      </c>
    </row>
    <row r="2386" spans="1:6" x14ac:dyDescent="0.2">
      <c r="A2386" t="s">
        <v>2343</v>
      </c>
      <c r="B2386" t="s">
        <v>1544</v>
      </c>
      <c r="C2386">
        <v>827</v>
      </c>
      <c r="D2386">
        <v>77516304</v>
      </c>
      <c r="E2386">
        <v>2124</v>
      </c>
      <c r="F2386">
        <v>2001</v>
      </c>
    </row>
    <row r="2387" spans="1:6" x14ac:dyDescent="0.2">
      <c r="A2387" t="s">
        <v>2344</v>
      </c>
      <c r="B2387" t="s">
        <v>1544</v>
      </c>
      <c r="C2387">
        <v>828</v>
      </c>
      <c r="D2387">
        <v>77477008</v>
      </c>
      <c r="E2387">
        <v>2125</v>
      </c>
      <c r="F2387">
        <v>2010</v>
      </c>
    </row>
    <row r="2388" spans="1:6" x14ac:dyDescent="0.2">
      <c r="A2388" t="s">
        <v>2345</v>
      </c>
      <c r="B2388" t="s">
        <v>1544</v>
      </c>
      <c r="C2388">
        <v>829</v>
      </c>
      <c r="D2388">
        <v>77063924</v>
      </c>
      <c r="E2388">
        <v>2134</v>
      </c>
      <c r="F2388">
        <v>2002</v>
      </c>
    </row>
    <row r="2389" spans="1:6" x14ac:dyDescent="0.2">
      <c r="A2389" t="s">
        <v>2346</v>
      </c>
      <c r="B2389" t="s">
        <v>1544</v>
      </c>
      <c r="C2389">
        <v>830</v>
      </c>
      <c r="D2389">
        <v>76801179</v>
      </c>
      <c r="E2389">
        <v>2136</v>
      </c>
      <c r="F2389">
        <v>2014</v>
      </c>
    </row>
    <row r="2390" spans="1:6" x14ac:dyDescent="0.2">
      <c r="A2390" t="s">
        <v>2347</v>
      </c>
      <c r="B2390" t="s">
        <v>1544</v>
      </c>
      <c r="C2390">
        <v>831</v>
      </c>
      <c r="D2390">
        <v>76669554</v>
      </c>
      <c r="E2390">
        <v>2139</v>
      </c>
      <c r="F2390">
        <v>2005</v>
      </c>
    </row>
    <row r="2391" spans="1:6" x14ac:dyDescent="0.2">
      <c r="A2391" t="s">
        <v>2348</v>
      </c>
      <c r="B2391" t="s">
        <v>1544</v>
      </c>
      <c r="C2391">
        <v>832</v>
      </c>
      <c r="D2391">
        <v>76586316</v>
      </c>
      <c r="E2391">
        <v>2142</v>
      </c>
      <c r="F2391">
        <v>2013</v>
      </c>
    </row>
    <row r="2392" spans="1:6" x14ac:dyDescent="0.2">
      <c r="A2392" t="s">
        <v>2349</v>
      </c>
      <c r="B2392" t="s">
        <v>1544</v>
      </c>
      <c r="C2392">
        <v>833</v>
      </c>
      <c r="D2392">
        <v>76585828</v>
      </c>
      <c r="E2392">
        <v>2143</v>
      </c>
      <c r="F2392">
        <v>2002</v>
      </c>
    </row>
    <row r="2393" spans="1:6" x14ac:dyDescent="0.2">
      <c r="A2393" t="s">
        <v>2350</v>
      </c>
      <c r="B2393" t="s">
        <v>1544</v>
      </c>
      <c r="C2393">
        <v>834</v>
      </c>
      <c r="D2393">
        <v>76514050</v>
      </c>
      <c r="E2393">
        <v>2144</v>
      </c>
      <c r="F2393">
        <v>2009</v>
      </c>
    </row>
    <row r="2394" spans="1:6" x14ac:dyDescent="0.2">
      <c r="A2394" t="s">
        <v>2351</v>
      </c>
      <c r="B2394" t="s">
        <v>1544</v>
      </c>
      <c r="C2394">
        <v>835</v>
      </c>
      <c r="D2394">
        <v>76019048</v>
      </c>
      <c r="E2394">
        <v>2163</v>
      </c>
      <c r="F2394">
        <v>2001</v>
      </c>
    </row>
    <row r="2395" spans="1:6" x14ac:dyDescent="0.2">
      <c r="A2395" t="s">
        <v>2352</v>
      </c>
      <c r="B2395" t="s">
        <v>1544</v>
      </c>
      <c r="C2395">
        <v>836</v>
      </c>
      <c r="D2395">
        <v>75782758</v>
      </c>
      <c r="E2395">
        <v>2169</v>
      </c>
      <c r="F2395">
        <v>2007</v>
      </c>
    </row>
    <row r="2396" spans="1:6" x14ac:dyDescent="0.2">
      <c r="A2396" t="s">
        <v>2353</v>
      </c>
      <c r="B2396" t="s">
        <v>1544</v>
      </c>
      <c r="C2396">
        <v>837</v>
      </c>
      <c r="D2396">
        <v>75511123</v>
      </c>
      <c r="E2396">
        <v>2173</v>
      </c>
      <c r="F2396">
        <v>2007</v>
      </c>
    </row>
    <row r="2397" spans="1:6" x14ac:dyDescent="0.2">
      <c r="A2397" t="s">
        <v>2354</v>
      </c>
      <c r="B2397" t="s">
        <v>1544</v>
      </c>
      <c r="C2397">
        <v>838</v>
      </c>
      <c r="D2397">
        <v>75462037</v>
      </c>
      <c r="E2397">
        <v>2175</v>
      </c>
      <c r="F2397">
        <v>2018</v>
      </c>
    </row>
    <row r="2398" spans="1:6" x14ac:dyDescent="0.2">
      <c r="A2398" t="s">
        <v>2355</v>
      </c>
      <c r="B2398" t="s">
        <v>1544</v>
      </c>
      <c r="C2398">
        <v>839</v>
      </c>
      <c r="D2398">
        <v>75395048</v>
      </c>
      <c r="E2398">
        <v>2177</v>
      </c>
      <c r="F2398">
        <v>2002</v>
      </c>
    </row>
    <row r="2399" spans="1:6" x14ac:dyDescent="0.2">
      <c r="A2399" t="s">
        <v>2356</v>
      </c>
      <c r="B2399" t="s">
        <v>1544</v>
      </c>
      <c r="C2399">
        <v>840</v>
      </c>
      <c r="D2399">
        <v>75108817</v>
      </c>
      <c r="E2399">
        <v>2180</v>
      </c>
      <c r="F2399">
        <v>2007</v>
      </c>
    </row>
    <row r="2400" spans="1:6" x14ac:dyDescent="0.2">
      <c r="A2400" t="s">
        <v>2357</v>
      </c>
      <c r="B2400" t="s">
        <v>1544</v>
      </c>
      <c r="C2400">
        <v>841</v>
      </c>
      <c r="D2400">
        <v>75055070</v>
      </c>
      <c r="E2400">
        <v>2181</v>
      </c>
      <c r="F2400">
        <v>2011</v>
      </c>
    </row>
    <row r="2401" spans="1:6" x14ac:dyDescent="0.2">
      <c r="A2401" t="s">
        <v>2358</v>
      </c>
      <c r="B2401" t="s">
        <v>1544</v>
      </c>
      <c r="C2401">
        <v>842</v>
      </c>
      <c r="D2401">
        <v>75026327</v>
      </c>
      <c r="E2401">
        <v>2182</v>
      </c>
      <c r="F2401">
        <v>2010</v>
      </c>
    </row>
    <row r="2402" spans="1:6" x14ac:dyDescent="0.2">
      <c r="A2402" t="s">
        <v>2359</v>
      </c>
      <c r="B2402" t="s">
        <v>1544</v>
      </c>
      <c r="C2402">
        <v>843</v>
      </c>
      <c r="D2402">
        <v>75011029</v>
      </c>
      <c r="E2402">
        <v>2183</v>
      </c>
      <c r="F2402">
        <v>2007</v>
      </c>
    </row>
    <row r="2403" spans="1:6" x14ac:dyDescent="0.2">
      <c r="A2403" t="s">
        <v>2360</v>
      </c>
      <c r="B2403" t="s">
        <v>1544</v>
      </c>
      <c r="C2403">
        <v>844</v>
      </c>
      <c r="D2403">
        <v>74827344</v>
      </c>
      <c r="E2403">
        <v>2189</v>
      </c>
      <c r="F2403">
        <v>2016</v>
      </c>
    </row>
    <row r="2404" spans="1:6" x14ac:dyDescent="0.2">
      <c r="A2404" t="s">
        <v>2361</v>
      </c>
      <c r="B2404" t="s">
        <v>1544</v>
      </c>
      <c r="C2404">
        <v>845</v>
      </c>
      <c r="D2404">
        <v>74747725</v>
      </c>
      <c r="E2404">
        <v>2191</v>
      </c>
      <c r="F2404">
        <v>2019</v>
      </c>
    </row>
    <row r="2405" spans="1:6" x14ac:dyDescent="0.2">
      <c r="A2405" t="s">
        <v>2362</v>
      </c>
      <c r="B2405" t="s">
        <v>1544</v>
      </c>
      <c r="C2405">
        <v>846</v>
      </c>
      <c r="D2405">
        <v>74539870</v>
      </c>
      <c r="E2405">
        <v>2196</v>
      </c>
      <c r="F2405">
        <v>2005</v>
      </c>
    </row>
    <row r="2406" spans="1:6" x14ac:dyDescent="0.2">
      <c r="A2406" t="s">
        <v>2363</v>
      </c>
      <c r="B2406" t="s">
        <v>1544</v>
      </c>
      <c r="C2406">
        <v>847</v>
      </c>
      <c r="D2406">
        <v>74382091</v>
      </c>
      <c r="E2406">
        <v>2198</v>
      </c>
      <c r="F2406">
        <v>1989</v>
      </c>
    </row>
    <row r="2407" spans="1:6" x14ac:dyDescent="0.2">
      <c r="A2407" t="s">
        <v>2364</v>
      </c>
      <c r="B2407" t="s">
        <v>1544</v>
      </c>
      <c r="C2407">
        <v>848</v>
      </c>
      <c r="D2407">
        <v>74236951</v>
      </c>
      <c r="E2407">
        <v>2200</v>
      </c>
      <c r="F2407">
        <v>2008</v>
      </c>
    </row>
    <row r="2408" spans="1:6" x14ac:dyDescent="0.2">
      <c r="A2408" t="s">
        <v>2365</v>
      </c>
      <c r="B2408" t="s">
        <v>1544</v>
      </c>
      <c r="C2408">
        <v>849</v>
      </c>
      <c r="D2408">
        <v>74005691</v>
      </c>
      <c r="E2408">
        <v>2208</v>
      </c>
      <c r="F2408">
        <v>2001</v>
      </c>
    </row>
    <row r="2409" spans="1:6" x14ac:dyDescent="0.2">
      <c r="A2409" t="s">
        <v>2366</v>
      </c>
      <c r="B2409" t="s">
        <v>1544</v>
      </c>
      <c r="C2409">
        <v>850</v>
      </c>
      <c r="D2409">
        <v>73933046</v>
      </c>
      <c r="E2409">
        <v>2210</v>
      </c>
      <c r="F2409">
        <v>2013</v>
      </c>
    </row>
    <row r="2410" spans="1:6" x14ac:dyDescent="0.2">
      <c r="A2410" t="s">
        <v>2367</v>
      </c>
      <c r="B2410" t="s">
        <v>1544</v>
      </c>
      <c r="C2410">
        <v>851</v>
      </c>
      <c r="D2410">
        <v>73929392</v>
      </c>
      <c r="E2410">
        <v>2211</v>
      </c>
      <c r="F2410">
        <v>2015</v>
      </c>
    </row>
    <row r="2411" spans="1:6" x14ac:dyDescent="0.2">
      <c r="A2411" t="s">
        <v>2368</v>
      </c>
      <c r="B2411" t="s">
        <v>1544</v>
      </c>
      <c r="C2411">
        <v>852</v>
      </c>
      <c r="D2411">
        <v>73839240</v>
      </c>
      <c r="E2411">
        <v>2212</v>
      </c>
      <c r="F2411">
        <v>2002</v>
      </c>
    </row>
    <row r="2412" spans="1:6" x14ac:dyDescent="0.2">
      <c r="A2412" t="s">
        <v>2369</v>
      </c>
      <c r="B2412" t="s">
        <v>1544</v>
      </c>
      <c r="C2412">
        <v>853</v>
      </c>
      <c r="D2412">
        <v>73830347</v>
      </c>
      <c r="E2412">
        <v>2214</v>
      </c>
      <c r="F2412">
        <v>2009</v>
      </c>
    </row>
    <row r="2413" spans="1:6" x14ac:dyDescent="0.2">
      <c r="A2413" t="s">
        <v>2370</v>
      </c>
      <c r="B2413" t="s">
        <v>1544</v>
      </c>
      <c r="C2413">
        <v>854</v>
      </c>
      <c r="D2413">
        <v>73498611</v>
      </c>
      <c r="E2413">
        <v>2217</v>
      </c>
      <c r="F2413">
        <v>2003</v>
      </c>
    </row>
    <row r="2414" spans="1:6" x14ac:dyDescent="0.2">
      <c r="A2414" t="s">
        <v>1823</v>
      </c>
      <c r="B2414" t="s">
        <v>1544</v>
      </c>
      <c r="C2414">
        <v>855</v>
      </c>
      <c r="D2414">
        <v>73279888</v>
      </c>
      <c r="E2414">
        <v>2219</v>
      </c>
      <c r="F2414">
        <v>2019</v>
      </c>
    </row>
    <row r="2415" spans="1:6" x14ac:dyDescent="0.2">
      <c r="A2415" t="s">
        <v>2371</v>
      </c>
      <c r="B2415" t="s">
        <v>1544</v>
      </c>
      <c r="C2415">
        <v>856</v>
      </c>
      <c r="D2415">
        <v>73180723</v>
      </c>
      <c r="E2415">
        <v>2222</v>
      </c>
      <c r="F2415">
        <v>2000</v>
      </c>
    </row>
    <row r="2416" spans="1:6" x14ac:dyDescent="0.2">
      <c r="A2416" t="s">
        <v>2372</v>
      </c>
      <c r="B2416" t="s">
        <v>1544</v>
      </c>
      <c r="C2416">
        <v>857</v>
      </c>
      <c r="D2416">
        <v>73029190</v>
      </c>
      <c r="E2416">
        <v>2225</v>
      </c>
      <c r="F2416">
        <v>2004</v>
      </c>
    </row>
    <row r="2417" spans="1:6" x14ac:dyDescent="0.2">
      <c r="A2417" t="s">
        <v>2373</v>
      </c>
      <c r="B2417" t="s">
        <v>1544</v>
      </c>
      <c r="C2417">
        <v>858</v>
      </c>
      <c r="D2417">
        <v>72785169</v>
      </c>
      <c r="E2417">
        <v>2228</v>
      </c>
      <c r="F2417">
        <v>2006</v>
      </c>
    </row>
    <row r="2418" spans="1:6" x14ac:dyDescent="0.2">
      <c r="A2418" t="s">
        <v>2374</v>
      </c>
      <c r="B2418" t="s">
        <v>1544</v>
      </c>
      <c r="C2418">
        <v>859</v>
      </c>
      <c r="D2418">
        <v>72629670</v>
      </c>
      <c r="E2418">
        <v>2232</v>
      </c>
      <c r="F2418">
        <v>2015</v>
      </c>
    </row>
    <row r="2419" spans="1:6" x14ac:dyDescent="0.2">
      <c r="A2419" t="s">
        <v>2375</v>
      </c>
      <c r="B2419" t="s">
        <v>1544</v>
      </c>
      <c r="C2419">
        <v>860</v>
      </c>
      <c r="D2419">
        <v>72554646</v>
      </c>
      <c r="E2419">
        <v>2234</v>
      </c>
      <c r="F2419">
        <v>2021</v>
      </c>
    </row>
    <row r="2420" spans="1:6" x14ac:dyDescent="0.2">
      <c r="A2420" t="s">
        <v>2376</v>
      </c>
      <c r="B2420" t="s">
        <v>1544</v>
      </c>
      <c r="C2420">
        <v>861</v>
      </c>
      <c r="D2420">
        <v>72294066</v>
      </c>
      <c r="E2420">
        <v>2239</v>
      </c>
      <c r="F2420">
        <v>2018</v>
      </c>
    </row>
    <row r="2421" spans="1:6" x14ac:dyDescent="0.2">
      <c r="A2421" t="s">
        <v>2377</v>
      </c>
      <c r="B2421" t="s">
        <v>1544</v>
      </c>
      <c r="C2421">
        <v>862</v>
      </c>
      <c r="D2421">
        <v>72109200</v>
      </c>
      <c r="E2421">
        <v>2245</v>
      </c>
      <c r="F2421">
        <v>2008</v>
      </c>
    </row>
    <row r="2422" spans="1:6" x14ac:dyDescent="0.2">
      <c r="A2422" t="s">
        <v>2378</v>
      </c>
      <c r="B2422" t="s">
        <v>1544</v>
      </c>
      <c r="C2422">
        <v>863</v>
      </c>
      <c r="D2422">
        <v>71870729</v>
      </c>
      <c r="E2422">
        <v>2247</v>
      </c>
      <c r="F2422">
        <v>2000</v>
      </c>
    </row>
    <row r="2423" spans="1:6" x14ac:dyDescent="0.2">
      <c r="A2423" t="s">
        <v>2379</v>
      </c>
      <c r="B2423" t="s">
        <v>1544</v>
      </c>
      <c r="C2423">
        <v>864</v>
      </c>
      <c r="D2423">
        <v>71571300</v>
      </c>
      <c r="E2423">
        <v>2252</v>
      </c>
      <c r="F2423">
        <v>2008</v>
      </c>
    </row>
    <row r="2424" spans="1:6" x14ac:dyDescent="0.2">
      <c r="A2424" t="s">
        <v>2380</v>
      </c>
      <c r="B2424" t="s">
        <v>1544</v>
      </c>
      <c r="C2424">
        <v>865</v>
      </c>
      <c r="D2424">
        <v>71518503</v>
      </c>
      <c r="E2424">
        <v>2254</v>
      </c>
      <c r="F2424">
        <v>1995</v>
      </c>
    </row>
    <row r="2425" spans="1:6" x14ac:dyDescent="0.2">
      <c r="A2425" t="s">
        <v>2381</v>
      </c>
      <c r="B2425" t="s">
        <v>1544</v>
      </c>
      <c r="C2425">
        <v>866</v>
      </c>
      <c r="D2425">
        <v>71508440</v>
      </c>
      <c r="E2425">
        <v>2255</v>
      </c>
      <c r="F2425">
        <v>2011</v>
      </c>
    </row>
    <row r="2426" spans="1:6" x14ac:dyDescent="0.2">
      <c r="A2426" t="s">
        <v>2382</v>
      </c>
      <c r="B2426" t="s">
        <v>1544</v>
      </c>
      <c r="C2426">
        <v>867</v>
      </c>
      <c r="D2426">
        <v>71416730</v>
      </c>
      <c r="E2426">
        <v>2257</v>
      </c>
      <c r="F2426">
        <v>2014</v>
      </c>
    </row>
    <row r="2427" spans="1:6" x14ac:dyDescent="0.2">
      <c r="A2427" t="s">
        <v>2383</v>
      </c>
      <c r="B2427" t="s">
        <v>1544</v>
      </c>
      <c r="C2427">
        <v>868</v>
      </c>
      <c r="D2427">
        <v>71255003</v>
      </c>
      <c r="E2427">
        <v>2260</v>
      </c>
      <c r="F2427">
        <v>1998</v>
      </c>
    </row>
    <row r="2428" spans="1:6" x14ac:dyDescent="0.2">
      <c r="A2428" t="s">
        <v>2384</v>
      </c>
      <c r="B2428" t="s">
        <v>1544</v>
      </c>
      <c r="C2428">
        <v>869</v>
      </c>
      <c r="D2428">
        <v>71186502</v>
      </c>
      <c r="E2428">
        <v>2262</v>
      </c>
      <c r="F2428">
        <v>2001</v>
      </c>
    </row>
    <row r="2429" spans="1:6" x14ac:dyDescent="0.2">
      <c r="A2429" t="s">
        <v>2385</v>
      </c>
      <c r="B2429" t="s">
        <v>1544</v>
      </c>
      <c r="C2429">
        <v>870</v>
      </c>
      <c r="D2429">
        <v>71022693</v>
      </c>
      <c r="E2429">
        <v>2266</v>
      </c>
      <c r="F2429">
        <v>2005</v>
      </c>
    </row>
    <row r="2430" spans="1:6" x14ac:dyDescent="0.2">
      <c r="A2430" t="s">
        <v>2386</v>
      </c>
      <c r="B2430" t="s">
        <v>1544</v>
      </c>
      <c r="C2430">
        <v>871</v>
      </c>
      <c r="D2430">
        <v>70992898</v>
      </c>
      <c r="E2430">
        <v>2268</v>
      </c>
      <c r="F2430">
        <v>2004</v>
      </c>
    </row>
    <row r="2431" spans="1:6" x14ac:dyDescent="0.2">
      <c r="A2431" t="s">
        <v>2387</v>
      </c>
      <c r="B2431" t="s">
        <v>1544</v>
      </c>
      <c r="C2431">
        <v>872</v>
      </c>
      <c r="D2431">
        <v>70829270</v>
      </c>
      <c r="E2431">
        <v>2269</v>
      </c>
      <c r="F2431">
        <v>2014</v>
      </c>
    </row>
    <row r="2432" spans="1:6" x14ac:dyDescent="0.2">
      <c r="A2432" t="s">
        <v>2388</v>
      </c>
      <c r="B2432" t="s">
        <v>1544</v>
      </c>
      <c r="C2432">
        <v>873</v>
      </c>
      <c r="D2432">
        <v>70720215</v>
      </c>
      <c r="E2432">
        <v>2272</v>
      </c>
      <c r="F2432">
        <v>1986</v>
      </c>
    </row>
    <row r="2433" spans="1:6" x14ac:dyDescent="0.2">
      <c r="A2433" t="s">
        <v>2389</v>
      </c>
      <c r="B2433" t="s">
        <v>1544</v>
      </c>
      <c r="C2433">
        <v>874</v>
      </c>
      <c r="D2433">
        <v>70711175</v>
      </c>
      <c r="E2433">
        <v>2273</v>
      </c>
      <c r="F2433">
        <v>2006</v>
      </c>
    </row>
    <row r="2434" spans="1:6" x14ac:dyDescent="0.2">
      <c r="A2434" t="s">
        <v>2390</v>
      </c>
      <c r="B2434" t="s">
        <v>1544</v>
      </c>
      <c r="C2434">
        <v>875</v>
      </c>
      <c r="D2434">
        <v>70611210</v>
      </c>
      <c r="E2434">
        <v>2277</v>
      </c>
      <c r="F2434">
        <v>1992</v>
      </c>
    </row>
    <row r="2435" spans="1:6" x14ac:dyDescent="0.2">
      <c r="A2435" t="s">
        <v>2391</v>
      </c>
      <c r="B2435" t="s">
        <v>1544</v>
      </c>
      <c r="C2435">
        <v>876</v>
      </c>
      <c r="D2435">
        <v>70439696</v>
      </c>
      <c r="E2435">
        <v>2280</v>
      </c>
      <c r="F2435">
        <v>2008</v>
      </c>
    </row>
    <row r="2436" spans="1:6" x14ac:dyDescent="0.2">
      <c r="A2436" t="s">
        <v>2392</v>
      </c>
      <c r="B2436" t="s">
        <v>1544</v>
      </c>
      <c r="C2436">
        <v>877</v>
      </c>
      <c r="D2436">
        <v>70181428</v>
      </c>
      <c r="E2436">
        <v>2282</v>
      </c>
      <c r="F2436">
        <v>2014</v>
      </c>
    </row>
    <row r="2437" spans="1:6" x14ac:dyDescent="0.2">
      <c r="A2437" t="s">
        <v>2393</v>
      </c>
      <c r="B2437" t="s">
        <v>1544</v>
      </c>
      <c r="C2437">
        <v>878</v>
      </c>
      <c r="D2437">
        <v>70181325</v>
      </c>
      <c r="E2437">
        <v>2283</v>
      </c>
      <c r="F2437">
        <v>2007</v>
      </c>
    </row>
    <row r="2438" spans="1:6" x14ac:dyDescent="0.2">
      <c r="A2438" t="s">
        <v>2394</v>
      </c>
      <c r="B2438" t="s">
        <v>1544</v>
      </c>
      <c r="C2438">
        <v>879</v>
      </c>
      <c r="D2438">
        <v>70172621</v>
      </c>
      <c r="E2438">
        <v>2284</v>
      </c>
      <c r="F2438">
        <v>1993</v>
      </c>
    </row>
    <row r="2439" spans="1:6" x14ac:dyDescent="0.2">
      <c r="A2439" t="s">
        <v>2395</v>
      </c>
      <c r="B2439" t="s">
        <v>1544</v>
      </c>
      <c r="C2439">
        <v>880</v>
      </c>
      <c r="D2439">
        <v>69721966</v>
      </c>
      <c r="E2439">
        <v>2296</v>
      </c>
      <c r="F2439">
        <v>2011</v>
      </c>
    </row>
    <row r="2440" spans="1:6" x14ac:dyDescent="0.2">
      <c r="A2440" t="s">
        <v>2396</v>
      </c>
      <c r="B2440" t="s">
        <v>1544</v>
      </c>
      <c r="C2440">
        <v>881</v>
      </c>
      <c r="D2440">
        <v>69518232</v>
      </c>
      <c r="E2440">
        <v>2298</v>
      </c>
      <c r="F2440">
        <v>2019</v>
      </c>
    </row>
    <row r="2441" spans="1:6" x14ac:dyDescent="0.2">
      <c r="A2441" t="s">
        <v>2397</v>
      </c>
      <c r="B2441" t="s">
        <v>1544</v>
      </c>
      <c r="C2441">
        <v>882</v>
      </c>
      <c r="D2441">
        <v>69485490</v>
      </c>
      <c r="E2441">
        <v>2300</v>
      </c>
      <c r="F2441">
        <v>2007</v>
      </c>
    </row>
    <row r="2442" spans="1:6" x14ac:dyDescent="0.2">
      <c r="A2442" t="s">
        <v>2398</v>
      </c>
      <c r="B2442" t="s">
        <v>1544</v>
      </c>
      <c r="C2442">
        <v>883</v>
      </c>
      <c r="D2442">
        <v>69432527</v>
      </c>
      <c r="E2442">
        <v>2302</v>
      </c>
      <c r="F2442">
        <v>2010</v>
      </c>
    </row>
    <row r="2443" spans="1:6" x14ac:dyDescent="0.2">
      <c r="A2443" t="s">
        <v>2399</v>
      </c>
      <c r="B2443" t="s">
        <v>1544</v>
      </c>
      <c r="C2443">
        <v>884</v>
      </c>
      <c r="D2443">
        <v>69363381</v>
      </c>
      <c r="E2443">
        <v>2306</v>
      </c>
      <c r="F2443">
        <v>2008</v>
      </c>
    </row>
    <row r="2444" spans="1:6" x14ac:dyDescent="0.2">
      <c r="A2444" t="s">
        <v>2400</v>
      </c>
      <c r="B2444" t="s">
        <v>1544</v>
      </c>
      <c r="C2444">
        <v>885</v>
      </c>
      <c r="D2444">
        <v>68844775</v>
      </c>
      <c r="E2444">
        <v>2312</v>
      </c>
      <c r="F2444">
        <v>2006</v>
      </c>
    </row>
    <row r="2445" spans="1:6" x14ac:dyDescent="0.2">
      <c r="A2445" t="s">
        <v>2401</v>
      </c>
      <c r="B2445" t="s">
        <v>1544</v>
      </c>
      <c r="C2445">
        <v>886</v>
      </c>
      <c r="D2445">
        <v>68792531</v>
      </c>
      <c r="E2445">
        <v>2315</v>
      </c>
      <c r="F2445">
        <v>1995</v>
      </c>
    </row>
    <row r="2446" spans="1:6" x14ac:dyDescent="0.2">
      <c r="A2446" t="s">
        <v>2402</v>
      </c>
      <c r="B2446" t="s">
        <v>1544</v>
      </c>
      <c r="C2446">
        <v>887</v>
      </c>
      <c r="D2446">
        <v>68777554</v>
      </c>
      <c r="E2446">
        <v>2317</v>
      </c>
      <c r="F2446">
        <v>2009</v>
      </c>
    </row>
    <row r="2447" spans="1:6" x14ac:dyDescent="0.2">
      <c r="A2447" t="s">
        <v>2403</v>
      </c>
      <c r="B2447" t="s">
        <v>1544</v>
      </c>
      <c r="C2447">
        <v>888</v>
      </c>
      <c r="D2447">
        <v>68673762</v>
      </c>
      <c r="E2447">
        <v>2321</v>
      </c>
      <c r="F2447">
        <v>2006</v>
      </c>
    </row>
    <row r="2448" spans="1:6" x14ac:dyDescent="0.2">
      <c r="A2448" t="s">
        <v>2404</v>
      </c>
      <c r="B2448" t="s">
        <v>1544</v>
      </c>
      <c r="C2448">
        <v>889</v>
      </c>
      <c r="D2448">
        <v>68474305</v>
      </c>
      <c r="E2448">
        <v>2327</v>
      </c>
      <c r="F2448">
        <v>2007</v>
      </c>
    </row>
    <row r="2449" spans="1:6" x14ac:dyDescent="0.2">
      <c r="A2449" t="s">
        <v>2405</v>
      </c>
      <c r="B2449" t="s">
        <v>1544</v>
      </c>
      <c r="C2449">
        <v>890</v>
      </c>
      <c r="D2449">
        <v>68357079</v>
      </c>
      <c r="E2449">
        <v>2330</v>
      </c>
      <c r="F2449">
        <v>2002</v>
      </c>
    </row>
    <row r="2450" spans="1:6" x14ac:dyDescent="0.2">
      <c r="A2450" t="s">
        <v>2406</v>
      </c>
      <c r="B2450" t="s">
        <v>1544</v>
      </c>
      <c r="C2450">
        <v>891</v>
      </c>
      <c r="D2450">
        <v>68264022</v>
      </c>
      <c r="E2450">
        <v>2336</v>
      </c>
      <c r="F2450">
        <v>2012</v>
      </c>
    </row>
    <row r="2451" spans="1:6" x14ac:dyDescent="0.2">
      <c r="A2451" t="s">
        <v>2407</v>
      </c>
      <c r="B2451" t="s">
        <v>1544</v>
      </c>
      <c r="C2451">
        <v>892</v>
      </c>
      <c r="D2451">
        <v>68106245</v>
      </c>
      <c r="E2451">
        <v>2338</v>
      </c>
      <c r="F2451">
        <v>2000</v>
      </c>
    </row>
    <row r="2452" spans="1:6" x14ac:dyDescent="0.2">
      <c r="A2452" t="s">
        <v>2408</v>
      </c>
      <c r="B2452" t="s">
        <v>1544</v>
      </c>
      <c r="C2452">
        <v>893</v>
      </c>
      <c r="D2452">
        <v>68072848</v>
      </c>
      <c r="E2452">
        <v>2339</v>
      </c>
      <c r="F2452">
        <v>2006</v>
      </c>
    </row>
    <row r="2453" spans="1:6" x14ac:dyDescent="0.2">
      <c r="A2453" t="s">
        <v>2409</v>
      </c>
      <c r="B2453" t="s">
        <v>1544</v>
      </c>
      <c r="C2453">
        <v>894</v>
      </c>
      <c r="D2453">
        <v>68000000</v>
      </c>
      <c r="E2453">
        <v>2340</v>
      </c>
      <c r="F2453">
        <v>2020</v>
      </c>
    </row>
    <row r="2454" spans="1:6" x14ac:dyDescent="0.2">
      <c r="A2454" t="s">
        <v>2410</v>
      </c>
      <c r="B2454" t="s">
        <v>1544</v>
      </c>
      <c r="C2454">
        <v>895</v>
      </c>
      <c r="D2454">
        <v>67937494</v>
      </c>
      <c r="E2454">
        <v>2343</v>
      </c>
      <c r="F2454">
        <v>2005</v>
      </c>
    </row>
    <row r="2455" spans="1:6" x14ac:dyDescent="0.2">
      <c r="A2455" t="s">
        <v>2411</v>
      </c>
      <c r="B2455" t="s">
        <v>1544</v>
      </c>
      <c r="C2455">
        <v>896</v>
      </c>
      <c r="D2455">
        <v>67711748</v>
      </c>
      <c r="E2455">
        <v>2348</v>
      </c>
      <c r="F2455">
        <v>1997</v>
      </c>
    </row>
    <row r="2456" spans="1:6" x14ac:dyDescent="0.2">
      <c r="A2456" t="s">
        <v>2412</v>
      </c>
      <c r="B2456" t="s">
        <v>1544</v>
      </c>
      <c r="C2456">
        <v>897</v>
      </c>
      <c r="D2456">
        <v>67631903</v>
      </c>
      <c r="E2456">
        <v>2351</v>
      </c>
      <c r="F2456">
        <v>2001</v>
      </c>
    </row>
    <row r="2457" spans="1:6" x14ac:dyDescent="0.2">
      <c r="A2457" t="s">
        <v>2413</v>
      </c>
      <c r="B2457" t="s">
        <v>1544</v>
      </c>
      <c r="C2457">
        <v>898</v>
      </c>
      <c r="D2457">
        <v>67448651</v>
      </c>
      <c r="E2457">
        <v>2354</v>
      </c>
      <c r="F2457">
        <v>2010</v>
      </c>
    </row>
    <row r="2458" spans="1:6" x14ac:dyDescent="0.2">
      <c r="A2458" t="s">
        <v>2414</v>
      </c>
      <c r="B2458" t="s">
        <v>1544</v>
      </c>
      <c r="C2458">
        <v>899</v>
      </c>
      <c r="D2458">
        <v>67336470</v>
      </c>
      <c r="E2458">
        <v>2355</v>
      </c>
      <c r="F2458">
        <v>2002</v>
      </c>
    </row>
    <row r="2459" spans="1:6" x14ac:dyDescent="0.2">
      <c r="A2459" t="s">
        <v>2415</v>
      </c>
      <c r="B2459" t="s">
        <v>1544</v>
      </c>
      <c r="C2459">
        <v>900</v>
      </c>
      <c r="D2459">
        <v>67192859</v>
      </c>
      <c r="E2459">
        <v>2359</v>
      </c>
      <c r="F2459">
        <v>2005</v>
      </c>
    </row>
    <row r="2460" spans="1:6" x14ac:dyDescent="0.2">
      <c r="A2460" t="s">
        <v>2416</v>
      </c>
      <c r="B2460" t="s">
        <v>1544</v>
      </c>
      <c r="C2460">
        <v>901</v>
      </c>
      <c r="D2460">
        <v>67062123</v>
      </c>
      <c r="E2460">
        <v>2364</v>
      </c>
      <c r="F2460">
        <v>2006</v>
      </c>
    </row>
    <row r="2461" spans="1:6" x14ac:dyDescent="0.2">
      <c r="A2461" t="s">
        <v>2417</v>
      </c>
      <c r="B2461" t="s">
        <v>1544</v>
      </c>
      <c r="C2461">
        <v>902</v>
      </c>
      <c r="D2461">
        <v>66984887</v>
      </c>
      <c r="E2461">
        <v>2365</v>
      </c>
      <c r="F2461">
        <v>2010</v>
      </c>
    </row>
    <row r="2462" spans="1:6" x14ac:dyDescent="0.2">
      <c r="A2462" t="s">
        <v>2418</v>
      </c>
      <c r="B2462" t="s">
        <v>1544</v>
      </c>
      <c r="C2462">
        <v>903</v>
      </c>
      <c r="D2462">
        <v>66980456</v>
      </c>
      <c r="E2462">
        <v>2366</v>
      </c>
      <c r="F2462">
        <v>2014</v>
      </c>
    </row>
    <row r="2463" spans="1:6" x14ac:dyDescent="0.2">
      <c r="A2463" t="s">
        <v>2419</v>
      </c>
      <c r="B2463" t="s">
        <v>1544</v>
      </c>
      <c r="C2463">
        <v>904</v>
      </c>
      <c r="D2463">
        <v>66899242</v>
      </c>
      <c r="E2463">
        <v>2368</v>
      </c>
      <c r="F2463">
        <v>2012</v>
      </c>
    </row>
    <row r="2464" spans="1:6" x14ac:dyDescent="0.2">
      <c r="A2464" t="s">
        <v>32</v>
      </c>
      <c r="B2464" t="s">
        <v>1544</v>
      </c>
      <c r="C2464">
        <v>905</v>
      </c>
      <c r="D2464">
        <v>66800000</v>
      </c>
      <c r="E2464">
        <v>2369</v>
      </c>
      <c r="F2464">
        <v>2020</v>
      </c>
    </row>
    <row r="2465" spans="1:6" x14ac:dyDescent="0.2">
      <c r="A2465" t="s">
        <v>2420</v>
      </c>
      <c r="B2465" t="s">
        <v>1544</v>
      </c>
      <c r="C2465">
        <v>906</v>
      </c>
      <c r="D2465">
        <v>66787908</v>
      </c>
      <c r="E2465">
        <v>2370</v>
      </c>
      <c r="F2465">
        <v>2014</v>
      </c>
    </row>
    <row r="2466" spans="1:6" x14ac:dyDescent="0.2">
      <c r="A2466" t="s">
        <v>2421</v>
      </c>
      <c r="B2466" t="s">
        <v>1544</v>
      </c>
      <c r="C2466">
        <v>907</v>
      </c>
      <c r="D2466">
        <v>66673516</v>
      </c>
      <c r="E2466">
        <v>2373</v>
      </c>
      <c r="F2466">
        <v>1987</v>
      </c>
    </row>
    <row r="2467" spans="1:6" x14ac:dyDescent="0.2">
      <c r="A2467" t="s">
        <v>2422</v>
      </c>
      <c r="B2467" t="s">
        <v>1544</v>
      </c>
      <c r="C2467">
        <v>908</v>
      </c>
      <c r="D2467">
        <v>66579890</v>
      </c>
      <c r="E2467">
        <v>2374</v>
      </c>
      <c r="F2467">
        <v>2000</v>
      </c>
    </row>
    <row r="2468" spans="1:6" x14ac:dyDescent="0.2">
      <c r="A2468" t="s">
        <v>2423</v>
      </c>
      <c r="B2468" t="s">
        <v>1544</v>
      </c>
      <c r="C2468">
        <v>909</v>
      </c>
      <c r="D2468">
        <v>66558465</v>
      </c>
      <c r="E2468">
        <v>2375</v>
      </c>
      <c r="F2468">
        <v>2017</v>
      </c>
    </row>
    <row r="2469" spans="1:6" x14ac:dyDescent="0.2">
      <c r="A2469" t="s">
        <v>2424</v>
      </c>
      <c r="B2469" t="s">
        <v>1544</v>
      </c>
      <c r="C2469">
        <v>910</v>
      </c>
      <c r="D2469">
        <v>66500090</v>
      </c>
      <c r="E2469">
        <v>2376</v>
      </c>
      <c r="F2469">
        <v>2006</v>
      </c>
    </row>
    <row r="2470" spans="1:6" x14ac:dyDescent="0.2">
      <c r="A2470" t="s">
        <v>2425</v>
      </c>
      <c r="B2470" t="s">
        <v>1544</v>
      </c>
      <c r="C2470">
        <v>911</v>
      </c>
      <c r="D2470">
        <v>66316289</v>
      </c>
      <c r="E2470">
        <v>2380</v>
      </c>
      <c r="F2470">
        <v>2018</v>
      </c>
    </row>
    <row r="2471" spans="1:6" x14ac:dyDescent="0.2">
      <c r="A2471" t="s">
        <v>2426</v>
      </c>
      <c r="B2471" t="s">
        <v>1544</v>
      </c>
      <c r="C2471">
        <v>912</v>
      </c>
      <c r="D2471">
        <v>66200782</v>
      </c>
      <c r="E2471">
        <v>2383</v>
      </c>
      <c r="F2471">
        <v>2002</v>
      </c>
    </row>
    <row r="2472" spans="1:6" x14ac:dyDescent="0.2">
      <c r="A2472" t="s">
        <v>2427</v>
      </c>
      <c r="B2472" t="s">
        <v>1544</v>
      </c>
      <c r="C2472">
        <v>913</v>
      </c>
      <c r="D2472">
        <v>65991448</v>
      </c>
      <c r="E2472">
        <v>2388</v>
      </c>
      <c r="F2472">
        <v>2004</v>
      </c>
    </row>
    <row r="2473" spans="1:6" x14ac:dyDescent="0.2">
      <c r="A2473" t="s">
        <v>2428</v>
      </c>
      <c r="B2473" t="s">
        <v>1544</v>
      </c>
      <c r="C2473">
        <v>914</v>
      </c>
      <c r="D2473">
        <v>65859911</v>
      </c>
      <c r="E2473">
        <v>2392</v>
      </c>
      <c r="F2473">
        <v>2018</v>
      </c>
    </row>
    <row r="2474" spans="1:6" x14ac:dyDescent="0.2">
      <c r="A2474" t="s">
        <v>2429</v>
      </c>
      <c r="B2474" t="s">
        <v>1544</v>
      </c>
      <c r="C2474">
        <v>915</v>
      </c>
      <c r="D2474">
        <v>65784503</v>
      </c>
      <c r="E2474">
        <v>2396</v>
      </c>
      <c r="F2474">
        <v>2003</v>
      </c>
    </row>
    <row r="2475" spans="1:6" x14ac:dyDescent="0.2">
      <c r="A2475" t="s">
        <v>2430</v>
      </c>
      <c r="B2475" t="s">
        <v>1544</v>
      </c>
      <c r="C2475">
        <v>916</v>
      </c>
      <c r="D2475">
        <v>65754228</v>
      </c>
      <c r="E2475">
        <v>2397</v>
      </c>
      <c r="F2475">
        <v>2001</v>
      </c>
    </row>
    <row r="2476" spans="1:6" x14ac:dyDescent="0.2">
      <c r="A2476" t="s">
        <v>2431</v>
      </c>
      <c r="B2476" t="s">
        <v>1544</v>
      </c>
      <c r="C2476">
        <v>917</v>
      </c>
      <c r="D2476">
        <v>65716126</v>
      </c>
      <c r="E2476">
        <v>2398</v>
      </c>
      <c r="F2476">
        <v>2002</v>
      </c>
    </row>
    <row r="2477" spans="1:6" x14ac:dyDescent="0.2">
      <c r="A2477" t="s">
        <v>2432</v>
      </c>
      <c r="B2477" t="s">
        <v>1544</v>
      </c>
      <c r="C2477">
        <v>918</v>
      </c>
      <c r="D2477">
        <v>65664721</v>
      </c>
      <c r="E2477">
        <v>2400</v>
      </c>
      <c r="F2477">
        <v>2006</v>
      </c>
    </row>
    <row r="2478" spans="1:6" x14ac:dyDescent="0.2">
      <c r="A2478" t="s">
        <v>2433</v>
      </c>
      <c r="B2478" t="s">
        <v>1544</v>
      </c>
      <c r="C2478">
        <v>919</v>
      </c>
      <c r="D2478">
        <v>65663276</v>
      </c>
      <c r="E2478">
        <v>2401</v>
      </c>
      <c r="F2478">
        <v>2015</v>
      </c>
    </row>
    <row r="2479" spans="1:6" x14ac:dyDescent="0.2">
      <c r="A2479" t="s">
        <v>2434</v>
      </c>
      <c r="B2479" t="s">
        <v>1544</v>
      </c>
      <c r="C2479">
        <v>920</v>
      </c>
      <c r="D2479">
        <v>65565672</v>
      </c>
      <c r="E2479">
        <v>2404</v>
      </c>
      <c r="F2479">
        <v>2003</v>
      </c>
    </row>
    <row r="2480" spans="1:6" x14ac:dyDescent="0.2">
      <c r="A2480" t="s">
        <v>2435</v>
      </c>
      <c r="B2480" t="s">
        <v>1544</v>
      </c>
      <c r="C2480">
        <v>921</v>
      </c>
      <c r="D2480">
        <v>65100369</v>
      </c>
      <c r="E2480">
        <v>2414</v>
      </c>
      <c r="F2480">
        <v>2011</v>
      </c>
    </row>
    <row r="2481" spans="1:6" x14ac:dyDescent="0.2">
      <c r="A2481" t="s">
        <v>2436</v>
      </c>
      <c r="B2481" t="s">
        <v>1544</v>
      </c>
      <c r="C2481">
        <v>922</v>
      </c>
      <c r="D2481">
        <v>65001485</v>
      </c>
      <c r="E2481">
        <v>2419</v>
      </c>
      <c r="F2481">
        <v>2001</v>
      </c>
    </row>
    <row r="2482" spans="1:6" x14ac:dyDescent="0.2">
      <c r="A2482" t="s">
        <v>2437</v>
      </c>
      <c r="B2482" t="s">
        <v>1544</v>
      </c>
      <c r="C2482">
        <v>923</v>
      </c>
      <c r="D2482">
        <v>64962629</v>
      </c>
      <c r="E2482">
        <v>2420</v>
      </c>
      <c r="F2482">
        <v>2006</v>
      </c>
    </row>
    <row r="2483" spans="1:6" x14ac:dyDescent="0.2">
      <c r="A2483" t="s">
        <v>2438</v>
      </c>
      <c r="B2483" t="s">
        <v>1544</v>
      </c>
      <c r="C2483">
        <v>924</v>
      </c>
      <c r="D2483">
        <v>64626786</v>
      </c>
      <c r="E2483">
        <v>2429</v>
      </c>
      <c r="F2483">
        <v>2011</v>
      </c>
    </row>
    <row r="2484" spans="1:6" x14ac:dyDescent="0.2">
      <c r="A2484" t="s">
        <v>2439</v>
      </c>
      <c r="B2484" t="s">
        <v>1544</v>
      </c>
      <c r="C2484">
        <v>925</v>
      </c>
      <c r="D2484">
        <v>64600152</v>
      </c>
      <c r="E2484">
        <v>2430</v>
      </c>
      <c r="F2484">
        <v>2019</v>
      </c>
    </row>
    <row r="2485" spans="1:6" x14ac:dyDescent="0.2">
      <c r="A2485" t="s">
        <v>2440</v>
      </c>
      <c r="B2485" t="s">
        <v>1544</v>
      </c>
      <c r="C2485">
        <v>926</v>
      </c>
      <c r="D2485">
        <v>64444713</v>
      </c>
      <c r="E2485">
        <v>2436</v>
      </c>
      <c r="F2485">
        <v>2008</v>
      </c>
    </row>
    <row r="2486" spans="1:6" x14ac:dyDescent="0.2">
      <c r="A2486" t="s">
        <v>2441</v>
      </c>
      <c r="B2486" t="s">
        <v>1544</v>
      </c>
      <c r="C2486">
        <v>927</v>
      </c>
      <c r="D2486">
        <v>64414761</v>
      </c>
      <c r="E2486">
        <v>2439</v>
      </c>
      <c r="F2486">
        <v>2016</v>
      </c>
    </row>
    <row r="2487" spans="1:6" x14ac:dyDescent="0.2">
      <c r="A2487" t="s">
        <v>2442</v>
      </c>
      <c r="B2487" t="s">
        <v>1544</v>
      </c>
      <c r="C2487">
        <v>928</v>
      </c>
      <c r="D2487">
        <v>64337744</v>
      </c>
      <c r="E2487">
        <v>2441</v>
      </c>
      <c r="F2487">
        <v>2018</v>
      </c>
    </row>
    <row r="2488" spans="1:6" x14ac:dyDescent="0.2">
      <c r="A2488" t="s">
        <v>2443</v>
      </c>
      <c r="B2488" t="s">
        <v>1544</v>
      </c>
      <c r="C2488">
        <v>929</v>
      </c>
      <c r="D2488">
        <v>63945241</v>
      </c>
      <c r="E2488">
        <v>2450</v>
      </c>
      <c r="F2488">
        <v>2016</v>
      </c>
    </row>
    <row r="2489" spans="1:6" x14ac:dyDescent="0.2">
      <c r="A2489" t="s">
        <v>2444</v>
      </c>
      <c r="B2489" t="s">
        <v>1544</v>
      </c>
      <c r="C2489">
        <v>930</v>
      </c>
      <c r="D2489">
        <v>63856929</v>
      </c>
      <c r="E2489">
        <v>2451</v>
      </c>
      <c r="F2489">
        <v>1997</v>
      </c>
    </row>
    <row r="2490" spans="1:6" x14ac:dyDescent="0.2">
      <c r="A2490" t="s">
        <v>2445</v>
      </c>
      <c r="B2490" t="s">
        <v>1544</v>
      </c>
      <c r="C2490">
        <v>931</v>
      </c>
      <c r="D2490">
        <v>63782078</v>
      </c>
      <c r="E2490">
        <v>2454</v>
      </c>
      <c r="F2490">
        <v>2011</v>
      </c>
    </row>
    <row r="2491" spans="1:6" x14ac:dyDescent="0.2">
      <c r="A2491" t="s">
        <v>2446</v>
      </c>
      <c r="B2491" t="s">
        <v>1544</v>
      </c>
      <c r="C2491">
        <v>932</v>
      </c>
      <c r="D2491">
        <v>63781810</v>
      </c>
      <c r="E2491">
        <v>2455</v>
      </c>
      <c r="F2491">
        <v>2002</v>
      </c>
    </row>
    <row r="2492" spans="1:6" x14ac:dyDescent="0.2">
      <c r="A2492" t="s">
        <v>970</v>
      </c>
      <c r="B2492" t="s">
        <v>1544</v>
      </c>
      <c r="C2492">
        <v>933</v>
      </c>
      <c r="D2492">
        <v>63543328</v>
      </c>
      <c r="E2492">
        <v>2461</v>
      </c>
      <c r="F2492">
        <v>2010</v>
      </c>
    </row>
    <row r="2493" spans="1:6" x14ac:dyDescent="0.2">
      <c r="A2493" t="s">
        <v>2447</v>
      </c>
      <c r="B2493" t="s">
        <v>1544</v>
      </c>
      <c r="C2493">
        <v>934</v>
      </c>
      <c r="D2493">
        <v>63513743</v>
      </c>
      <c r="E2493">
        <v>2464</v>
      </c>
      <c r="F2493">
        <v>1993</v>
      </c>
    </row>
    <row r="2494" spans="1:6" x14ac:dyDescent="0.2">
      <c r="A2494" t="s">
        <v>2448</v>
      </c>
      <c r="B2494" t="s">
        <v>1544</v>
      </c>
      <c r="C2494">
        <v>935</v>
      </c>
      <c r="D2494">
        <v>63368939</v>
      </c>
      <c r="E2494">
        <v>2468</v>
      </c>
      <c r="F2494">
        <v>2006</v>
      </c>
    </row>
    <row r="2495" spans="1:6" x14ac:dyDescent="0.2">
      <c r="A2495" t="s">
        <v>2449</v>
      </c>
      <c r="B2495" t="s">
        <v>1544</v>
      </c>
      <c r="C2495">
        <v>936</v>
      </c>
      <c r="D2495">
        <v>63365859</v>
      </c>
      <c r="E2495">
        <v>2469</v>
      </c>
      <c r="F2495">
        <v>2013</v>
      </c>
    </row>
    <row r="2496" spans="1:6" x14ac:dyDescent="0.2">
      <c r="A2496" t="s">
        <v>2450</v>
      </c>
      <c r="B2496" t="s">
        <v>1544</v>
      </c>
      <c r="C2496">
        <v>937</v>
      </c>
      <c r="D2496">
        <v>63270710</v>
      </c>
      <c r="E2496">
        <v>2470</v>
      </c>
      <c r="F2496">
        <v>1993</v>
      </c>
    </row>
    <row r="2497" spans="1:6" x14ac:dyDescent="0.2">
      <c r="A2497" t="s">
        <v>2451</v>
      </c>
      <c r="B2497" t="s">
        <v>1544</v>
      </c>
      <c r="C2497">
        <v>938</v>
      </c>
      <c r="D2497">
        <v>63118386</v>
      </c>
      <c r="E2497">
        <v>2473</v>
      </c>
      <c r="F2497">
        <v>1996</v>
      </c>
    </row>
    <row r="2498" spans="1:6" x14ac:dyDescent="0.2">
      <c r="A2498" t="s">
        <v>2452</v>
      </c>
      <c r="B2498" t="s">
        <v>1544</v>
      </c>
      <c r="C2498">
        <v>939</v>
      </c>
      <c r="D2498">
        <v>62944815</v>
      </c>
      <c r="E2498">
        <v>2476</v>
      </c>
      <c r="F2498">
        <v>2015</v>
      </c>
    </row>
    <row r="2499" spans="1:6" x14ac:dyDescent="0.2">
      <c r="A2499" t="s">
        <v>2453</v>
      </c>
      <c r="B2499" t="s">
        <v>1544</v>
      </c>
      <c r="C2499">
        <v>940</v>
      </c>
      <c r="D2499">
        <v>62832209</v>
      </c>
      <c r="E2499">
        <v>2480</v>
      </c>
      <c r="F2499">
        <v>2017</v>
      </c>
    </row>
    <row r="2500" spans="1:6" x14ac:dyDescent="0.2">
      <c r="A2500" t="s">
        <v>2454</v>
      </c>
      <c r="B2500" t="s">
        <v>1544</v>
      </c>
      <c r="C2500">
        <v>941</v>
      </c>
      <c r="D2500">
        <v>62695489</v>
      </c>
      <c r="E2500">
        <v>2486</v>
      </c>
      <c r="F2500">
        <v>2010</v>
      </c>
    </row>
    <row r="2501" spans="1:6" x14ac:dyDescent="0.2">
      <c r="A2501" t="s">
        <v>2455</v>
      </c>
      <c r="B2501" t="s">
        <v>1544</v>
      </c>
      <c r="C2501">
        <v>942</v>
      </c>
      <c r="D2501">
        <v>62657868</v>
      </c>
      <c r="E2501">
        <v>2488</v>
      </c>
      <c r="F2501">
        <v>2004</v>
      </c>
    </row>
    <row r="2502" spans="1:6" x14ac:dyDescent="0.2">
      <c r="A2502" t="s">
        <v>2456</v>
      </c>
      <c r="B2502" t="s">
        <v>1544</v>
      </c>
      <c r="C2502">
        <v>943</v>
      </c>
      <c r="D2502">
        <v>62547032</v>
      </c>
      <c r="E2502">
        <v>2490</v>
      </c>
      <c r="F2502">
        <v>2017</v>
      </c>
    </row>
    <row r="2503" spans="1:6" x14ac:dyDescent="0.2">
      <c r="A2503" t="s">
        <v>2457</v>
      </c>
      <c r="B2503" t="s">
        <v>1544</v>
      </c>
      <c r="C2503">
        <v>944</v>
      </c>
      <c r="D2503">
        <v>62402155</v>
      </c>
      <c r="E2503">
        <v>2495</v>
      </c>
      <c r="F2503">
        <v>2015</v>
      </c>
    </row>
    <row r="2504" spans="1:6" x14ac:dyDescent="0.2">
      <c r="A2504" t="s">
        <v>2458</v>
      </c>
      <c r="B2504" t="s">
        <v>1544</v>
      </c>
      <c r="C2504">
        <v>945</v>
      </c>
      <c r="D2504">
        <v>62357900</v>
      </c>
      <c r="E2504">
        <v>2496</v>
      </c>
      <c r="F2504">
        <v>2009</v>
      </c>
    </row>
    <row r="2505" spans="1:6" x14ac:dyDescent="0.2">
      <c r="A2505" t="s">
        <v>2459</v>
      </c>
      <c r="B2505" t="s">
        <v>1544</v>
      </c>
      <c r="C2505">
        <v>946</v>
      </c>
      <c r="D2505">
        <v>62228395</v>
      </c>
      <c r="E2505">
        <v>2498</v>
      </c>
      <c r="F2505">
        <v>2003</v>
      </c>
    </row>
    <row r="2506" spans="1:6" x14ac:dyDescent="0.2">
      <c r="A2506" t="s">
        <v>2460</v>
      </c>
      <c r="B2506" t="s">
        <v>1544</v>
      </c>
      <c r="C2506">
        <v>947</v>
      </c>
      <c r="D2506">
        <v>62198945</v>
      </c>
      <c r="E2506">
        <v>2499</v>
      </c>
      <c r="F2506">
        <v>2000</v>
      </c>
    </row>
    <row r="2507" spans="1:6" x14ac:dyDescent="0.2">
      <c r="A2507" t="s">
        <v>2461</v>
      </c>
      <c r="B2507" t="s">
        <v>1544</v>
      </c>
      <c r="C2507">
        <v>948</v>
      </c>
      <c r="D2507">
        <v>62198461</v>
      </c>
      <c r="E2507">
        <v>2500</v>
      </c>
      <c r="F2507">
        <v>2017</v>
      </c>
    </row>
    <row r="2508" spans="1:6" x14ac:dyDescent="0.2">
      <c r="A2508" t="s">
        <v>2462</v>
      </c>
      <c r="B2508" t="s">
        <v>1544</v>
      </c>
      <c r="C2508">
        <v>949</v>
      </c>
      <c r="D2508">
        <v>61950770</v>
      </c>
      <c r="E2508">
        <v>2506</v>
      </c>
      <c r="F2508">
        <v>2004</v>
      </c>
    </row>
    <row r="2509" spans="1:6" x14ac:dyDescent="0.2">
      <c r="A2509" t="s">
        <v>2463</v>
      </c>
      <c r="B2509" t="s">
        <v>1544</v>
      </c>
      <c r="C2509">
        <v>950</v>
      </c>
      <c r="D2509">
        <v>61808775</v>
      </c>
      <c r="E2509">
        <v>2507</v>
      </c>
      <c r="F2509">
        <v>2009</v>
      </c>
    </row>
    <row r="2510" spans="1:6" x14ac:dyDescent="0.2">
      <c r="A2510" t="s">
        <v>2464</v>
      </c>
      <c r="B2510" t="s">
        <v>1544</v>
      </c>
      <c r="C2510">
        <v>951</v>
      </c>
      <c r="D2510">
        <v>61621140</v>
      </c>
      <c r="E2510">
        <v>2514</v>
      </c>
      <c r="F2510">
        <v>2017</v>
      </c>
    </row>
    <row r="2511" spans="1:6" x14ac:dyDescent="0.2">
      <c r="A2511" t="s">
        <v>2465</v>
      </c>
      <c r="B2511" t="s">
        <v>1544</v>
      </c>
      <c r="C2511">
        <v>952</v>
      </c>
      <c r="D2511">
        <v>61619773</v>
      </c>
      <c r="E2511">
        <v>2515</v>
      </c>
      <c r="F2511">
        <v>2015</v>
      </c>
    </row>
    <row r="2512" spans="1:6" x14ac:dyDescent="0.2">
      <c r="A2512" t="s">
        <v>2466</v>
      </c>
      <c r="B2512" t="s">
        <v>1544</v>
      </c>
      <c r="C2512">
        <v>953</v>
      </c>
      <c r="D2512">
        <v>61559184</v>
      </c>
      <c r="E2512">
        <v>2517</v>
      </c>
      <c r="F2512">
        <v>2013</v>
      </c>
    </row>
    <row r="2513" spans="1:6" x14ac:dyDescent="0.2">
      <c r="A2513" t="s">
        <v>2467</v>
      </c>
      <c r="B2513" t="s">
        <v>1544</v>
      </c>
      <c r="C2513">
        <v>954</v>
      </c>
      <c r="D2513">
        <v>61548707</v>
      </c>
      <c r="E2513">
        <v>2518</v>
      </c>
      <c r="F2513">
        <v>2015</v>
      </c>
    </row>
    <row r="2514" spans="1:6" x14ac:dyDescent="0.2">
      <c r="A2514" t="s">
        <v>2468</v>
      </c>
      <c r="B2514" t="s">
        <v>1544</v>
      </c>
      <c r="C2514">
        <v>955</v>
      </c>
      <c r="D2514">
        <v>61315215</v>
      </c>
      <c r="E2514">
        <v>2527</v>
      </c>
      <c r="F2514">
        <v>2004</v>
      </c>
    </row>
    <row r="2515" spans="1:6" x14ac:dyDescent="0.2">
      <c r="A2515" t="s">
        <v>2469</v>
      </c>
      <c r="B2515" t="s">
        <v>1544</v>
      </c>
      <c r="C2515">
        <v>956</v>
      </c>
      <c r="D2515">
        <v>61279452</v>
      </c>
      <c r="E2515">
        <v>2528</v>
      </c>
      <c r="F2515">
        <v>2013</v>
      </c>
    </row>
    <row r="2516" spans="1:6" x14ac:dyDescent="0.2">
      <c r="A2516" t="s">
        <v>2470</v>
      </c>
      <c r="B2516" t="s">
        <v>1544</v>
      </c>
      <c r="C2516">
        <v>957</v>
      </c>
      <c r="D2516">
        <v>61149479</v>
      </c>
      <c r="E2516">
        <v>2532</v>
      </c>
      <c r="F2516">
        <v>1988</v>
      </c>
    </row>
    <row r="2517" spans="1:6" x14ac:dyDescent="0.2">
      <c r="A2517" t="s">
        <v>2471</v>
      </c>
      <c r="B2517" t="s">
        <v>1544</v>
      </c>
      <c r="C2517">
        <v>958</v>
      </c>
      <c r="D2517">
        <v>61141030</v>
      </c>
      <c r="E2517">
        <v>2533</v>
      </c>
      <c r="F2517">
        <v>2002</v>
      </c>
    </row>
    <row r="2518" spans="1:6" x14ac:dyDescent="0.2">
      <c r="A2518" t="s">
        <v>2472</v>
      </c>
      <c r="B2518" t="s">
        <v>1544</v>
      </c>
      <c r="C2518">
        <v>959</v>
      </c>
      <c r="D2518">
        <v>61108981</v>
      </c>
      <c r="E2518">
        <v>2534</v>
      </c>
      <c r="F2518">
        <v>2006</v>
      </c>
    </row>
    <row r="2519" spans="1:6" x14ac:dyDescent="0.2">
      <c r="A2519" t="s">
        <v>2473</v>
      </c>
      <c r="B2519" t="s">
        <v>1544</v>
      </c>
      <c r="C2519">
        <v>960</v>
      </c>
      <c r="D2519">
        <v>60917189</v>
      </c>
      <c r="E2519">
        <v>2537</v>
      </c>
      <c r="F2519">
        <v>2006</v>
      </c>
    </row>
    <row r="2520" spans="1:6" x14ac:dyDescent="0.2">
      <c r="A2520" t="s">
        <v>2474</v>
      </c>
      <c r="B2520" t="s">
        <v>1544</v>
      </c>
      <c r="C2520">
        <v>961</v>
      </c>
      <c r="D2520">
        <v>60800444</v>
      </c>
      <c r="E2520">
        <v>2540</v>
      </c>
      <c r="F2520">
        <v>2009</v>
      </c>
    </row>
    <row r="2521" spans="1:6" x14ac:dyDescent="0.2">
      <c r="A2521" t="s">
        <v>2475</v>
      </c>
      <c r="B2521" t="s">
        <v>1544</v>
      </c>
      <c r="C2521">
        <v>962</v>
      </c>
      <c r="D2521">
        <v>60780981</v>
      </c>
      <c r="E2521">
        <v>2542</v>
      </c>
      <c r="F2521">
        <v>2001</v>
      </c>
    </row>
    <row r="2522" spans="1:6" x14ac:dyDescent="0.2">
      <c r="A2522" t="s">
        <v>2476</v>
      </c>
      <c r="B2522" t="s">
        <v>1544</v>
      </c>
      <c r="C2522">
        <v>963</v>
      </c>
      <c r="D2522">
        <v>60673972</v>
      </c>
      <c r="E2522">
        <v>2548</v>
      </c>
      <c r="F2522">
        <v>2010</v>
      </c>
    </row>
    <row r="2523" spans="1:6" x14ac:dyDescent="0.2">
      <c r="A2523" t="s">
        <v>2477</v>
      </c>
      <c r="B2523" t="s">
        <v>1544</v>
      </c>
      <c r="C2523">
        <v>964</v>
      </c>
      <c r="D2523">
        <v>60331447</v>
      </c>
      <c r="E2523">
        <v>2559</v>
      </c>
      <c r="F2523">
        <v>2010</v>
      </c>
    </row>
    <row r="2524" spans="1:6" x14ac:dyDescent="0.2">
      <c r="A2524" t="s">
        <v>2478</v>
      </c>
      <c r="B2524" t="s">
        <v>1544</v>
      </c>
      <c r="C2524">
        <v>965</v>
      </c>
      <c r="D2524">
        <v>60329001</v>
      </c>
      <c r="E2524">
        <v>2561</v>
      </c>
      <c r="F2524">
        <v>1988</v>
      </c>
    </row>
    <row r="2525" spans="1:6" x14ac:dyDescent="0.2">
      <c r="A2525" t="s">
        <v>2479</v>
      </c>
      <c r="B2525" t="s">
        <v>1544</v>
      </c>
      <c r="C2525">
        <v>966</v>
      </c>
      <c r="D2525">
        <v>60273173</v>
      </c>
      <c r="E2525">
        <v>2564</v>
      </c>
      <c r="F2525">
        <v>2015</v>
      </c>
    </row>
    <row r="2526" spans="1:6" x14ac:dyDescent="0.2">
      <c r="A2526" t="s">
        <v>2480</v>
      </c>
      <c r="B2526" t="s">
        <v>1544</v>
      </c>
      <c r="C2526">
        <v>967</v>
      </c>
      <c r="D2526">
        <v>60262836</v>
      </c>
      <c r="E2526">
        <v>2565</v>
      </c>
      <c r="F2526">
        <v>2009</v>
      </c>
    </row>
    <row r="2527" spans="1:6" x14ac:dyDescent="0.2">
      <c r="A2527" t="s">
        <v>2481</v>
      </c>
      <c r="B2527" t="s">
        <v>1544</v>
      </c>
      <c r="C2527">
        <v>968</v>
      </c>
      <c r="D2527">
        <v>60209334</v>
      </c>
      <c r="E2527">
        <v>2567</v>
      </c>
      <c r="F2527">
        <v>1996</v>
      </c>
    </row>
    <row r="2528" spans="1:6" x14ac:dyDescent="0.2">
      <c r="A2528" t="s">
        <v>2482</v>
      </c>
      <c r="B2528" t="s">
        <v>1544</v>
      </c>
      <c r="C2528">
        <v>969</v>
      </c>
      <c r="D2528">
        <v>60052138</v>
      </c>
      <c r="E2528">
        <v>2571</v>
      </c>
      <c r="F2528">
        <v>2013</v>
      </c>
    </row>
    <row r="2529" spans="1:6" x14ac:dyDescent="0.2">
      <c r="A2529" t="s">
        <v>2483</v>
      </c>
      <c r="B2529" t="s">
        <v>1544</v>
      </c>
      <c r="C2529">
        <v>970</v>
      </c>
      <c r="D2529">
        <v>60040976</v>
      </c>
      <c r="E2529">
        <v>2572</v>
      </c>
      <c r="F2529">
        <v>2010</v>
      </c>
    </row>
    <row r="2530" spans="1:6" x14ac:dyDescent="0.2">
      <c r="A2530" t="s">
        <v>848</v>
      </c>
      <c r="B2530" t="s">
        <v>1544</v>
      </c>
      <c r="C2530">
        <v>971</v>
      </c>
      <c r="D2530">
        <v>59981902</v>
      </c>
      <c r="E2530">
        <v>2574</v>
      </c>
      <c r="F2530">
        <v>2015</v>
      </c>
    </row>
    <row r="2531" spans="1:6" x14ac:dyDescent="0.2">
      <c r="A2531" t="s">
        <v>2484</v>
      </c>
      <c r="B2531" t="s">
        <v>1544</v>
      </c>
      <c r="C2531">
        <v>972</v>
      </c>
      <c r="D2531">
        <v>59945183</v>
      </c>
      <c r="E2531">
        <v>2577</v>
      </c>
      <c r="F2531">
        <v>2000</v>
      </c>
    </row>
    <row r="2532" spans="1:6" x14ac:dyDescent="0.2">
      <c r="A2532" t="s">
        <v>2485</v>
      </c>
      <c r="B2532" t="s">
        <v>1544</v>
      </c>
      <c r="C2532">
        <v>973</v>
      </c>
      <c r="D2532">
        <v>59945012</v>
      </c>
      <c r="E2532">
        <v>2578</v>
      </c>
      <c r="F2532">
        <v>2018</v>
      </c>
    </row>
    <row r="2533" spans="1:6" x14ac:dyDescent="0.2">
      <c r="A2533" t="s">
        <v>2486</v>
      </c>
      <c r="B2533" t="s">
        <v>1544</v>
      </c>
      <c r="C2533">
        <v>974</v>
      </c>
      <c r="D2533">
        <v>59520298</v>
      </c>
      <c r="E2533">
        <v>2584</v>
      </c>
      <c r="F2533">
        <v>2012</v>
      </c>
    </row>
    <row r="2534" spans="1:6" x14ac:dyDescent="0.2">
      <c r="A2534" t="s">
        <v>2487</v>
      </c>
      <c r="B2534" t="s">
        <v>1544</v>
      </c>
      <c r="C2534">
        <v>975</v>
      </c>
      <c r="D2534">
        <v>59418613</v>
      </c>
      <c r="E2534">
        <v>2588</v>
      </c>
      <c r="F2534">
        <v>2012</v>
      </c>
    </row>
    <row r="2535" spans="1:6" x14ac:dyDescent="0.2">
      <c r="A2535" t="s">
        <v>2488</v>
      </c>
      <c r="B2535" t="s">
        <v>1544</v>
      </c>
      <c r="C2535">
        <v>976</v>
      </c>
      <c r="D2535">
        <v>59396311</v>
      </c>
      <c r="E2535">
        <v>2589</v>
      </c>
      <c r="F2535">
        <v>2015</v>
      </c>
    </row>
    <row r="2536" spans="1:6" x14ac:dyDescent="0.2">
      <c r="A2536" t="s">
        <v>2489</v>
      </c>
      <c r="B2536" t="s">
        <v>1544</v>
      </c>
      <c r="C2536">
        <v>977</v>
      </c>
      <c r="D2536">
        <v>59389433</v>
      </c>
      <c r="E2536">
        <v>2590</v>
      </c>
      <c r="F2536">
        <v>2011</v>
      </c>
    </row>
    <row r="2537" spans="1:6" x14ac:dyDescent="0.2">
      <c r="A2537" t="s">
        <v>2488</v>
      </c>
      <c r="B2537" t="s">
        <v>1544</v>
      </c>
      <c r="C2537">
        <v>978</v>
      </c>
      <c r="D2537">
        <v>58940254</v>
      </c>
      <c r="E2537">
        <v>2596</v>
      </c>
      <c r="F2537">
        <v>2014</v>
      </c>
    </row>
    <row r="2538" spans="1:6" x14ac:dyDescent="0.2">
      <c r="A2538" t="s">
        <v>2490</v>
      </c>
      <c r="B2538" t="s">
        <v>1544</v>
      </c>
      <c r="C2538">
        <v>979</v>
      </c>
      <c r="D2538">
        <v>58878723</v>
      </c>
      <c r="E2538">
        <v>2598</v>
      </c>
      <c r="F2538">
        <v>2003</v>
      </c>
    </row>
    <row r="2539" spans="1:6" x14ac:dyDescent="0.2">
      <c r="A2539" t="s">
        <v>2491</v>
      </c>
      <c r="B2539" t="s">
        <v>1544</v>
      </c>
      <c r="C2539">
        <v>980</v>
      </c>
      <c r="D2539">
        <v>58620973</v>
      </c>
      <c r="E2539">
        <v>2604</v>
      </c>
      <c r="F2539">
        <v>1996</v>
      </c>
    </row>
    <row r="2540" spans="1:6" x14ac:dyDescent="0.2">
      <c r="A2540" t="s">
        <v>2492</v>
      </c>
      <c r="B2540" t="s">
        <v>1544</v>
      </c>
      <c r="C2540">
        <v>981</v>
      </c>
      <c r="D2540">
        <v>58409247</v>
      </c>
      <c r="E2540">
        <v>2608</v>
      </c>
      <c r="F2540">
        <v>2011</v>
      </c>
    </row>
    <row r="2541" spans="1:6" x14ac:dyDescent="0.2">
      <c r="A2541" t="s">
        <v>2493</v>
      </c>
      <c r="B2541" t="s">
        <v>1544</v>
      </c>
      <c r="C2541">
        <v>982</v>
      </c>
      <c r="D2541">
        <v>58292295</v>
      </c>
      <c r="E2541">
        <v>2612</v>
      </c>
      <c r="F2541">
        <v>2000</v>
      </c>
    </row>
    <row r="2542" spans="1:6" x14ac:dyDescent="0.2">
      <c r="A2542" t="s">
        <v>2494</v>
      </c>
      <c r="B2542" t="s">
        <v>1544</v>
      </c>
      <c r="C2542">
        <v>983</v>
      </c>
      <c r="D2542">
        <v>58231520</v>
      </c>
      <c r="E2542">
        <v>2614</v>
      </c>
      <c r="F2542">
        <v>2005</v>
      </c>
    </row>
    <row r="2543" spans="1:6" x14ac:dyDescent="0.2">
      <c r="A2543" t="s">
        <v>2495</v>
      </c>
      <c r="B2543" t="s">
        <v>1544</v>
      </c>
      <c r="C2543">
        <v>984</v>
      </c>
      <c r="D2543">
        <v>58010320</v>
      </c>
      <c r="E2543">
        <v>2620</v>
      </c>
      <c r="F2543">
        <v>2008</v>
      </c>
    </row>
    <row r="2544" spans="1:6" x14ac:dyDescent="0.2">
      <c r="A2544" t="s">
        <v>2496</v>
      </c>
      <c r="B2544" t="s">
        <v>1544</v>
      </c>
      <c r="C2544">
        <v>985</v>
      </c>
      <c r="D2544">
        <v>57915972</v>
      </c>
      <c r="E2544">
        <v>2623</v>
      </c>
      <c r="F2544">
        <v>1987</v>
      </c>
    </row>
    <row r="2545" spans="1:6" x14ac:dyDescent="0.2">
      <c r="A2545" t="s">
        <v>2497</v>
      </c>
      <c r="B2545" t="s">
        <v>1544</v>
      </c>
      <c r="C2545">
        <v>986</v>
      </c>
      <c r="D2545">
        <v>57824674</v>
      </c>
      <c r="E2545">
        <v>2625</v>
      </c>
      <c r="F2545">
        <v>2013</v>
      </c>
    </row>
    <row r="2546" spans="1:6" x14ac:dyDescent="0.2">
      <c r="A2546" t="s">
        <v>2498</v>
      </c>
      <c r="B2546" t="s">
        <v>1544</v>
      </c>
      <c r="C2546">
        <v>987</v>
      </c>
      <c r="D2546">
        <v>57756408</v>
      </c>
      <c r="E2546">
        <v>2629</v>
      </c>
      <c r="F2546">
        <v>2001</v>
      </c>
    </row>
    <row r="2547" spans="1:6" x14ac:dyDescent="0.2">
      <c r="A2547" t="s">
        <v>2499</v>
      </c>
      <c r="B2547" t="s">
        <v>1544</v>
      </c>
      <c r="C2547">
        <v>988</v>
      </c>
      <c r="D2547">
        <v>57678321</v>
      </c>
      <c r="E2547">
        <v>2631</v>
      </c>
      <c r="F2547">
        <v>2004</v>
      </c>
    </row>
    <row r="2548" spans="1:6" x14ac:dyDescent="0.2">
      <c r="A2548" t="s">
        <v>2500</v>
      </c>
      <c r="B2548" t="s">
        <v>1544</v>
      </c>
      <c r="C2548">
        <v>989</v>
      </c>
      <c r="D2548">
        <v>57588485</v>
      </c>
      <c r="E2548">
        <v>2635</v>
      </c>
      <c r="F2548">
        <v>2002</v>
      </c>
    </row>
    <row r="2549" spans="1:6" x14ac:dyDescent="0.2">
      <c r="A2549" t="s">
        <v>2501</v>
      </c>
      <c r="B2549" t="s">
        <v>1544</v>
      </c>
      <c r="C2549">
        <v>990</v>
      </c>
      <c r="D2549">
        <v>57400547</v>
      </c>
      <c r="E2549">
        <v>2642</v>
      </c>
      <c r="F2549">
        <v>1996</v>
      </c>
    </row>
    <row r="2550" spans="1:6" x14ac:dyDescent="0.2">
      <c r="A2550" t="s">
        <v>2502</v>
      </c>
      <c r="B2550" t="s">
        <v>1544</v>
      </c>
      <c r="C2550">
        <v>991</v>
      </c>
      <c r="D2550">
        <v>57223890</v>
      </c>
      <c r="E2550">
        <v>2647</v>
      </c>
      <c r="F2550">
        <v>2004</v>
      </c>
    </row>
    <row r="2551" spans="1:6" x14ac:dyDescent="0.2">
      <c r="A2551" t="s">
        <v>2503</v>
      </c>
      <c r="B2551" t="s">
        <v>1544</v>
      </c>
      <c r="C2551">
        <v>992</v>
      </c>
      <c r="D2551">
        <v>57197876</v>
      </c>
      <c r="E2551">
        <v>2648</v>
      </c>
      <c r="F2551">
        <v>2008</v>
      </c>
    </row>
    <row r="2552" spans="1:6" x14ac:dyDescent="0.2">
      <c r="A2552" t="s">
        <v>2504</v>
      </c>
      <c r="B2552" t="s">
        <v>1544</v>
      </c>
      <c r="C2552">
        <v>993</v>
      </c>
      <c r="D2552">
        <v>57194667</v>
      </c>
      <c r="E2552">
        <v>2649</v>
      </c>
      <c r="F2552">
        <v>2006</v>
      </c>
    </row>
    <row r="2553" spans="1:6" x14ac:dyDescent="0.2">
      <c r="A2553" t="s">
        <v>2505</v>
      </c>
      <c r="B2553" t="s">
        <v>1544</v>
      </c>
      <c r="C2553">
        <v>994</v>
      </c>
      <c r="D2553">
        <v>57076286</v>
      </c>
      <c r="E2553">
        <v>2655</v>
      </c>
      <c r="F2553">
        <v>2018</v>
      </c>
    </row>
    <row r="2554" spans="1:6" x14ac:dyDescent="0.2">
      <c r="A2554" t="s">
        <v>2506</v>
      </c>
      <c r="B2554" t="s">
        <v>1544</v>
      </c>
      <c r="C2554">
        <v>995</v>
      </c>
      <c r="D2554">
        <v>57041866</v>
      </c>
      <c r="E2554">
        <v>2657</v>
      </c>
      <c r="F2554">
        <v>1988</v>
      </c>
    </row>
    <row r="2555" spans="1:6" x14ac:dyDescent="0.2">
      <c r="A2555" t="s">
        <v>2507</v>
      </c>
      <c r="B2555" t="s">
        <v>1544</v>
      </c>
      <c r="C2555">
        <v>996</v>
      </c>
      <c r="D2555">
        <v>56995646</v>
      </c>
      <c r="E2555">
        <v>2659</v>
      </c>
      <c r="F2555">
        <v>2005</v>
      </c>
    </row>
    <row r="2556" spans="1:6" x14ac:dyDescent="0.2">
      <c r="A2556" t="s">
        <v>2508</v>
      </c>
      <c r="B2556" t="s">
        <v>1544</v>
      </c>
      <c r="C2556">
        <v>997</v>
      </c>
      <c r="D2556">
        <v>56722693</v>
      </c>
      <c r="E2556">
        <v>2661</v>
      </c>
      <c r="F2556">
        <v>2016</v>
      </c>
    </row>
    <row r="2557" spans="1:6" x14ac:dyDescent="0.2">
      <c r="A2557" t="s">
        <v>2509</v>
      </c>
      <c r="B2557" t="s">
        <v>1544</v>
      </c>
      <c r="C2557">
        <v>998</v>
      </c>
      <c r="D2557">
        <v>56709981</v>
      </c>
      <c r="E2557">
        <v>2663</v>
      </c>
      <c r="F2557">
        <v>1998</v>
      </c>
    </row>
    <row r="2558" spans="1:6" x14ac:dyDescent="0.2">
      <c r="A2558" t="s">
        <v>2510</v>
      </c>
      <c r="B2558" t="s">
        <v>1544</v>
      </c>
      <c r="C2558">
        <v>999</v>
      </c>
      <c r="D2558">
        <v>56631572</v>
      </c>
      <c r="E2558">
        <v>2667</v>
      </c>
      <c r="F2558">
        <v>1995</v>
      </c>
    </row>
    <row r="2559" spans="1:6" x14ac:dyDescent="0.2">
      <c r="A2559" t="s">
        <v>2511</v>
      </c>
      <c r="B2559" t="s">
        <v>1544</v>
      </c>
      <c r="C2559">
        <v>1000</v>
      </c>
      <c r="D2559">
        <v>56032889</v>
      </c>
      <c r="E2559">
        <v>2683</v>
      </c>
      <c r="F2559">
        <v>2010</v>
      </c>
    </row>
    <row r="2560" spans="1:6" x14ac:dyDescent="0.2">
      <c r="A2560" t="s">
        <v>2512</v>
      </c>
      <c r="B2560" t="s">
        <v>2513</v>
      </c>
      <c r="C2560">
        <v>1</v>
      </c>
      <c r="D2560">
        <v>1074445730</v>
      </c>
      <c r="E2560">
        <v>33</v>
      </c>
      <c r="F2560">
        <v>2019</v>
      </c>
    </row>
    <row r="2561" spans="1:6" x14ac:dyDescent="0.2">
      <c r="A2561" t="s">
        <v>2514</v>
      </c>
      <c r="B2561" t="s">
        <v>2513</v>
      </c>
      <c r="C2561">
        <v>2</v>
      </c>
      <c r="D2561">
        <v>785896609</v>
      </c>
      <c r="E2561">
        <v>100</v>
      </c>
      <c r="F2561">
        <v>2018</v>
      </c>
    </row>
    <row r="2562" spans="1:6" x14ac:dyDescent="0.2">
      <c r="A2562" t="s">
        <v>2515</v>
      </c>
      <c r="B2562" t="s">
        <v>2513</v>
      </c>
      <c r="C2562">
        <v>3</v>
      </c>
      <c r="D2562">
        <v>782836791</v>
      </c>
      <c r="E2562">
        <v>101</v>
      </c>
      <c r="F2562">
        <v>2016</v>
      </c>
    </row>
    <row r="2563" spans="1:6" x14ac:dyDescent="0.2">
      <c r="A2563" t="s">
        <v>2516</v>
      </c>
      <c r="B2563" t="s">
        <v>2513</v>
      </c>
      <c r="C2563">
        <v>4</v>
      </c>
      <c r="D2563">
        <v>741847937</v>
      </c>
      <c r="E2563">
        <v>116</v>
      </c>
      <c r="F2563">
        <v>2003</v>
      </c>
    </row>
    <row r="2564" spans="1:6" x14ac:dyDescent="0.2">
      <c r="A2564" t="s">
        <v>2517</v>
      </c>
      <c r="B2564" t="s">
        <v>2513</v>
      </c>
      <c r="C2564">
        <v>5</v>
      </c>
      <c r="D2564">
        <v>701842551</v>
      </c>
      <c r="E2564">
        <v>127</v>
      </c>
      <c r="F2564">
        <v>2017</v>
      </c>
    </row>
    <row r="2565" spans="1:6" x14ac:dyDescent="0.2">
      <c r="A2565" t="s">
        <v>2518</v>
      </c>
      <c r="B2565" t="s">
        <v>2513</v>
      </c>
      <c r="C2565">
        <v>6</v>
      </c>
      <c r="D2565">
        <v>686257563</v>
      </c>
      <c r="E2565">
        <v>133</v>
      </c>
      <c r="F2565">
        <v>2021</v>
      </c>
    </row>
    <row r="2566" spans="1:6" x14ac:dyDescent="0.2">
      <c r="A2566" t="s">
        <v>2519</v>
      </c>
      <c r="B2566" t="s">
        <v>2513</v>
      </c>
      <c r="C2566">
        <v>7</v>
      </c>
      <c r="D2566">
        <v>619179950</v>
      </c>
      <c r="E2566">
        <v>160</v>
      </c>
      <c r="F2566">
        <v>2017</v>
      </c>
    </row>
    <row r="2567" spans="1:6" x14ac:dyDescent="0.2">
      <c r="A2567" t="s">
        <v>2520</v>
      </c>
      <c r="B2567" t="s">
        <v>2513</v>
      </c>
      <c r="C2567">
        <v>8</v>
      </c>
      <c r="D2567">
        <v>612054506</v>
      </c>
      <c r="E2567">
        <v>163</v>
      </c>
      <c r="F2567">
        <v>2004</v>
      </c>
    </row>
    <row r="2568" spans="1:6" x14ac:dyDescent="0.2">
      <c r="A2568" t="s">
        <v>2521</v>
      </c>
      <c r="B2568" t="s">
        <v>2513</v>
      </c>
      <c r="C2568">
        <v>9</v>
      </c>
      <c r="D2568">
        <v>586764305</v>
      </c>
      <c r="E2568">
        <v>173</v>
      </c>
      <c r="F2568">
        <v>2011</v>
      </c>
    </row>
    <row r="2569" spans="1:6" x14ac:dyDescent="0.2">
      <c r="A2569" t="s">
        <v>2522</v>
      </c>
      <c r="B2569" t="s">
        <v>2513</v>
      </c>
      <c r="C2569">
        <v>10</v>
      </c>
      <c r="D2569">
        <v>569651467</v>
      </c>
      <c r="E2569">
        <v>180</v>
      </c>
      <c r="F2569">
        <v>2015</v>
      </c>
    </row>
    <row r="2570" spans="1:6" x14ac:dyDescent="0.2">
      <c r="A2570" t="s">
        <v>2523</v>
      </c>
      <c r="B2570" t="s">
        <v>2513</v>
      </c>
      <c r="C2570">
        <v>11</v>
      </c>
      <c r="D2570">
        <v>553810228</v>
      </c>
      <c r="E2570">
        <v>186</v>
      </c>
      <c r="F2570">
        <v>2016</v>
      </c>
    </row>
    <row r="2571" spans="1:6" x14ac:dyDescent="0.2">
      <c r="A2571" t="s">
        <v>2524</v>
      </c>
      <c r="B2571" t="s">
        <v>2513</v>
      </c>
      <c r="C2571">
        <v>12</v>
      </c>
      <c r="D2571">
        <v>549368315</v>
      </c>
      <c r="E2571">
        <v>189</v>
      </c>
      <c r="F2571">
        <v>2012</v>
      </c>
    </row>
    <row r="2572" spans="1:6" x14ac:dyDescent="0.2">
      <c r="A2572" t="s">
        <v>2525</v>
      </c>
      <c r="B2572" t="s">
        <v>2513</v>
      </c>
      <c r="C2572">
        <v>13</v>
      </c>
      <c r="D2572">
        <v>547459020</v>
      </c>
      <c r="E2572">
        <v>190</v>
      </c>
      <c r="F2572">
        <v>2014</v>
      </c>
    </row>
    <row r="2573" spans="1:6" x14ac:dyDescent="0.2">
      <c r="A2573" t="s">
        <v>2526</v>
      </c>
      <c r="B2573" t="s">
        <v>2513</v>
      </c>
      <c r="C2573">
        <v>14</v>
      </c>
      <c r="D2573">
        <v>544185156</v>
      </c>
      <c r="E2573">
        <v>192</v>
      </c>
      <c r="F2573">
        <v>2018</v>
      </c>
    </row>
    <row r="2574" spans="1:6" x14ac:dyDescent="0.2">
      <c r="A2574" t="s">
        <v>2527</v>
      </c>
      <c r="B2574" t="s">
        <v>2513</v>
      </c>
      <c r="C2574">
        <v>15</v>
      </c>
      <c r="D2574">
        <v>532950503</v>
      </c>
      <c r="E2574">
        <v>202</v>
      </c>
      <c r="F2574">
        <v>2015</v>
      </c>
    </row>
    <row r="2575" spans="1:6" x14ac:dyDescent="0.2">
      <c r="A2575" t="s">
        <v>2528</v>
      </c>
      <c r="B2575" t="s">
        <v>2513</v>
      </c>
      <c r="C2575">
        <v>16</v>
      </c>
      <c r="D2575">
        <v>520881154</v>
      </c>
      <c r="E2575">
        <v>214</v>
      </c>
      <c r="F2575">
        <v>1991</v>
      </c>
    </row>
    <row r="2576" spans="1:6" x14ac:dyDescent="0.2">
      <c r="A2576" t="s">
        <v>2529</v>
      </c>
      <c r="B2576" t="s">
        <v>2513</v>
      </c>
      <c r="C2576">
        <v>17</v>
      </c>
      <c r="D2576">
        <v>497409852</v>
      </c>
      <c r="E2576">
        <v>221</v>
      </c>
      <c r="F2576">
        <v>2004</v>
      </c>
    </row>
    <row r="2577" spans="1:6" x14ac:dyDescent="0.2">
      <c r="A2577" t="s">
        <v>2530</v>
      </c>
      <c r="B2577" t="s">
        <v>2513</v>
      </c>
      <c r="C2577">
        <v>18</v>
      </c>
      <c r="D2577">
        <v>482349603</v>
      </c>
      <c r="E2577">
        <v>235</v>
      </c>
      <c r="F2577">
        <v>1998</v>
      </c>
    </row>
    <row r="2578" spans="1:6" x14ac:dyDescent="0.2">
      <c r="A2578" t="s">
        <v>2531</v>
      </c>
      <c r="B2578" t="s">
        <v>2513</v>
      </c>
      <c r="C2578">
        <v>19</v>
      </c>
      <c r="D2578">
        <v>473122525</v>
      </c>
      <c r="E2578">
        <v>244</v>
      </c>
      <c r="F2578">
        <v>2019</v>
      </c>
    </row>
    <row r="2579" spans="1:6" x14ac:dyDescent="0.2">
      <c r="A2579" t="s">
        <v>2532</v>
      </c>
      <c r="B2579" t="s">
        <v>2513</v>
      </c>
      <c r="C2579">
        <v>20</v>
      </c>
      <c r="D2579">
        <v>469328079</v>
      </c>
      <c r="E2579">
        <v>247</v>
      </c>
      <c r="F2579">
        <v>2009</v>
      </c>
    </row>
    <row r="2580" spans="1:6" x14ac:dyDescent="0.2">
      <c r="A2580" t="s">
        <v>2533</v>
      </c>
      <c r="B2580" t="s">
        <v>2513</v>
      </c>
      <c r="C2580">
        <v>21</v>
      </c>
      <c r="D2580">
        <v>467222728</v>
      </c>
      <c r="E2580">
        <v>252</v>
      </c>
      <c r="F2580">
        <v>1999</v>
      </c>
    </row>
    <row r="2581" spans="1:6" x14ac:dyDescent="0.2">
      <c r="A2581" t="s">
        <v>2534</v>
      </c>
      <c r="B2581" t="s">
        <v>2513</v>
      </c>
      <c r="C2581">
        <v>22</v>
      </c>
      <c r="D2581">
        <v>465380802</v>
      </c>
      <c r="E2581">
        <v>253</v>
      </c>
      <c r="F2581">
        <v>2000</v>
      </c>
    </row>
    <row r="2582" spans="1:6" x14ac:dyDescent="0.2">
      <c r="A2582" t="s">
        <v>2535</v>
      </c>
      <c r="B2582" t="s">
        <v>2513</v>
      </c>
      <c r="C2582">
        <v>23</v>
      </c>
      <c r="D2582">
        <v>463406268</v>
      </c>
      <c r="E2582">
        <v>254</v>
      </c>
      <c r="F2582">
        <v>1990</v>
      </c>
    </row>
    <row r="2583" spans="1:6" x14ac:dyDescent="0.2">
      <c r="A2583" t="s">
        <v>2536</v>
      </c>
      <c r="B2583" t="s">
        <v>2513</v>
      </c>
      <c r="C2583">
        <v>24</v>
      </c>
      <c r="D2583">
        <v>458863600</v>
      </c>
      <c r="E2583">
        <v>259</v>
      </c>
      <c r="F2583">
        <v>2014</v>
      </c>
    </row>
    <row r="2584" spans="1:6" x14ac:dyDescent="0.2">
      <c r="A2584">
        <v>300</v>
      </c>
      <c r="B2584" t="s">
        <v>2513</v>
      </c>
      <c r="C2584">
        <v>25</v>
      </c>
      <c r="D2584">
        <v>456082343</v>
      </c>
      <c r="E2584">
        <v>261</v>
      </c>
      <c r="F2584">
        <v>2007</v>
      </c>
    </row>
    <row r="2585" spans="1:6" x14ac:dyDescent="0.2">
      <c r="A2585" t="s">
        <v>2537</v>
      </c>
      <c r="B2585" t="s">
        <v>2513</v>
      </c>
      <c r="C2585">
        <v>26</v>
      </c>
      <c r="D2585">
        <v>454779627</v>
      </c>
      <c r="E2585">
        <v>262</v>
      </c>
      <c r="F2585">
        <v>2020</v>
      </c>
    </row>
    <row r="2586" spans="1:6" x14ac:dyDescent="0.2">
      <c r="A2586" t="s">
        <v>2538</v>
      </c>
      <c r="B2586" t="s">
        <v>2513</v>
      </c>
      <c r="C2586">
        <v>27</v>
      </c>
      <c r="D2586">
        <v>454627263</v>
      </c>
      <c r="E2586">
        <v>263</v>
      </c>
      <c r="F2586">
        <v>2003</v>
      </c>
    </row>
    <row r="2587" spans="1:6" x14ac:dyDescent="0.2">
      <c r="A2587" t="s">
        <v>2539</v>
      </c>
      <c r="B2587" t="s">
        <v>2513</v>
      </c>
      <c r="C2587">
        <v>28</v>
      </c>
      <c r="D2587">
        <v>441306145</v>
      </c>
      <c r="E2587">
        <v>276</v>
      </c>
      <c r="F2587">
        <v>1973</v>
      </c>
    </row>
    <row r="2588" spans="1:6" x14ac:dyDescent="0.2">
      <c r="A2588" t="s">
        <v>2540</v>
      </c>
      <c r="B2588" t="s">
        <v>2513</v>
      </c>
      <c r="C2588">
        <v>29</v>
      </c>
      <c r="D2588">
        <v>436233122</v>
      </c>
      <c r="E2588">
        <v>281</v>
      </c>
      <c r="F2588">
        <v>2018</v>
      </c>
    </row>
    <row r="2589" spans="1:6" x14ac:dyDescent="0.2">
      <c r="A2589" t="s">
        <v>2541</v>
      </c>
      <c r="B2589" t="s">
        <v>2513</v>
      </c>
      <c r="C2589">
        <v>30</v>
      </c>
      <c r="D2589">
        <v>433371112</v>
      </c>
      <c r="E2589">
        <v>283</v>
      </c>
      <c r="F2589">
        <v>2003</v>
      </c>
    </row>
    <row r="2590" spans="1:6" x14ac:dyDescent="0.2">
      <c r="A2590" t="s">
        <v>2542</v>
      </c>
      <c r="B2590" t="s">
        <v>2513</v>
      </c>
      <c r="C2590">
        <v>31</v>
      </c>
      <c r="D2590">
        <v>427374317</v>
      </c>
      <c r="E2590">
        <v>289</v>
      </c>
      <c r="F2590">
        <v>2010</v>
      </c>
    </row>
    <row r="2591" spans="1:6" x14ac:dyDescent="0.2">
      <c r="A2591" t="s">
        <v>2543</v>
      </c>
      <c r="B2591" t="s">
        <v>2513</v>
      </c>
      <c r="C2591">
        <v>32</v>
      </c>
      <c r="D2591">
        <v>427344325</v>
      </c>
      <c r="E2591">
        <v>290</v>
      </c>
      <c r="F2591">
        <v>2003</v>
      </c>
    </row>
    <row r="2592" spans="1:6" x14ac:dyDescent="0.2">
      <c r="A2592" t="s">
        <v>2544</v>
      </c>
      <c r="B2592" t="s">
        <v>2513</v>
      </c>
      <c r="C2592">
        <v>33</v>
      </c>
      <c r="D2592">
        <v>426588510</v>
      </c>
      <c r="E2592">
        <v>291</v>
      </c>
      <c r="F2592">
        <v>2011</v>
      </c>
    </row>
    <row r="2593" spans="1:6" x14ac:dyDescent="0.2">
      <c r="A2593" t="s">
        <v>2545</v>
      </c>
      <c r="B2593" t="s">
        <v>2513</v>
      </c>
      <c r="C2593">
        <v>34</v>
      </c>
      <c r="D2593">
        <v>426505244</v>
      </c>
      <c r="E2593">
        <v>292</v>
      </c>
      <c r="F2593">
        <v>2020</v>
      </c>
    </row>
    <row r="2594" spans="1:6" x14ac:dyDescent="0.2">
      <c r="A2594" t="s">
        <v>2546</v>
      </c>
      <c r="B2594" t="s">
        <v>2513</v>
      </c>
      <c r="C2594">
        <v>35</v>
      </c>
      <c r="D2594">
        <v>426074373</v>
      </c>
      <c r="E2594">
        <v>293</v>
      </c>
      <c r="F2594">
        <v>2012</v>
      </c>
    </row>
    <row r="2595" spans="1:6" x14ac:dyDescent="0.2">
      <c r="A2595" t="s">
        <v>2547</v>
      </c>
      <c r="B2595" t="s">
        <v>2513</v>
      </c>
      <c r="C2595">
        <v>36</v>
      </c>
      <c r="D2595">
        <v>418765519</v>
      </c>
      <c r="E2595">
        <v>298</v>
      </c>
      <c r="F2595">
        <v>2008</v>
      </c>
    </row>
    <row r="2596" spans="1:6" x14ac:dyDescent="0.2">
      <c r="A2596" t="s">
        <v>2548</v>
      </c>
      <c r="B2596" t="s">
        <v>2513</v>
      </c>
      <c r="C2596">
        <v>37</v>
      </c>
      <c r="D2596">
        <v>414351546</v>
      </c>
      <c r="E2596">
        <v>304</v>
      </c>
      <c r="F2596">
        <v>2015</v>
      </c>
    </row>
    <row r="2597" spans="1:6" x14ac:dyDescent="0.2">
      <c r="A2597" t="s">
        <v>2549</v>
      </c>
      <c r="B2597" t="s">
        <v>2513</v>
      </c>
      <c r="C2597">
        <v>38</v>
      </c>
      <c r="D2597">
        <v>411046449</v>
      </c>
      <c r="E2597">
        <v>307</v>
      </c>
      <c r="F2597">
        <v>1992</v>
      </c>
    </row>
    <row r="2598" spans="1:6" x14ac:dyDescent="0.2">
      <c r="A2598" t="s">
        <v>2550</v>
      </c>
      <c r="B2598" t="s">
        <v>2513</v>
      </c>
      <c r="C2598">
        <v>39</v>
      </c>
      <c r="D2598">
        <v>410902662</v>
      </c>
      <c r="E2598">
        <v>309</v>
      </c>
      <c r="F2598">
        <v>2017</v>
      </c>
    </row>
    <row r="2599" spans="1:6" x14ac:dyDescent="0.2">
      <c r="A2599" t="s">
        <v>2551</v>
      </c>
      <c r="B2599" t="s">
        <v>2513</v>
      </c>
      <c r="C2599">
        <v>40</v>
      </c>
      <c r="D2599">
        <v>403354469</v>
      </c>
      <c r="E2599">
        <v>317</v>
      </c>
      <c r="F2599">
        <v>2012</v>
      </c>
    </row>
    <row r="2600" spans="1:6" x14ac:dyDescent="0.2">
      <c r="A2600" t="s">
        <v>2552</v>
      </c>
      <c r="B2600" t="s">
        <v>2513</v>
      </c>
      <c r="C2600">
        <v>41</v>
      </c>
      <c r="D2600">
        <v>392000694</v>
      </c>
      <c r="E2600">
        <v>328</v>
      </c>
      <c r="F2600">
        <v>2013</v>
      </c>
    </row>
    <row r="2601" spans="1:6" x14ac:dyDescent="0.2">
      <c r="A2601">
        <v>1917</v>
      </c>
      <c r="B2601" t="s">
        <v>2513</v>
      </c>
      <c r="C2601">
        <v>42</v>
      </c>
      <c r="D2601">
        <v>384919389</v>
      </c>
      <c r="E2601">
        <v>338</v>
      </c>
      <c r="F2601">
        <v>2019</v>
      </c>
    </row>
    <row r="2602" spans="1:6" x14ac:dyDescent="0.2">
      <c r="A2602" t="s">
        <v>2553</v>
      </c>
      <c r="B2602" t="s">
        <v>2513</v>
      </c>
      <c r="C2602">
        <v>43</v>
      </c>
      <c r="D2602">
        <v>381545846</v>
      </c>
      <c r="E2602">
        <v>343</v>
      </c>
      <c r="F2602">
        <v>2017</v>
      </c>
    </row>
    <row r="2603" spans="1:6" x14ac:dyDescent="0.2">
      <c r="A2603" t="s">
        <v>2554</v>
      </c>
      <c r="B2603" t="s">
        <v>2513</v>
      </c>
      <c r="C2603">
        <v>44</v>
      </c>
      <c r="D2603">
        <v>378882411</v>
      </c>
      <c r="E2603">
        <v>347</v>
      </c>
      <c r="F2603">
        <v>1994</v>
      </c>
    </row>
    <row r="2604" spans="1:6" x14ac:dyDescent="0.2">
      <c r="A2604" t="s">
        <v>2555</v>
      </c>
      <c r="B2604" t="s">
        <v>2513</v>
      </c>
      <c r="C2604">
        <v>45</v>
      </c>
      <c r="D2604">
        <v>378410542</v>
      </c>
      <c r="E2604">
        <v>348</v>
      </c>
      <c r="F2604">
        <v>2008</v>
      </c>
    </row>
    <row r="2605" spans="1:6" x14ac:dyDescent="0.2">
      <c r="A2605" t="s">
        <v>2556</v>
      </c>
      <c r="B2605" t="s">
        <v>2513</v>
      </c>
      <c r="C2605">
        <v>46</v>
      </c>
      <c r="D2605">
        <v>375709470</v>
      </c>
      <c r="E2605">
        <v>351</v>
      </c>
      <c r="F2605">
        <v>2015</v>
      </c>
    </row>
    <row r="2606" spans="1:6" x14ac:dyDescent="0.2">
      <c r="A2606" t="s">
        <v>2557</v>
      </c>
      <c r="B2606" t="s">
        <v>2513</v>
      </c>
      <c r="C2606">
        <v>47</v>
      </c>
      <c r="D2606">
        <v>374565754</v>
      </c>
      <c r="E2606">
        <v>354</v>
      </c>
      <c r="F2606">
        <v>2019</v>
      </c>
    </row>
    <row r="2607" spans="1:6" x14ac:dyDescent="0.2">
      <c r="A2607" t="s">
        <v>2558</v>
      </c>
      <c r="B2607" t="s">
        <v>2513</v>
      </c>
      <c r="C2607">
        <v>48</v>
      </c>
      <c r="D2607">
        <v>371987838</v>
      </c>
      <c r="E2607">
        <v>361</v>
      </c>
      <c r="F2607">
        <v>2018</v>
      </c>
    </row>
    <row r="2608" spans="1:6" x14ac:dyDescent="0.2">
      <c r="A2608" t="s">
        <v>2559</v>
      </c>
      <c r="B2608" t="s">
        <v>2513</v>
      </c>
      <c r="C2608">
        <v>49</v>
      </c>
      <c r="D2608">
        <v>369884651</v>
      </c>
      <c r="E2608">
        <v>366</v>
      </c>
      <c r="F2608">
        <v>1998</v>
      </c>
    </row>
    <row r="2609" spans="1:6" x14ac:dyDescent="0.2">
      <c r="A2609" t="s">
        <v>2560</v>
      </c>
      <c r="B2609" t="s">
        <v>2513</v>
      </c>
      <c r="C2609">
        <v>50</v>
      </c>
      <c r="D2609">
        <v>369330363</v>
      </c>
      <c r="E2609">
        <v>367</v>
      </c>
      <c r="F2609">
        <v>2014</v>
      </c>
    </row>
    <row r="2610" spans="1:6" x14ac:dyDescent="0.2">
      <c r="A2610" t="s">
        <v>2561</v>
      </c>
      <c r="B2610" t="s">
        <v>2513</v>
      </c>
      <c r="C2610">
        <v>51</v>
      </c>
      <c r="D2610">
        <v>366101666</v>
      </c>
      <c r="E2610">
        <v>372</v>
      </c>
      <c r="F2610">
        <v>1995</v>
      </c>
    </row>
    <row r="2611" spans="1:6" x14ac:dyDescent="0.2">
      <c r="A2611" t="s">
        <v>2562</v>
      </c>
      <c r="B2611" t="s">
        <v>2513</v>
      </c>
      <c r="C2611">
        <v>52</v>
      </c>
      <c r="D2611">
        <v>365582797</v>
      </c>
      <c r="E2611">
        <v>374</v>
      </c>
      <c r="F2611">
        <v>2018</v>
      </c>
    </row>
    <row r="2612" spans="1:6" x14ac:dyDescent="0.2">
      <c r="A2612" t="s">
        <v>2563</v>
      </c>
      <c r="B2612" t="s">
        <v>2513</v>
      </c>
      <c r="C2612">
        <v>53</v>
      </c>
      <c r="D2612">
        <v>362000072</v>
      </c>
      <c r="E2612">
        <v>382</v>
      </c>
      <c r="F2612">
        <v>2013</v>
      </c>
    </row>
    <row r="2613" spans="1:6" x14ac:dyDescent="0.2">
      <c r="A2613" t="s">
        <v>2564</v>
      </c>
      <c r="B2613" t="s">
        <v>2513</v>
      </c>
      <c r="C2613">
        <v>54</v>
      </c>
      <c r="D2613">
        <v>356296601</v>
      </c>
      <c r="E2613">
        <v>394</v>
      </c>
      <c r="F2613">
        <v>1999</v>
      </c>
    </row>
    <row r="2614" spans="1:6" x14ac:dyDescent="0.2">
      <c r="A2614" t="s">
        <v>2565</v>
      </c>
      <c r="B2614" t="s">
        <v>2513</v>
      </c>
      <c r="C2614">
        <v>55</v>
      </c>
      <c r="D2614">
        <v>354825435</v>
      </c>
      <c r="E2614">
        <v>397</v>
      </c>
      <c r="F2614">
        <v>1988</v>
      </c>
    </row>
    <row r="2615" spans="1:6" x14ac:dyDescent="0.2">
      <c r="A2615" t="s">
        <v>2566</v>
      </c>
      <c r="B2615" t="s">
        <v>2513</v>
      </c>
      <c r="C2615">
        <v>56</v>
      </c>
      <c r="D2615">
        <v>352927224</v>
      </c>
      <c r="E2615">
        <v>401</v>
      </c>
      <c r="F2615">
        <v>1992</v>
      </c>
    </row>
    <row r="2616" spans="1:6" x14ac:dyDescent="0.2">
      <c r="A2616" t="s">
        <v>2567</v>
      </c>
      <c r="B2616" t="s">
        <v>2513</v>
      </c>
      <c r="C2616">
        <v>57</v>
      </c>
      <c r="D2616">
        <v>351692268</v>
      </c>
      <c r="E2616">
        <v>409</v>
      </c>
      <c r="F2616">
        <v>2001</v>
      </c>
    </row>
    <row r="2617" spans="1:6" x14ac:dyDescent="0.2">
      <c r="A2617" t="s">
        <v>2568</v>
      </c>
      <c r="B2617" t="s">
        <v>2513</v>
      </c>
      <c r="C2617">
        <v>58</v>
      </c>
      <c r="D2617">
        <v>350448145</v>
      </c>
      <c r="E2617">
        <v>412</v>
      </c>
      <c r="F2617">
        <v>1994</v>
      </c>
    </row>
    <row r="2618" spans="1:6" x14ac:dyDescent="0.2">
      <c r="A2618" t="s">
        <v>2569</v>
      </c>
      <c r="B2618" t="s">
        <v>2513</v>
      </c>
      <c r="C2618">
        <v>59</v>
      </c>
      <c r="D2618">
        <v>342463063</v>
      </c>
      <c r="E2618">
        <v>427</v>
      </c>
      <c r="F2618">
        <v>2008</v>
      </c>
    </row>
    <row r="2619" spans="1:6" x14ac:dyDescent="0.2">
      <c r="A2619" t="s">
        <v>2570</v>
      </c>
      <c r="B2619" t="s">
        <v>2513</v>
      </c>
      <c r="C2619">
        <v>60</v>
      </c>
      <c r="D2619">
        <v>337580051</v>
      </c>
      <c r="E2619">
        <v>432</v>
      </c>
      <c r="F2619">
        <v>2014</v>
      </c>
    </row>
    <row r="2620" spans="1:6" x14ac:dyDescent="0.2">
      <c r="A2620" t="s">
        <v>2571</v>
      </c>
      <c r="B2620" t="s">
        <v>2513</v>
      </c>
      <c r="C2620">
        <v>61</v>
      </c>
      <c r="D2620">
        <v>335062621</v>
      </c>
      <c r="E2620">
        <v>437</v>
      </c>
      <c r="F2620">
        <v>1996</v>
      </c>
    </row>
    <row r="2621" spans="1:6" x14ac:dyDescent="0.2">
      <c r="A2621" t="s">
        <v>2572</v>
      </c>
      <c r="B2621" t="s">
        <v>2513</v>
      </c>
      <c r="C2621">
        <v>62</v>
      </c>
      <c r="D2621">
        <v>331333876</v>
      </c>
      <c r="E2621">
        <v>447</v>
      </c>
      <c r="F2621">
        <v>2014</v>
      </c>
    </row>
    <row r="2622" spans="1:6" x14ac:dyDescent="0.2">
      <c r="A2622" t="s">
        <v>2573</v>
      </c>
      <c r="B2622" t="s">
        <v>2513</v>
      </c>
      <c r="C2622">
        <v>63</v>
      </c>
      <c r="D2622">
        <v>329398046</v>
      </c>
      <c r="E2622">
        <v>450</v>
      </c>
      <c r="F2622">
        <v>2010</v>
      </c>
    </row>
    <row r="2623" spans="1:6" x14ac:dyDescent="0.2">
      <c r="A2623" t="s">
        <v>2574</v>
      </c>
      <c r="B2623" t="s">
        <v>2513</v>
      </c>
      <c r="C2623">
        <v>64</v>
      </c>
      <c r="D2623">
        <v>327333559</v>
      </c>
      <c r="E2623">
        <v>454</v>
      </c>
      <c r="F2623">
        <v>1995</v>
      </c>
    </row>
    <row r="2624" spans="1:6" x14ac:dyDescent="0.2">
      <c r="A2624" t="s">
        <v>2575</v>
      </c>
      <c r="B2624" t="s">
        <v>2513</v>
      </c>
      <c r="C2624">
        <v>65</v>
      </c>
      <c r="D2624">
        <v>327281779</v>
      </c>
      <c r="E2624">
        <v>455</v>
      </c>
      <c r="F2624">
        <v>2019</v>
      </c>
    </row>
    <row r="2625" spans="1:6" x14ac:dyDescent="0.2">
      <c r="A2625" t="s">
        <v>2576</v>
      </c>
      <c r="B2625" t="s">
        <v>2513</v>
      </c>
      <c r="C2625">
        <v>66</v>
      </c>
      <c r="D2625">
        <v>322161245</v>
      </c>
      <c r="E2625">
        <v>461</v>
      </c>
      <c r="F2625">
        <v>1993</v>
      </c>
    </row>
    <row r="2626" spans="1:6" x14ac:dyDescent="0.2">
      <c r="A2626" t="s">
        <v>2577</v>
      </c>
      <c r="B2626" t="s">
        <v>2513</v>
      </c>
      <c r="C2626">
        <v>67</v>
      </c>
      <c r="D2626">
        <v>321834351</v>
      </c>
      <c r="E2626">
        <v>463</v>
      </c>
      <c r="F2626">
        <v>2016</v>
      </c>
    </row>
    <row r="2627" spans="1:6" x14ac:dyDescent="0.2">
      <c r="A2627" t="s">
        <v>2578</v>
      </c>
      <c r="B2627" t="s">
        <v>2513</v>
      </c>
      <c r="C2627">
        <v>68</v>
      </c>
      <c r="D2627">
        <v>321731527</v>
      </c>
      <c r="E2627">
        <v>465</v>
      </c>
      <c r="F2627">
        <v>1992</v>
      </c>
    </row>
    <row r="2628" spans="1:6" x14ac:dyDescent="0.2">
      <c r="A2628" t="s">
        <v>2579</v>
      </c>
      <c r="B2628" t="s">
        <v>2513</v>
      </c>
      <c r="C2628">
        <v>69</v>
      </c>
      <c r="D2628">
        <v>321682600</v>
      </c>
      <c r="E2628">
        <v>466</v>
      </c>
      <c r="F2628">
        <v>2009</v>
      </c>
    </row>
    <row r="2629" spans="1:6" x14ac:dyDescent="0.2">
      <c r="A2629" t="s">
        <v>2580</v>
      </c>
      <c r="B2629" t="s">
        <v>2513</v>
      </c>
      <c r="C2629">
        <v>70</v>
      </c>
      <c r="D2629">
        <v>321457747</v>
      </c>
      <c r="E2629">
        <v>468</v>
      </c>
      <c r="F2629">
        <v>2009</v>
      </c>
    </row>
    <row r="2630" spans="1:6" x14ac:dyDescent="0.2">
      <c r="A2630" t="s">
        <v>2581</v>
      </c>
      <c r="B2630" t="s">
        <v>2513</v>
      </c>
      <c r="C2630">
        <v>71</v>
      </c>
      <c r="D2630">
        <v>320406242</v>
      </c>
      <c r="E2630">
        <v>470</v>
      </c>
      <c r="F2630">
        <v>2013</v>
      </c>
    </row>
    <row r="2631" spans="1:6" x14ac:dyDescent="0.2">
      <c r="A2631" t="s">
        <v>2582</v>
      </c>
      <c r="B2631" t="s">
        <v>2513</v>
      </c>
      <c r="C2631">
        <v>72</v>
      </c>
      <c r="D2631">
        <v>320145693</v>
      </c>
      <c r="E2631">
        <v>471</v>
      </c>
      <c r="F2631">
        <v>1987</v>
      </c>
    </row>
    <row r="2632" spans="1:6" x14ac:dyDescent="0.2">
      <c r="A2632" t="s">
        <v>2583</v>
      </c>
      <c r="B2632" t="s">
        <v>2513</v>
      </c>
      <c r="C2632">
        <v>73</v>
      </c>
      <c r="D2632">
        <v>316360478</v>
      </c>
      <c r="E2632">
        <v>476</v>
      </c>
      <c r="F2632">
        <v>1984</v>
      </c>
    </row>
    <row r="2633" spans="1:6" x14ac:dyDescent="0.2">
      <c r="A2633" t="s">
        <v>2584</v>
      </c>
      <c r="B2633" t="s">
        <v>2513</v>
      </c>
      <c r="C2633">
        <v>74</v>
      </c>
      <c r="D2633">
        <v>315156409</v>
      </c>
      <c r="E2633">
        <v>478</v>
      </c>
      <c r="F2633">
        <v>1997</v>
      </c>
    </row>
    <row r="2634" spans="1:6" x14ac:dyDescent="0.2">
      <c r="A2634" t="s">
        <v>2585</v>
      </c>
      <c r="B2634" t="s">
        <v>2513</v>
      </c>
      <c r="C2634">
        <v>75</v>
      </c>
      <c r="D2634">
        <v>314975955</v>
      </c>
      <c r="E2634">
        <v>479</v>
      </c>
      <c r="F2634">
        <v>2012</v>
      </c>
    </row>
    <row r="2635" spans="1:6" x14ac:dyDescent="0.2">
      <c r="A2635" t="s">
        <v>2586</v>
      </c>
      <c r="B2635" t="s">
        <v>2513</v>
      </c>
      <c r="C2635">
        <v>76</v>
      </c>
      <c r="D2635">
        <v>312242626</v>
      </c>
      <c r="E2635">
        <v>483</v>
      </c>
      <c r="F2635">
        <v>2016</v>
      </c>
    </row>
    <row r="2636" spans="1:6" x14ac:dyDescent="0.2">
      <c r="A2636" t="s">
        <v>2587</v>
      </c>
      <c r="B2636" t="s">
        <v>2513</v>
      </c>
      <c r="C2636">
        <v>77</v>
      </c>
      <c r="D2636">
        <v>309492681</v>
      </c>
      <c r="E2636">
        <v>490</v>
      </c>
      <c r="F2636">
        <v>1996</v>
      </c>
    </row>
    <row r="2637" spans="1:6" x14ac:dyDescent="0.2">
      <c r="A2637" t="s">
        <v>2588</v>
      </c>
      <c r="B2637" t="s">
        <v>2513</v>
      </c>
      <c r="C2637">
        <v>78</v>
      </c>
      <c r="D2637">
        <v>306515884</v>
      </c>
      <c r="E2637">
        <v>499</v>
      </c>
      <c r="F2637">
        <v>2017</v>
      </c>
    </row>
    <row r="2638" spans="1:6" x14ac:dyDescent="0.2">
      <c r="A2638" t="s">
        <v>2589</v>
      </c>
      <c r="B2638" t="s">
        <v>2513</v>
      </c>
      <c r="C2638">
        <v>79</v>
      </c>
      <c r="D2638">
        <v>304654182</v>
      </c>
      <c r="E2638">
        <v>502</v>
      </c>
      <c r="F2638">
        <v>2013</v>
      </c>
    </row>
    <row r="2639" spans="1:6" x14ac:dyDescent="0.2">
      <c r="A2639" t="s">
        <v>2590</v>
      </c>
      <c r="B2639" t="s">
        <v>2513</v>
      </c>
      <c r="C2639">
        <v>80</v>
      </c>
      <c r="D2639">
        <v>300400432</v>
      </c>
      <c r="E2639">
        <v>514</v>
      </c>
      <c r="F2639">
        <v>1985</v>
      </c>
    </row>
    <row r="2640" spans="1:6" x14ac:dyDescent="0.2">
      <c r="A2640" t="s">
        <v>2591</v>
      </c>
      <c r="B2640" t="s">
        <v>2513</v>
      </c>
      <c r="C2640">
        <v>81</v>
      </c>
      <c r="D2640">
        <v>300228084</v>
      </c>
      <c r="E2640">
        <v>515</v>
      </c>
      <c r="F2640">
        <v>2010</v>
      </c>
    </row>
    <row r="2641" spans="1:6" x14ac:dyDescent="0.2">
      <c r="A2641" t="s">
        <v>2592</v>
      </c>
      <c r="B2641" t="s">
        <v>2513</v>
      </c>
      <c r="C2641">
        <v>82</v>
      </c>
      <c r="D2641">
        <v>299965036</v>
      </c>
      <c r="E2641">
        <v>518</v>
      </c>
      <c r="F2641">
        <v>1987</v>
      </c>
    </row>
    <row r="2642" spans="1:6" x14ac:dyDescent="0.2">
      <c r="A2642" t="s">
        <v>2593</v>
      </c>
      <c r="B2642" t="s">
        <v>2513</v>
      </c>
      <c r="C2642">
        <v>83</v>
      </c>
      <c r="D2642">
        <v>294805697</v>
      </c>
      <c r="E2642">
        <v>532</v>
      </c>
      <c r="F2642">
        <v>2010</v>
      </c>
    </row>
    <row r="2643" spans="1:6" x14ac:dyDescent="0.2">
      <c r="A2643" t="s">
        <v>2594</v>
      </c>
      <c r="B2643" t="s">
        <v>2513</v>
      </c>
      <c r="C2643">
        <v>84</v>
      </c>
      <c r="D2643">
        <v>291480452</v>
      </c>
      <c r="E2643">
        <v>537</v>
      </c>
      <c r="F2643">
        <v>2006</v>
      </c>
    </row>
    <row r="2644" spans="1:6" x14ac:dyDescent="0.2">
      <c r="A2644" t="s">
        <v>2595</v>
      </c>
      <c r="B2644" t="s">
        <v>2513</v>
      </c>
      <c r="C2644">
        <v>85</v>
      </c>
      <c r="D2644">
        <v>290745055</v>
      </c>
      <c r="E2644">
        <v>541</v>
      </c>
      <c r="F2644">
        <v>2010</v>
      </c>
    </row>
    <row r="2645" spans="1:6" x14ac:dyDescent="0.2">
      <c r="A2645" t="s">
        <v>2596</v>
      </c>
      <c r="B2645" t="s">
        <v>2513</v>
      </c>
      <c r="C2645">
        <v>86</v>
      </c>
      <c r="D2645">
        <v>289317794</v>
      </c>
      <c r="E2645">
        <v>542</v>
      </c>
      <c r="F2645">
        <v>1998</v>
      </c>
    </row>
    <row r="2646" spans="1:6" x14ac:dyDescent="0.2">
      <c r="A2646" t="s">
        <v>2597</v>
      </c>
      <c r="B2646" t="s">
        <v>2513</v>
      </c>
      <c r="C2646">
        <v>87</v>
      </c>
      <c r="D2646">
        <v>288752301</v>
      </c>
      <c r="E2646">
        <v>544</v>
      </c>
      <c r="F2646">
        <v>1988</v>
      </c>
    </row>
    <row r="2647" spans="1:6" x14ac:dyDescent="0.2">
      <c r="A2647" t="s">
        <v>2598</v>
      </c>
      <c r="B2647" t="s">
        <v>2513</v>
      </c>
      <c r="C2647">
        <v>88</v>
      </c>
      <c r="D2647">
        <v>288485135</v>
      </c>
      <c r="E2647">
        <v>545</v>
      </c>
      <c r="F2647">
        <v>2005</v>
      </c>
    </row>
    <row r="2648" spans="1:6" x14ac:dyDescent="0.2">
      <c r="A2648" t="s">
        <v>2599</v>
      </c>
      <c r="B2648" t="s">
        <v>2513</v>
      </c>
      <c r="C2648">
        <v>89</v>
      </c>
      <c r="D2648">
        <v>288383523</v>
      </c>
      <c r="E2648">
        <v>546</v>
      </c>
      <c r="F2648">
        <v>2011</v>
      </c>
    </row>
    <row r="2649" spans="1:6" x14ac:dyDescent="0.2">
      <c r="A2649" t="s">
        <v>2600</v>
      </c>
      <c r="B2649" t="s">
        <v>2513</v>
      </c>
      <c r="C2649">
        <v>90</v>
      </c>
      <c r="D2649">
        <v>287553595</v>
      </c>
      <c r="E2649">
        <v>549</v>
      </c>
      <c r="F2649">
        <v>2001</v>
      </c>
    </row>
    <row r="2650" spans="1:6" x14ac:dyDescent="0.2">
      <c r="A2650" t="s">
        <v>2601</v>
      </c>
      <c r="B2650" t="s">
        <v>2513</v>
      </c>
      <c r="C2650">
        <v>91</v>
      </c>
      <c r="D2650">
        <v>286801374</v>
      </c>
      <c r="E2650">
        <v>551</v>
      </c>
      <c r="F2650">
        <v>1999</v>
      </c>
    </row>
    <row r="2651" spans="1:6" x14ac:dyDescent="0.2">
      <c r="A2651" t="s">
        <v>2602</v>
      </c>
      <c r="B2651" t="s">
        <v>2513</v>
      </c>
      <c r="C2651">
        <v>92</v>
      </c>
      <c r="D2651">
        <v>286140700</v>
      </c>
      <c r="E2651">
        <v>553</v>
      </c>
      <c r="F2651">
        <v>2013</v>
      </c>
    </row>
    <row r="2652" spans="1:6" x14ac:dyDescent="0.2">
      <c r="A2652" t="s">
        <v>2603</v>
      </c>
      <c r="B2652" t="s">
        <v>2513</v>
      </c>
      <c r="C2652">
        <v>93</v>
      </c>
      <c r="D2652">
        <v>285444603</v>
      </c>
      <c r="E2652">
        <v>554</v>
      </c>
      <c r="F2652">
        <v>1998</v>
      </c>
    </row>
    <row r="2653" spans="1:6" x14ac:dyDescent="0.2">
      <c r="A2653" t="s">
        <v>2604</v>
      </c>
      <c r="B2653" t="s">
        <v>2513</v>
      </c>
      <c r="C2653">
        <v>94</v>
      </c>
      <c r="D2653">
        <v>281995610</v>
      </c>
      <c r="E2653">
        <v>558</v>
      </c>
      <c r="F2653">
        <v>2001</v>
      </c>
    </row>
    <row r="2654" spans="1:6" x14ac:dyDescent="0.2">
      <c r="A2654" t="s">
        <v>2605</v>
      </c>
      <c r="B2654" t="s">
        <v>2513</v>
      </c>
      <c r="C2654">
        <v>95</v>
      </c>
      <c r="D2654">
        <v>278019771</v>
      </c>
      <c r="E2654">
        <v>561</v>
      </c>
      <c r="F2654">
        <v>2000</v>
      </c>
    </row>
    <row r="2655" spans="1:6" x14ac:dyDescent="0.2">
      <c r="A2655" t="s">
        <v>2606</v>
      </c>
      <c r="B2655" t="s">
        <v>2513</v>
      </c>
      <c r="C2655">
        <v>96</v>
      </c>
      <c r="D2655">
        <v>274470394</v>
      </c>
      <c r="E2655">
        <v>569</v>
      </c>
      <c r="F2655">
        <v>2010</v>
      </c>
    </row>
    <row r="2656" spans="1:6" x14ac:dyDescent="0.2">
      <c r="A2656" t="s">
        <v>2607</v>
      </c>
      <c r="B2656" t="s">
        <v>2513</v>
      </c>
      <c r="C2656">
        <v>97</v>
      </c>
      <c r="D2656">
        <v>273552592</v>
      </c>
      <c r="E2656">
        <v>572</v>
      </c>
      <c r="F2656">
        <v>1996</v>
      </c>
    </row>
    <row r="2657" spans="1:6" x14ac:dyDescent="0.2">
      <c r="A2657" t="s">
        <v>2608</v>
      </c>
      <c r="B2657" t="s">
        <v>2513</v>
      </c>
      <c r="C2657">
        <v>98</v>
      </c>
      <c r="D2657">
        <v>273339556</v>
      </c>
      <c r="E2657">
        <v>573</v>
      </c>
      <c r="F2657">
        <v>2003</v>
      </c>
    </row>
    <row r="2658" spans="1:6" x14ac:dyDescent="0.2">
      <c r="A2658" t="s">
        <v>2609</v>
      </c>
      <c r="B2658" t="s">
        <v>2513</v>
      </c>
      <c r="C2658">
        <v>99</v>
      </c>
      <c r="D2658">
        <v>272742922</v>
      </c>
      <c r="E2658">
        <v>575</v>
      </c>
      <c r="F2658">
        <v>1991</v>
      </c>
    </row>
    <row r="2659" spans="1:6" x14ac:dyDescent="0.2">
      <c r="A2659" t="s">
        <v>2610</v>
      </c>
      <c r="B2659" t="s">
        <v>2513</v>
      </c>
      <c r="C2659">
        <v>100</v>
      </c>
      <c r="D2659">
        <v>270665134</v>
      </c>
      <c r="E2659">
        <v>577</v>
      </c>
      <c r="F2659">
        <v>2014</v>
      </c>
    </row>
    <row r="2660" spans="1:6" x14ac:dyDescent="0.2">
      <c r="A2660" t="s">
        <v>2611</v>
      </c>
      <c r="B2660" t="s">
        <v>2513</v>
      </c>
      <c r="C2660">
        <v>101</v>
      </c>
      <c r="D2660">
        <v>270248367</v>
      </c>
      <c r="E2660">
        <v>578</v>
      </c>
      <c r="F2660">
        <v>1993</v>
      </c>
    </row>
    <row r="2661" spans="1:6" x14ac:dyDescent="0.2">
      <c r="A2661" t="s">
        <v>2612</v>
      </c>
      <c r="B2661" t="s">
        <v>2513</v>
      </c>
      <c r="C2661">
        <v>102</v>
      </c>
      <c r="D2661">
        <v>269994119</v>
      </c>
      <c r="E2661">
        <v>579</v>
      </c>
      <c r="F2661">
        <v>2012</v>
      </c>
    </row>
    <row r="2662" spans="1:6" x14ac:dyDescent="0.2">
      <c r="A2662" t="s">
        <v>2613</v>
      </c>
      <c r="B2662" t="s">
        <v>2513</v>
      </c>
      <c r="C2662">
        <v>103</v>
      </c>
      <c r="D2662">
        <v>269958228</v>
      </c>
      <c r="E2662">
        <v>580</v>
      </c>
      <c r="F2662">
        <v>2008</v>
      </c>
    </row>
    <row r="2663" spans="1:6" x14ac:dyDescent="0.2">
      <c r="A2663" t="s">
        <v>2614</v>
      </c>
      <c r="B2663" t="s">
        <v>2513</v>
      </c>
      <c r="C2663">
        <v>104</v>
      </c>
      <c r="D2663">
        <v>269755430</v>
      </c>
      <c r="E2663">
        <v>582</v>
      </c>
      <c r="F2663">
        <v>2007</v>
      </c>
    </row>
    <row r="2664" spans="1:6" x14ac:dyDescent="0.2">
      <c r="A2664" t="s">
        <v>2615</v>
      </c>
      <c r="B2664" t="s">
        <v>2513</v>
      </c>
      <c r="C2664">
        <v>105</v>
      </c>
      <c r="D2664">
        <v>266614059</v>
      </c>
      <c r="E2664">
        <v>588</v>
      </c>
      <c r="F2664">
        <v>1993</v>
      </c>
    </row>
    <row r="2665" spans="1:6" x14ac:dyDescent="0.2">
      <c r="A2665" t="s">
        <v>2616</v>
      </c>
      <c r="B2665" t="s">
        <v>2513</v>
      </c>
      <c r="C2665">
        <v>106</v>
      </c>
      <c r="D2665">
        <v>265126918</v>
      </c>
      <c r="E2665">
        <v>590</v>
      </c>
      <c r="F2665">
        <v>2004</v>
      </c>
    </row>
    <row r="2666" spans="1:6" x14ac:dyDescent="0.2">
      <c r="A2666" t="s">
        <v>2617</v>
      </c>
      <c r="B2666" t="s">
        <v>2513</v>
      </c>
      <c r="C2666">
        <v>107</v>
      </c>
      <c r="D2666">
        <v>263020130</v>
      </c>
      <c r="E2666">
        <v>596</v>
      </c>
      <c r="F2666">
        <v>2019</v>
      </c>
    </row>
    <row r="2667" spans="1:6" x14ac:dyDescent="0.2">
      <c r="A2667" t="s">
        <v>2618</v>
      </c>
      <c r="B2667" t="s">
        <v>2513</v>
      </c>
      <c r="C2667">
        <v>108</v>
      </c>
      <c r="D2667">
        <v>262552893</v>
      </c>
      <c r="E2667">
        <v>598</v>
      </c>
      <c r="F2667">
        <v>2006</v>
      </c>
    </row>
    <row r="2668" spans="1:6" x14ac:dyDescent="0.2">
      <c r="A2668" t="s">
        <v>1930</v>
      </c>
      <c r="B2668" t="s">
        <v>2513</v>
      </c>
      <c r="C2668">
        <v>109</v>
      </c>
      <c r="D2668">
        <v>261317921</v>
      </c>
      <c r="E2668">
        <v>601</v>
      </c>
      <c r="F2668">
        <v>1990</v>
      </c>
    </row>
    <row r="2669" spans="1:6" x14ac:dyDescent="0.2">
      <c r="A2669" t="s">
        <v>2619</v>
      </c>
      <c r="B2669" t="s">
        <v>2513</v>
      </c>
      <c r="C2669">
        <v>110</v>
      </c>
      <c r="D2669">
        <v>261119292</v>
      </c>
      <c r="E2669">
        <v>603</v>
      </c>
      <c r="F2669">
        <v>2019</v>
      </c>
    </row>
    <row r="2670" spans="1:6" x14ac:dyDescent="0.2">
      <c r="A2670" t="s">
        <v>2620</v>
      </c>
      <c r="B2670" t="s">
        <v>2513</v>
      </c>
      <c r="C2670">
        <v>111</v>
      </c>
      <c r="D2670">
        <v>259352064</v>
      </c>
      <c r="E2670">
        <v>607</v>
      </c>
      <c r="F2670">
        <v>2017</v>
      </c>
    </row>
    <row r="2671" spans="1:6" x14ac:dyDescent="0.2">
      <c r="A2671" t="s">
        <v>2621</v>
      </c>
      <c r="B2671" t="s">
        <v>2513</v>
      </c>
      <c r="C2671">
        <v>112</v>
      </c>
      <c r="D2671">
        <v>257938649</v>
      </c>
      <c r="E2671">
        <v>610</v>
      </c>
      <c r="F2671">
        <v>1997</v>
      </c>
    </row>
    <row r="2672" spans="1:6" x14ac:dyDescent="0.2">
      <c r="A2672" t="s">
        <v>2622</v>
      </c>
      <c r="B2672" t="s">
        <v>2513</v>
      </c>
      <c r="C2672">
        <v>113</v>
      </c>
      <c r="D2672">
        <v>257589721</v>
      </c>
      <c r="E2672">
        <v>612</v>
      </c>
      <c r="F2672">
        <v>2014</v>
      </c>
    </row>
    <row r="2673" spans="1:6" x14ac:dyDescent="0.2">
      <c r="A2673" t="s">
        <v>2623</v>
      </c>
      <c r="B2673" t="s">
        <v>2513</v>
      </c>
      <c r="C2673">
        <v>114</v>
      </c>
      <c r="D2673">
        <v>256271286</v>
      </c>
      <c r="E2673">
        <v>615</v>
      </c>
      <c r="F2673">
        <v>2000</v>
      </c>
    </row>
    <row r="2674" spans="1:6" x14ac:dyDescent="0.2">
      <c r="A2674" t="s">
        <v>2624</v>
      </c>
      <c r="B2674" t="s">
        <v>2513</v>
      </c>
      <c r="C2674">
        <v>115</v>
      </c>
      <c r="D2674">
        <v>255745157</v>
      </c>
      <c r="E2674">
        <v>617</v>
      </c>
      <c r="F2674">
        <v>2016</v>
      </c>
    </row>
    <row r="2675" spans="1:6" x14ac:dyDescent="0.2">
      <c r="A2675" t="s">
        <v>2625</v>
      </c>
      <c r="B2675" t="s">
        <v>2513</v>
      </c>
      <c r="C2675">
        <v>116</v>
      </c>
      <c r="D2675">
        <v>255614941</v>
      </c>
      <c r="E2675">
        <v>619</v>
      </c>
      <c r="F2675">
        <v>2018</v>
      </c>
    </row>
    <row r="2676" spans="1:6" x14ac:dyDescent="0.2">
      <c r="A2676" t="s">
        <v>2626</v>
      </c>
      <c r="B2676" t="s">
        <v>2513</v>
      </c>
      <c r="C2676">
        <v>117</v>
      </c>
      <c r="D2676">
        <v>255185482</v>
      </c>
      <c r="E2676">
        <v>620</v>
      </c>
      <c r="F2676">
        <v>2019</v>
      </c>
    </row>
    <row r="2677" spans="1:6" x14ac:dyDescent="0.2">
      <c r="A2677" t="s">
        <v>2627</v>
      </c>
      <c r="B2677" t="s">
        <v>2513</v>
      </c>
      <c r="C2677">
        <v>118</v>
      </c>
      <c r="D2677">
        <v>255000211</v>
      </c>
      <c r="E2677">
        <v>621</v>
      </c>
      <c r="F2677">
        <v>1993</v>
      </c>
    </row>
    <row r="2678" spans="1:6" x14ac:dyDescent="0.2">
      <c r="A2678" t="s">
        <v>2628</v>
      </c>
      <c r="B2678" t="s">
        <v>2513</v>
      </c>
      <c r="C2678">
        <v>119</v>
      </c>
      <c r="D2678">
        <v>251171807</v>
      </c>
      <c r="E2678">
        <v>631</v>
      </c>
      <c r="F2678">
        <v>2013</v>
      </c>
    </row>
    <row r="2679" spans="1:6" x14ac:dyDescent="0.2">
      <c r="A2679" t="s">
        <v>2629</v>
      </c>
      <c r="B2679" t="s">
        <v>2513</v>
      </c>
      <c r="C2679">
        <v>120</v>
      </c>
      <c r="D2679">
        <v>250849789</v>
      </c>
      <c r="E2679">
        <v>632</v>
      </c>
      <c r="F2679">
        <v>1998</v>
      </c>
    </row>
    <row r="2680" spans="1:6" x14ac:dyDescent="0.2">
      <c r="A2680" t="s">
        <v>2630</v>
      </c>
      <c r="B2680" t="s">
        <v>2513</v>
      </c>
      <c r="C2680">
        <v>121</v>
      </c>
      <c r="D2680">
        <v>248681972</v>
      </c>
      <c r="E2680">
        <v>638</v>
      </c>
      <c r="F2680">
        <v>1972</v>
      </c>
    </row>
    <row r="2681" spans="1:6" x14ac:dyDescent="0.2">
      <c r="A2681" t="s">
        <v>2631</v>
      </c>
      <c r="B2681" t="s">
        <v>2513</v>
      </c>
      <c r="C2681">
        <v>122</v>
      </c>
      <c r="D2681">
        <v>248639099</v>
      </c>
      <c r="E2681">
        <v>639</v>
      </c>
      <c r="F2681">
        <v>1999</v>
      </c>
    </row>
    <row r="2682" spans="1:6" x14ac:dyDescent="0.2">
      <c r="A2682" t="s">
        <v>2632</v>
      </c>
      <c r="B2682" t="s">
        <v>2513</v>
      </c>
      <c r="C2682">
        <v>123</v>
      </c>
      <c r="D2682">
        <v>245700832</v>
      </c>
      <c r="E2682">
        <v>648</v>
      </c>
      <c r="F2682">
        <v>1994</v>
      </c>
    </row>
    <row r="2683" spans="1:6" x14ac:dyDescent="0.2">
      <c r="A2683" t="s">
        <v>2633</v>
      </c>
      <c r="B2683" t="s">
        <v>2513</v>
      </c>
      <c r="C2683">
        <v>124</v>
      </c>
      <c r="D2683">
        <v>245676146</v>
      </c>
      <c r="E2683">
        <v>649</v>
      </c>
      <c r="F2683">
        <v>1997</v>
      </c>
    </row>
    <row r="2684" spans="1:6" x14ac:dyDescent="0.2">
      <c r="A2684" t="s">
        <v>2634</v>
      </c>
      <c r="B2684" t="s">
        <v>2513</v>
      </c>
      <c r="C2684">
        <v>125</v>
      </c>
      <c r="D2684">
        <v>245203167</v>
      </c>
      <c r="E2684">
        <v>654</v>
      </c>
      <c r="F2684">
        <v>2003</v>
      </c>
    </row>
    <row r="2685" spans="1:6" x14ac:dyDescent="0.2">
      <c r="A2685" t="s">
        <v>2635</v>
      </c>
      <c r="B2685" t="s">
        <v>2513</v>
      </c>
      <c r="C2685">
        <v>126</v>
      </c>
      <c r="D2685">
        <v>243240178</v>
      </c>
      <c r="E2685">
        <v>663</v>
      </c>
      <c r="F2685">
        <v>1992</v>
      </c>
    </row>
    <row r="2686" spans="1:6" x14ac:dyDescent="0.2">
      <c r="A2686" t="s">
        <v>2636</v>
      </c>
      <c r="B2686" t="s">
        <v>2513</v>
      </c>
      <c r="C2686">
        <v>127</v>
      </c>
      <c r="D2686">
        <v>242875078</v>
      </c>
      <c r="E2686">
        <v>665</v>
      </c>
      <c r="F2686">
        <v>2002</v>
      </c>
    </row>
    <row r="2687" spans="1:6" x14ac:dyDescent="0.2">
      <c r="A2687" t="s">
        <v>2637</v>
      </c>
      <c r="B2687" t="s">
        <v>2513</v>
      </c>
      <c r="C2687">
        <v>128</v>
      </c>
      <c r="D2687">
        <v>242295562</v>
      </c>
      <c r="E2687">
        <v>668</v>
      </c>
      <c r="F2687">
        <v>1996</v>
      </c>
    </row>
    <row r="2688" spans="1:6" x14ac:dyDescent="0.2">
      <c r="A2688" t="s">
        <v>2638</v>
      </c>
      <c r="B2688" t="s">
        <v>2513</v>
      </c>
      <c r="C2688">
        <v>129</v>
      </c>
      <c r="D2688">
        <v>240891763</v>
      </c>
      <c r="E2688">
        <v>669</v>
      </c>
      <c r="F2688">
        <v>2017</v>
      </c>
    </row>
    <row r="2689" spans="1:6" x14ac:dyDescent="0.2">
      <c r="A2689" t="s">
        <v>2639</v>
      </c>
      <c r="B2689" t="s">
        <v>2513</v>
      </c>
      <c r="C2689">
        <v>130</v>
      </c>
      <c r="D2689">
        <v>240159255</v>
      </c>
      <c r="E2689">
        <v>674</v>
      </c>
      <c r="F2689">
        <v>2012</v>
      </c>
    </row>
    <row r="2690" spans="1:6" x14ac:dyDescent="0.2">
      <c r="A2690" t="s">
        <v>2640</v>
      </c>
      <c r="B2690" t="s">
        <v>2513</v>
      </c>
      <c r="C2690">
        <v>131</v>
      </c>
      <c r="D2690">
        <v>240031274</v>
      </c>
      <c r="E2690">
        <v>675</v>
      </c>
      <c r="F2690">
        <v>1990</v>
      </c>
    </row>
    <row r="2691" spans="1:6" x14ac:dyDescent="0.2">
      <c r="A2691" t="s">
        <v>2641</v>
      </c>
      <c r="B2691" t="s">
        <v>2513</v>
      </c>
      <c r="C2691">
        <v>132</v>
      </c>
      <c r="D2691">
        <v>237113184</v>
      </c>
      <c r="E2691">
        <v>683</v>
      </c>
      <c r="F2691">
        <v>1977</v>
      </c>
    </row>
    <row r="2692" spans="1:6" x14ac:dyDescent="0.2">
      <c r="A2692" t="s">
        <v>2642</v>
      </c>
      <c r="B2692" t="s">
        <v>2513</v>
      </c>
      <c r="C2692">
        <v>133</v>
      </c>
      <c r="D2692">
        <v>236412453</v>
      </c>
      <c r="E2692">
        <v>684</v>
      </c>
      <c r="F2692">
        <v>2012</v>
      </c>
    </row>
    <row r="2693" spans="1:6" x14ac:dyDescent="0.2">
      <c r="A2693" t="s">
        <v>2643</v>
      </c>
      <c r="B2693" t="s">
        <v>2513</v>
      </c>
      <c r="C2693">
        <v>134</v>
      </c>
      <c r="D2693">
        <v>235666219</v>
      </c>
      <c r="E2693">
        <v>690</v>
      </c>
      <c r="F2693">
        <v>2015</v>
      </c>
    </row>
    <row r="2694" spans="1:6" x14ac:dyDescent="0.2">
      <c r="A2694" t="s">
        <v>2644</v>
      </c>
      <c r="B2694" t="s">
        <v>2513</v>
      </c>
      <c r="C2694">
        <v>135</v>
      </c>
      <c r="D2694">
        <v>235483004</v>
      </c>
      <c r="E2694">
        <v>691</v>
      </c>
      <c r="F2694">
        <v>1999</v>
      </c>
    </row>
    <row r="2695" spans="1:6" x14ac:dyDescent="0.2">
      <c r="A2695" t="s">
        <v>2645</v>
      </c>
      <c r="B2695" t="s">
        <v>2513</v>
      </c>
      <c r="C2695">
        <v>136</v>
      </c>
      <c r="D2695">
        <v>234989584</v>
      </c>
      <c r="E2695">
        <v>692</v>
      </c>
      <c r="F2695">
        <v>2012</v>
      </c>
    </row>
    <row r="2696" spans="1:6" x14ac:dyDescent="0.2">
      <c r="A2696" t="s">
        <v>2646</v>
      </c>
      <c r="B2696" t="s">
        <v>2513</v>
      </c>
      <c r="C2696">
        <v>137</v>
      </c>
      <c r="D2696">
        <v>232722935</v>
      </c>
      <c r="E2696">
        <v>698</v>
      </c>
      <c r="F2696">
        <v>2003</v>
      </c>
    </row>
    <row r="2697" spans="1:6" x14ac:dyDescent="0.2">
      <c r="A2697" t="s">
        <v>2647</v>
      </c>
      <c r="B2697" t="s">
        <v>2513</v>
      </c>
      <c r="C2697">
        <v>138</v>
      </c>
      <c r="D2697">
        <v>232617430</v>
      </c>
      <c r="E2697">
        <v>699</v>
      </c>
      <c r="F2697">
        <v>2011</v>
      </c>
    </row>
    <row r="2698" spans="1:6" x14ac:dyDescent="0.2">
      <c r="A2698" t="s">
        <v>2648</v>
      </c>
      <c r="B2698" t="s">
        <v>2513</v>
      </c>
      <c r="C2698">
        <v>139</v>
      </c>
      <c r="D2698">
        <v>232325503</v>
      </c>
      <c r="E2698">
        <v>701</v>
      </c>
      <c r="F2698">
        <v>2012</v>
      </c>
    </row>
    <row r="2699" spans="1:6" x14ac:dyDescent="0.2">
      <c r="A2699" t="s">
        <v>2649</v>
      </c>
      <c r="B2699" t="s">
        <v>2513</v>
      </c>
      <c r="C2699">
        <v>140</v>
      </c>
      <c r="D2699">
        <v>231976425</v>
      </c>
      <c r="E2699">
        <v>703</v>
      </c>
      <c r="F2699">
        <v>1996</v>
      </c>
    </row>
    <row r="2700" spans="1:6" x14ac:dyDescent="0.2">
      <c r="A2700" t="s">
        <v>2650</v>
      </c>
      <c r="B2700" t="s">
        <v>2513</v>
      </c>
      <c r="C2700">
        <v>141</v>
      </c>
      <c r="D2700">
        <v>231252591</v>
      </c>
      <c r="E2700">
        <v>705</v>
      </c>
      <c r="F2700">
        <v>2019</v>
      </c>
    </row>
    <row r="2701" spans="1:6" x14ac:dyDescent="0.2">
      <c r="A2701" t="s">
        <v>2651</v>
      </c>
      <c r="B2701" t="s">
        <v>2513</v>
      </c>
      <c r="C2701">
        <v>142</v>
      </c>
      <c r="D2701">
        <v>230884728</v>
      </c>
      <c r="E2701">
        <v>706</v>
      </c>
      <c r="F2701">
        <v>2005</v>
      </c>
    </row>
    <row r="2702" spans="1:6" x14ac:dyDescent="0.2">
      <c r="A2702" t="s">
        <v>2652</v>
      </c>
      <c r="B2702" t="s">
        <v>2513</v>
      </c>
      <c r="C2702">
        <v>143</v>
      </c>
      <c r="D2702">
        <v>229930771</v>
      </c>
      <c r="E2702">
        <v>710</v>
      </c>
      <c r="F2702">
        <v>1996</v>
      </c>
    </row>
    <row r="2703" spans="1:6" x14ac:dyDescent="0.2">
      <c r="A2703" t="s">
        <v>2653</v>
      </c>
      <c r="B2703" t="s">
        <v>2513</v>
      </c>
      <c r="C2703">
        <v>144</v>
      </c>
      <c r="D2703">
        <v>227853986</v>
      </c>
      <c r="E2703">
        <v>717</v>
      </c>
      <c r="F2703">
        <v>1989</v>
      </c>
    </row>
    <row r="2704" spans="1:6" x14ac:dyDescent="0.2">
      <c r="A2704" t="s">
        <v>2654</v>
      </c>
      <c r="B2704" t="s">
        <v>2513</v>
      </c>
      <c r="C2704">
        <v>145</v>
      </c>
      <c r="D2704">
        <v>226945087</v>
      </c>
      <c r="E2704">
        <v>721</v>
      </c>
      <c r="F2704">
        <v>2017</v>
      </c>
    </row>
    <row r="2705" spans="1:6" x14ac:dyDescent="0.2">
      <c r="A2705" t="s">
        <v>2655</v>
      </c>
      <c r="B2705" t="s">
        <v>2513</v>
      </c>
      <c r="C2705">
        <v>146</v>
      </c>
      <c r="D2705">
        <v>226904017</v>
      </c>
      <c r="E2705">
        <v>722</v>
      </c>
      <c r="F2705">
        <v>2011</v>
      </c>
    </row>
    <row r="2706" spans="1:6" x14ac:dyDescent="0.2">
      <c r="A2706" t="s">
        <v>2656</v>
      </c>
      <c r="B2706" t="s">
        <v>2513</v>
      </c>
      <c r="C2706">
        <v>147</v>
      </c>
      <c r="D2706">
        <v>226349749</v>
      </c>
      <c r="E2706">
        <v>725</v>
      </c>
      <c r="F2706">
        <v>2013</v>
      </c>
    </row>
    <row r="2707" spans="1:6" x14ac:dyDescent="0.2">
      <c r="A2707" t="s">
        <v>2657</v>
      </c>
      <c r="B2707" t="s">
        <v>2513</v>
      </c>
      <c r="C2707">
        <v>148</v>
      </c>
      <c r="D2707">
        <v>225933435</v>
      </c>
      <c r="E2707">
        <v>727</v>
      </c>
      <c r="F2707">
        <v>1997</v>
      </c>
    </row>
    <row r="2708" spans="1:6" x14ac:dyDescent="0.2">
      <c r="A2708" t="s">
        <v>2658</v>
      </c>
      <c r="B2708" t="s">
        <v>2513</v>
      </c>
      <c r="C2708">
        <v>149</v>
      </c>
      <c r="D2708">
        <v>224012234</v>
      </c>
      <c r="E2708">
        <v>734</v>
      </c>
      <c r="F2708">
        <v>1997</v>
      </c>
    </row>
    <row r="2709" spans="1:6" x14ac:dyDescent="0.2">
      <c r="A2709" t="s">
        <v>2659</v>
      </c>
      <c r="B2709" t="s">
        <v>2513</v>
      </c>
      <c r="C2709">
        <v>150</v>
      </c>
      <c r="D2709">
        <v>223664608</v>
      </c>
      <c r="E2709">
        <v>735</v>
      </c>
      <c r="F2709">
        <v>1994</v>
      </c>
    </row>
    <row r="2710" spans="1:6" x14ac:dyDescent="0.2">
      <c r="A2710" t="s">
        <v>2660</v>
      </c>
      <c r="B2710" t="s">
        <v>2513</v>
      </c>
      <c r="C2710">
        <v>151</v>
      </c>
      <c r="D2710">
        <v>222446882</v>
      </c>
      <c r="E2710">
        <v>740</v>
      </c>
      <c r="F2710">
        <v>2004</v>
      </c>
    </row>
    <row r="2711" spans="1:6" x14ac:dyDescent="0.2">
      <c r="A2711" t="s">
        <v>2661</v>
      </c>
      <c r="B2711" t="s">
        <v>2513</v>
      </c>
      <c r="C2711">
        <v>152</v>
      </c>
      <c r="D2711">
        <v>221303188</v>
      </c>
      <c r="E2711">
        <v>744</v>
      </c>
      <c r="F2711">
        <v>1990</v>
      </c>
    </row>
    <row r="2712" spans="1:6" x14ac:dyDescent="0.2">
      <c r="A2712" t="s">
        <v>2662</v>
      </c>
      <c r="B2712" t="s">
        <v>2513</v>
      </c>
      <c r="C2712">
        <v>153</v>
      </c>
      <c r="D2712">
        <v>220239925</v>
      </c>
      <c r="E2712">
        <v>747</v>
      </c>
      <c r="F2712">
        <v>2004</v>
      </c>
    </row>
    <row r="2713" spans="1:6" x14ac:dyDescent="0.2">
      <c r="A2713" t="s">
        <v>2663</v>
      </c>
      <c r="B2713" t="s">
        <v>2513</v>
      </c>
      <c r="C2713">
        <v>154</v>
      </c>
      <c r="D2713">
        <v>219922417</v>
      </c>
      <c r="E2713">
        <v>749</v>
      </c>
      <c r="F2713">
        <v>2007</v>
      </c>
    </row>
    <row r="2714" spans="1:6" x14ac:dyDescent="0.2">
      <c r="A2714" t="s">
        <v>2664</v>
      </c>
      <c r="B2714" t="s">
        <v>2513</v>
      </c>
      <c r="C2714">
        <v>155</v>
      </c>
      <c r="D2714">
        <v>219103655</v>
      </c>
      <c r="E2714">
        <v>752</v>
      </c>
      <c r="F2714">
        <v>2009</v>
      </c>
    </row>
    <row r="2715" spans="1:6" x14ac:dyDescent="0.2">
      <c r="A2715" t="s">
        <v>2665</v>
      </c>
      <c r="B2715" t="s">
        <v>2513</v>
      </c>
      <c r="C2715">
        <v>156</v>
      </c>
      <c r="D2715">
        <v>218122627</v>
      </c>
      <c r="E2715">
        <v>757</v>
      </c>
      <c r="F2715">
        <v>2005</v>
      </c>
    </row>
    <row r="2716" spans="1:6" x14ac:dyDescent="0.2">
      <c r="A2716" t="s">
        <v>2666</v>
      </c>
      <c r="B2716" t="s">
        <v>2513</v>
      </c>
      <c r="C2716">
        <v>157</v>
      </c>
      <c r="D2716">
        <v>216197492</v>
      </c>
      <c r="E2716">
        <v>767</v>
      </c>
      <c r="F2716">
        <v>2011</v>
      </c>
    </row>
    <row r="2717" spans="1:6" x14ac:dyDescent="0.2">
      <c r="A2717" t="s">
        <v>2667</v>
      </c>
      <c r="B2717" t="s">
        <v>2513</v>
      </c>
      <c r="C2717">
        <v>158</v>
      </c>
      <c r="D2717">
        <v>215863606</v>
      </c>
      <c r="E2717">
        <v>772</v>
      </c>
      <c r="F2717">
        <v>2015</v>
      </c>
    </row>
    <row r="2718" spans="1:6" x14ac:dyDescent="0.2">
      <c r="A2718" t="s">
        <v>2668</v>
      </c>
      <c r="B2718" t="s">
        <v>2513</v>
      </c>
      <c r="C2718">
        <v>159</v>
      </c>
      <c r="D2718">
        <v>215862692</v>
      </c>
      <c r="E2718">
        <v>773</v>
      </c>
      <c r="F2718">
        <v>1992</v>
      </c>
    </row>
    <row r="2719" spans="1:6" x14ac:dyDescent="0.2">
      <c r="A2719" t="s">
        <v>2669</v>
      </c>
      <c r="B2719" t="s">
        <v>2513</v>
      </c>
      <c r="C2719">
        <v>160</v>
      </c>
      <c r="D2719">
        <v>215294342</v>
      </c>
      <c r="E2719">
        <v>776</v>
      </c>
      <c r="F2719">
        <v>2000</v>
      </c>
    </row>
    <row r="2720" spans="1:6" x14ac:dyDescent="0.2">
      <c r="A2720" t="s">
        <v>2670</v>
      </c>
      <c r="B2720" t="s">
        <v>2513</v>
      </c>
      <c r="C2720">
        <v>161</v>
      </c>
      <c r="D2720">
        <v>214104620</v>
      </c>
      <c r="E2720">
        <v>783</v>
      </c>
      <c r="F2720">
        <v>2009</v>
      </c>
    </row>
    <row r="2721" spans="1:6" x14ac:dyDescent="0.2">
      <c r="A2721" t="s">
        <v>2671</v>
      </c>
      <c r="B2721" t="s">
        <v>2513</v>
      </c>
      <c r="C2721">
        <v>162</v>
      </c>
      <c r="D2721">
        <v>214015089</v>
      </c>
      <c r="E2721">
        <v>785</v>
      </c>
      <c r="F2721">
        <v>1994</v>
      </c>
    </row>
    <row r="2722" spans="1:6" x14ac:dyDescent="0.2">
      <c r="A2722" t="s">
        <v>2672</v>
      </c>
      <c r="B2722" t="s">
        <v>2513</v>
      </c>
      <c r="C2722">
        <v>163</v>
      </c>
      <c r="D2722">
        <v>213928762</v>
      </c>
      <c r="E2722">
        <v>786</v>
      </c>
      <c r="F2722">
        <v>1994</v>
      </c>
    </row>
    <row r="2723" spans="1:6" x14ac:dyDescent="0.2">
      <c r="A2723" t="s">
        <v>2673</v>
      </c>
      <c r="B2723" t="s">
        <v>2513</v>
      </c>
      <c r="C2723">
        <v>164</v>
      </c>
      <c r="D2723">
        <v>213216216</v>
      </c>
      <c r="E2723">
        <v>789</v>
      </c>
      <c r="F2723">
        <v>1995</v>
      </c>
    </row>
    <row r="2724" spans="1:6" x14ac:dyDescent="0.2">
      <c r="A2724" t="s">
        <v>2674</v>
      </c>
      <c r="B2724" t="s">
        <v>2513</v>
      </c>
      <c r="C2724">
        <v>165</v>
      </c>
      <c r="D2724">
        <v>211989043</v>
      </c>
      <c r="E2724">
        <v>795</v>
      </c>
      <c r="F2724">
        <v>1999</v>
      </c>
    </row>
    <row r="2725" spans="1:6" x14ac:dyDescent="0.2">
      <c r="A2725" t="s">
        <v>2675</v>
      </c>
      <c r="B2725" t="s">
        <v>2513</v>
      </c>
      <c r="C2725">
        <v>166</v>
      </c>
      <c r="D2725">
        <v>211952420</v>
      </c>
      <c r="E2725">
        <v>796</v>
      </c>
      <c r="F2725">
        <v>2016</v>
      </c>
    </row>
    <row r="2726" spans="1:6" x14ac:dyDescent="0.2">
      <c r="A2726" t="s">
        <v>2676</v>
      </c>
      <c r="B2726" t="s">
        <v>2513</v>
      </c>
      <c r="C2726">
        <v>167</v>
      </c>
      <c r="D2726">
        <v>211822697</v>
      </c>
      <c r="E2726">
        <v>797</v>
      </c>
      <c r="F2726">
        <v>2014</v>
      </c>
    </row>
    <row r="2727" spans="1:6" x14ac:dyDescent="0.2">
      <c r="A2727" t="s">
        <v>2677</v>
      </c>
      <c r="B2727" t="s">
        <v>2513</v>
      </c>
      <c r="C2727">
        <v>168</v>
      </c>
      <c r="D2727">
        <v>211780824</v>
      </c>
      <c r="E2727">
        <v>800</v>
      </c>
      <c r="F2727">
        <v>2010</v>
      </c>
    </row>
    <row r="2728" spans="1:6" x14ac:dyDescent="0.2">
      <c r="A2728" t="s">
        <v>2678</v>
      </c>
      <c r="B2728" t="s">
        <v>2513</v>
      </c>
      <c r="C2728">
        <v>169</v>
      </c>
      <c r="D2728">
        <v>210888950</v>
      </c>
      <c r="E2728">
        <v>804</v>
      </c>
      <c r="F2728">
        <v>2009</v>
      </c>
    </row>
    <row r="2729" spans="1:6" x14ac:dyDescent="0.2">
      <c r="A2729" t="s">
        <v>2679</v>
      </c>
      <c r="B2729" t="s">
        <v>2513</v>
      </c>
      <c r="C2729">
        <v>170</v>
      </c>
      <c r="D2729">
        <v>209838559</v>
      </c>
      <c r="E2729">
        <v>807</v>
      </c>
      <c r="F2729">
        <v>2011</v>
      </c>
    </row>
    <row r="2730" spans="1:6" x14ac:dyDescent="0.2">
      <c r="A2730" t="s">
        <v>2680</v>
      </c>
      <c r="B2730" t="s">
        <v>2513</v>
      </c>
      <c r="C2730">
        <v>171</v>
      </c>
      <c r="D2730">
        <v>209196298</v>
      </c>
      <c r="E2730">
        <v>809</v>
      </c>
      <c r="F2730">
        <v>2002</v>
      </c>
    </row>
    <row r="2731" spans="1:6" x14ac:dyDescent="0.2">
      <c r="A2731" t="s">
        <v>2681</v>
      </c>
      <c r="B2731" t="s">
        <v>2513</v>
      </c>
      <c r="C2731">
        <v>172</v>
      </c>
      <c r="D2731">
        <v>208076205</v>
      </c>
      <c r="E2731">
        <v>812</v>
      </c>
      <c r="F2731">
        <v>2012</v>
      </c>
    </row>
    <row r="2732" spans="1:6" x14ac:dyDescent="0.2">
      <c r="A2732" t="s">
        <v>2682</v>
      </c>
      <c r="B2732" t="s">
        <v>2513</v>
      </c>
      <c r="C2732">
        <v>173</v>
      </c>
      <c r="D2732">
        <v>207515725</v>
      </c>
      <c r="E2732">
        <v>815</v>
      </c>
      <c r="F2732">
        <v>2000</v>
      </c>
    </row>
    <row r="2733" spans="1:6" x14ac:dyDescent="0.2">
      <c r="A2733" t="s">
        <v>2683</v>
      </c>
      <c r="B2733" t="s">
        <v>2513</v>
      </c>
      <c r="C2733">
        <v>174</v>
      </c>
      <c r="D2733">
        <v>207039844</v>
      </c>
      <c r="E2733">
        <v>816</v>
      </c>
      <c r="F2733">
        <v>2011</v>
      </c>
    </row>
    <row r="2734" spans="1:6" x14ac:dyDescent="0.2">
      <c r="A2734" t="s">
        <v>2684</v>
      </c>
      <c r="B2734" t="s">
        <v>2513</v>
      </c>
      <c r="C2734">
        <v>175</v>
      </c>
      <c r="D2734">
        <v>206071502</v>
      </c>
      <c r="E2734">
        <v>818</v>
      </c>
      <c r="F2734">
        <v>1999</v>
      </c>
    </row>
    <row r="2735" spans="1:6" x14ac:dyDescent="0.2">
      <c r="A2735" t="s">
        <v>2685</v>
      </c>
      <c r="B2735" t="s">
        <v>2513</v>
      </c>
      <c r="C2735">
        <v>176</v>
      </c>
      <c r="D2735">
        <v>205754447</v>
      </c>
      <c r="E2735">
        <v>822</v>
      </c>
      <c r="F2735">
        <v>2016</v>
      </c>
    </row>
    <row r="2736" spans="1:6" x14ac:dyDescent="0.2">
      <c r="A2736" t="s">
        <v>2686</v>
      </c>
      <c r="B2736" t="s">
        <v>2513</v>
      </c>
      <c r="C2736">
        <v>177</v>
      </c>
      <c r="D2736">
        <v>205405498</v>
      </c>
      <c r="E2736">
        <v>825</v>
      </c>
      <c r="F2736">
        <v>1991</v>
      </c>
    </row>
    <row r="2737" spans="1:6" x14ac:dyDescent="0.2">
      <c r="A2737" t="s">
        <v>2687</v>
      </c>
      <c r="B2737" t="s">
        <v>2513</v>
      </c>
      <c r="C2737">
        <v>178</v>
      </c>
      <c r="D2737">
        <v>203388341</v>
      </c>
      <c r="E2737">
        <v>837</v>
      </c>
      <c r="F2737">
        <v>2001</v>
      </c>
    </row>
    <row r="2738" spans="1:6" x14ac:dyDescent="0.2">
      <c r="A2738" t="s">
        <v>2688</v>
      </c>
      <c r="B2738" t="s">
        <v>2513</v>
      </c>
      <c r="C2738">
        <v>179</v>
      </c>
      <c r="D2738">
        <v>202031050</v>
      </c>
      <c r="E2738">
        <v>843</v>
      </c>
      <c r="F2738">
        <v>2021</v>
      </c>
    </row>
    <row r="2739" spans="1:6" x14ac:dyDescent="0.2">
      <c r="A2739" t="s">
        <v>2689</v>
      </c>
      <c r="B2739" t="s">
        <v>2513</v>
      </c>
      <c r="C2739">
        <v>180</v>
      </c>
      <c r="D2739">
        <v>201872791</v>
      </c>
      <c r="E2739">
        <v>845</v>
      </c>
      <c r="F2739">
        <v>2020</v>
      </c>
    </row>
    <row r="2740" spans="1:6" x14ac:dyDescent="0.2">
      <c r="A2740" t="s">
        <v>2690</v>
      </c>
      <c r="B2740" t="s">
        <v>2513</v>
      </c>
      <c r="C2740">
        <v>181</v>
      </c>
      <c r="D2740">
        <v>201634991</v>
      </c>
      <c r="E2740">
        <v>846</v>
      </c>
      <c r="F2740">
        <v>2015</v>
      </c>
    </row>
    <row r="2741" spans="1:6" x14ac:dyDescent="0.2">
      <c r="A2741" t="s">
        <v>2691</v>
      </c>
      <c r="B2741" t="s">
        <v>2513</v>
      </c>
      <c r="C2741">
        <v>182</v>
      </c>
      <c r="D2741">
        <v>201585328</v>
      </c>
      <c r="E2741">
        <v>847</v>
      </c>
      <c r="F2741">
        <v>2012</v>
      </c>
    </row>
    <row r="2742" spans="1:6" x14ac:dyDescent="0.2">
      <c r="A2742" t="s">
        <v>2692</v>
      </c>
      <c r="B2742" t="s">
        <v>2513</v>
      </c>
      <c r="C2742">
        <v>183</v>
      </c>
      <c r="D2742">
        <v>197079546</v>
      </c>
      <c r="E2742">
        <v>869</v>
      </c>
      <c r="F2742">
        <v>2002</v>
      </c>
    </row>
    <row r="2743" spans="1:6" x14ac:dyDescent="0.2">
      <c r="A2743" t="s">
        <v>2693</v>
      </c>
      <c r="B2743" t="s">
        <v>2513</v>
      </c>
      <c r="C2743">
        <v>184</v>
      </c>
      <c r="D2743">
        <v>195702963</v>
      </c>
      <c r="E2743">
        <v>875</v>
      </c>
      <c r="F2743">
        <v>2008</v>
      </c>
    </row>
    <row r="2744" spans="1:6" x14ac:dyDescent="0.2">
      <c r="A2744" t="s">
        <v>2694</v>
      </c>
      <c r="B2744" t="s">
        <v>2513</v>
      </c>
      <c r="C2744">
        <v>185</v>
      </c>
      <c r="D2744">
        <v>195333312</v>
      </c>
      <c r="E2744">
        <v>876</v>
      </c>
      <c r="F2744">
        <v>2017</v>
      </c>
    </row>
    <row r="2745" spans="1:6" x14ac:dyDescent="0.2">
      <c r="A2745" t="s">
        <v>2695</v>
      </c>
      <c r="B2745" t="s">
        <v>2513</v>
      </c>
      <c r="C2745">
        <v>186</v>
      </c>
      <c r="D2745">
        <v>195320400</v>
      </c>
      <c r="E2745">
        <v>877</v>
      </c>
      <c r="F2745">
        <v>2019</v>
      </c>
    </row>
    <row r="2746" spans="1:6" x14ac:dyDescent="0.2">
      <c r="A2746" t="s">
        <v>2696</v>
      </c>
      <c r="B2746" t="s">
        <v>2513</v>
      </c>
      <c r="C2746">
        <v>187</v>
      </c>
      <c r="D2746">
        <v>193772504</v>
      </c>
      <c r="E2746">
        <v>885</v>
      </c>
      <c r="F2746">
        <v>2002</v>
      </c>
    </row>
    <row r="2747" spans="1:6" x14ac:dyDescent="0.2">
      <c r="A2747" t="s">
        <v>2697</v>
      </c>
      <c r="B2747" t="s">
        <v>2513</v>
      </c>
      <c r="C2747">
        <v>188</v>
      </c>
      <c r="D2747">
        <v>193355800</v>
      </c>
      <c r="E2747">
        <v>887</v>
      </c>
      <c r="F2747">
        <v>2009</v>
      </c>
    </row>
    <row r="2748" spans="1:6" x14ac:dyDescent="0.2">
      <c r="A2748" t="s">
        <v>2698</v>
      </c>
      <c r="B2748" t="s">
        <v>2513</v>
      </c>
      <c r="C2748">
        <v>189</v>
      </c>
      <c r="D2748">
        <v>192330738</v>
      </c>
      <c r="E2748">
        <v>889</v>
      </c>
      <c r="F2748">
        <v>2014</v>
      </c>
    </row>
    <row r="2749" spans="1:6" x14ac:dyDescent="0.2">
      <c r="A2749" t="s">
        <v>2699</v>
      </c>
      <c r="B2749" t="s">
        <v>2513</v>
      </c>
      <c r="C2749">
        <v>190</v>
      </c>
      <c r="D2749">
        <v>190400157</v>
      </c>
      <c r="E2749">
        <v>895</v>
      </c>
      <c r="F2749">
        <v>2018</v>
      </c>
    </row>
    <row r="2750" spans="1:6" x14ac:dyDescent="0.2">
      <c r="A2750" t="s">
        <v>2700</v>
      </c>
      <c r="B2750" t="s">
        <v>2513</v>
      </c>
      <c r="C2750">
        <v>191</v>
      </c>
      <c r="D2750">
        <v>190213455</v>
      </c>
      <c r="E2750">
        <v>896</v>
      </c>
      <c r="F2750">
        <v>2000</v>
      </c>
    </row>
    <row r="2751" spans="1:6" x14ac:dyDescent="0.2">
      <c r="A2751" t="s">
        <v>2701</v>
      </c>
      <c r="B2751" t="s">
        <v>2513</v>
      </c>
      <c r="C2751">
        <v>192</v>
      </c>
      <c r="D2751">
        <v>189859560</v>
      </c>
      <c r="E2751">
        <v>897</v>
      </c>
      <c r="F2751">
        <v>1995</v>
      </c>
    </row>
    <row r="2752" spans="1:6" x14ac:dyDescent="0.2">
      <c r="A2752" t="s">
        <v>2702</v>
      </c>
      <c r="B2752" t="s">
        <v>2513</v>
      </c>
      <c r="C2752">
        <v>193</v>
      </c>
      <c r="D2752">
        <v>189015611</v>
      </c>
      <c r="E2752">
        <v>901</v>
      </c>
      <c r="F2752">
        <v>1988</v>
      </c>
    </row>
    <row r="2753" spans="1:6" x14ac:dyDescent="0.2">
      <c r="A2753" t="s">
        <v>2703</v>
      </c>
      <c r="B2753" t="s">
        <v>2513</v>
      </c>
      <c r="C2753">
        <v>194</v>
      </c>
      <c r="D2753">
        <v>187733202</v>
      </c>
      <c r="E2753">
        <v>905</v>
      </c>
      <c r="F2753">
        <v>2013</v>
      </c>
    </row>
    <row r="2754" spans="1:6" x14ac:dyDescent="0.2">
      <c r="A2754" t="s">
        <v>2704</v>
      </c>
      <c r="B2754" t="s">
        <v>2513</v>
      </c>
      <c r="C2754">
        <v>195</v>
      </c>
      <c r="D2754">
        <v>187436818</v>
      </c>
      <c r="E2754">
        <v>906</v>
      </c>
      <c r="F2754">
        <v>1995</v>
      </c>
    </row>
    <row r="2755" spans="1:6" x14ac:dyDescent="0.2">
      <c r="A2755" t="s">
        <v>2705</v>
      </c>
      <c r="B2755" t="s">
        <v>2513</v>
      </c>
      <c r="C2755">
        <v>196</v>
      </c>
      <c r="D2755">
        <v>186167139</v>
      </c>
      <c r="E2755">
        <v>914</v>
      </c>
      <c r="F2755">
        <v>2009</v>
      </c>
    </row>
    <row r="2756" spans="1:6" x14ac:dyDescent="0.2">
      <c r="A2756" t="s">
        <v>2706</v>
      </c>
      <c r="B2756" t="s">
        <v>2513</v>
      </c>
      <c r="C2756">
        <v>197</v>
      </c>
      <c r="D2756">
        <v>186003591</v>
      </c>
      <c r="E2756">
        <v>916</v>
      </c>
      <c r="F2756">
        <v>2006</v>
      </c>
    </row>
    <row r="2757" spans="1:6" x14ac:dyDescent="0.2">
      <c r="A2757" t="s">
        <v>2707</v>
      </c>
      <c r="B2757" t="s">
        <v>2513</v>
      </c>
      <c r="C2757">
        <v>198</v>
      </c>
      <c r="D2757">
        <v>185382813</v>
      </c>
      <c r="E2757">
        <v>920</v>
      </c>
      <c r="F2757">
        <v>2009</v>
      </c>
    </row>
    <row r="2758" spans="1:6" x14ac:dyDescent="0.2">
      <c r="A2758" t="s">
        <v>2708</v>
      </c>
      <c r="B2758" t="s">
        <v>2513</v>
      </c>
      <c r="C2758">
        <v>199</v>
      </c>
      <c r="D2758">
        <v>185260553</v>
      </c>
      <c r="E2758">
        <v>921</v>
      </c>
      <c r="F2758">
        <v>1996</v>
      </c>
    </row>
    <row r="2759" spans="1:6" x14ac:dyDescent="0.2">
      <c r="A2759" t="s">
        <v>2709</v>
      </c>
      <c r="B2759" t="s">
        <v>2513</v>
      </c>
      <c r="C2759">
        <v>200</v>
      </c>
      <c r="D2759">
        <v>183936074</v>
      </c>
      <c r="E2759">
        <v>925</v>
      </c>
      <c r="F2759">
        <v>2016</v>
      </c>
    </row>
    <row r="2760" spans="1:6" x14ac:dyDescent="0.2">
      <c r="A2760" t="s">
        <v>2710</v>
      </c>
      <c r="B2760" t="s">
        <v>2513</v>
      </c>
      <c r="C2760">
        <v>201</v>
      </c>
      <c r="D2760">
        <v>182291969</v>
      </c>
      <c r="E2760">
        <v>936</v>
      </c>
      <c r="F2760">
        <v>1991</v>
      </c>
    </row>
    <row r="2761" spans="1:6" x14ac:dyDescent="0.2">
      <c r="A2761" t="s">
        <v>2711</v>
      </c>
      <c r="B2761" t="s">
        <v>2513</v>
      </c>
      <c r="C2761">
        <v>202</v>
      </c>
      <c r="D2761">
        <v>181001478</v>
      </c>
      <c r="E2761">
        <v>947</v>
      </c>
      <c r="F2761">
        <v>2002</v>
      </c>
    </row>
    <row r="2762" spans="1:6" x14ac:dyDescent="0.2">
      <c r="A2762" t="s">
        <v>2712</v>
      </c>
      <c r="B2762" t="s">
        <v>2513</v>
      </c>
      <c r="C2762">
        <v>203</v>
      </c>
      <c r="D2762">
        <v>180906076</v>
      </c>
      <c r="E2762">
        <v>948</v>
      </c>
      <c r="F2762">
        <v>2003</v>
      </c>
    </row>
    <row r="2763" spans="1:6" x14ac:dyDescent="0.2">
      <c r="A2763" t="s">
        <v>2713</v>
      </c>
      <c r="B2763" t="s">
        <v>2513</v>
      </c>
      <c r="C2763">
        <v>204</v>
      </c>
      <c r="D2763">
        <v>180563636</v>
      </c>
      <c r="E2763">
        <v>953</v>
      </c>
      <c r="F2763">
        <v>2016</v>
      </c>
    </row>
    <row r="2764" spans="1:6" x14ac:dyDescent="0.2">
      <c r="A2764" t="s">
        <v>2714</v>
      </c>
      <c r="B2764" t="s">
        <v>2513</v>
      </c>
      <c r="C2764">
        <v>205</v>
      </c>
      <c r="D2764">
        <v>179519401</v>
      </c>
      <c r="E2764">
        <v>956</v>
      </c>
      <c r="F2764">
        <v>1995</v>
      </c>
    </row>
    <row r="2765" spans="1:6" x14ac:dyDescent="0.2">
      <c r="A2765" t="s">
        <v>2715</v>
      </c>
      <c r="B2765" t="s">
        <v>2513</v>
      </c>
      <c r="C2765">
        <v>206</v>
      </c>
      <c r="D2765">
        <v>179379533</v>
      </c>
      <c r="E2765">
        <v>957</v>
      </c>
      <c r="F2765">
        <v>2012</v>
      </c>
    </row>
    <row r="2766" spans="1:6" x14ac:dyDescent="0.2">
      <c r="A2766" t="s">
        <v>2716</v>
      </c>
      <c r="B2766" t="s">
        <v>2513</v>
      </c>
      <c r="C2766">
        <v>207</v>
      </c>
      <c r="D2766">
        <v>178062759</v>
      </c>
      <c r="E2766">
        <v>968</v>
      </c>
      <c r="F2766">
        <v>2005</v>
      </c>
    </row>
    <row r="2767" spans="1:6" x14ac:dyDescent="0.2">
      <c r="A2767" t="s">
        <v>2717</v>
      </c>
      <c r="B2767" t="s">
        <v>2513</v>
      </c>
      <c r="C2767">
        <v>208</v>
      </c>
      <c r="D2767">
        <v>178051587</v>
      </c>
      <c r="E2767">
        <v>969</v>
      </c>
      <c r="F2767">
        <v>1992</v>
      </c>
    </row>
    <row r="2768" spans="1:6" x14ac:dyDescent="0.2">
      <c r="A2768" t="s">
        <v>2718</v>
      </c>
      <c r="B2768" t="s">
        <v>2513</v>
      </c>
      <c r="C2768">
        <v>209</v>
      </c>
      <c r="D2768">
        <v>177856751</v>
      </c>
      <c r="E2768">
        <v>971</v>
      </c>
      <c r="F2768">
        <v>2017</v>
      </c>
    </row>
    <row r="2769" spans="1:6" x14ac:dyDescent="0.2">
      <c r="A2769" t="s">
        <v>2719</v>
      </c>
      <c r="B2769" t="s">
        <v>2513</v>
      </c>
      <c r="C2769">
        <v>210</v>
      </c>
      <c r="D2769">
        <v>177841558</v>
      </c>
      <c r="E2769">
        <v>972</v>
      </c>
      <c r="F2769">
        <v>1999</v>
      </c>
    </row>
    <row r="2770" spans="1:6" x14ac:dyDescent="0.2">
      <c r="A2770" t="s">
        <v>2720</v>
      </c>
      <c r="B2770" t="s">
        <v>2513</v>
      </c>
      <c r="C2770">
        <v>211</v>
      </c>
      <c r="D2770">
        <v>177512032</v>
      </c>
      <c r="E2770">
        <v>974</v>
      </c>
      <c r="F2770">
        <v>2010</v>
      </c>
    </row>
    <row r="2771" spans="1:6" x14ac:dyDescent="0.2">
      <c r="A2771" t="s">
        <v>2721</v>
      </c>
      <c r="B2771" t="s">
        <v>2513</v>
      </c>
      <c r="C2771">
        <v>212</v>
      </c>
      <c r="D2771">
        <v>177378645</v>
      </c>
      <c r="E2771">
        <v>978</v>
      </c>
      <c r="F2771">
        <v>2005</v>
      </c>
    </row>
    <row r="2772" spans="1:6" x14ac:dyDescent="0.2">
      <c r="A2772" t="s">
        <v>2722</v>
      </c>
      <c r="B2772" t="s">
        <v>2513</v>
      </c>
      <c r="C2772">
        <v>213</v>
      </c>
      <c r="D2772">
        <v>177243185</v>
      </c>
      <c r="E2772">
        <v>981</v>
      </c>
      <c r="F2772">
        <v>2011</v>
      </c>
    </row>
    <row r="2773" spans="1:6" x14ac:dyDescent="0.2">
      <c r="A2773" t="s">
        <v>2723</v>
      </c>
      <c r="B2773" t="s">
        <v>2513</v>
      </c>
      <c r="C2773">
        <v>214</v>
      </c>
      <c r="D2773">
        <v>176997168</v>
      </c>
      <c r="E2773">
        <v>984</v>
      </c>
      <c r="F2773">
        <v>1993</v>
      </c>
    </row>
    <row r="2774" spans="1:6" x14ac:dyDescent="0.2">
      <c r="A2774" t="s">
        <v>2724</v>
      </c>
      <c r="B2774" t="s">
        <v>2513</v>
      </c>
      <c r="C2774">
        <v>215</v>
      </c>
      <c r="D2774">
        <v>176885658</v>
      </c>
      <c r="E2774">
        <v>985</v>
      </c>
      <c r="F2774">
        <v>1999</v>
      </c>
    </row>
    <row r="2775" spans="1:6" x14ac:dyDescent="0.2">
      <c r="A2775" t="s">
        <v>2725</v>
      </c>
      <c r="B2775" t="s">
        <v>2513</v>
      </c>
      <c r="C2775">
        <v>216</v>
      </c>
      <c r="D2775">
        <v>176600207</v>
      </c>
      <c r="E2775">
        <v>986</v>
      </c>
      <c r="F2775">
        <v>2017</v>
      </c>
    </row>
    <row r="2776" spans="1:6" x14ac:dyDescent="0.2">
      <c r="A2776" t="s">
        <v>2726</v>
      </c>
      <c r="B2776" t="s">
        <v>2513</v>
      </c>
      <c r="C2776">
        <v>217</v>
      </c>
      <c r="D2776">
        <v>176506819</v>
      </c>
      <c r="E2776">
        <v>987</v>
      </c>
      <c r="F2776">
        <v>2012</v>
      </c>
    </row>
    <row r="2777" spans="1:6" x14ac:dyDescent="0.2">
      <c r="A2777" t="s">
        <v>2727</v>
      </c>
      <c r="B2777" t="s">
        <v>2513</v>
      </c>
      <c r="C2777">
        <v>218</v>
      </c>
      <c r="D2777">
        <v>174999005</v>
      </c>
      <c r="E2777">
        <v>993</v>
      </c>
      <c r="F2777">
        <v>1991</v>
      </c>
    </row>
    <row r="2778" spans="1:6" x14ac:dyDescent="0.2">
      <c r="A2778" t="s">
        <v>2728</v>
      </c>
      <c r="B2778" t="s">
        <v>2513</v>
      </c>
      <c r="C2778">
        <v>219</v>
      </c>
      <c r="D2778">
        <v>174804407</v>
      </c>
      <c r="E2778">
        <v>995</v>
      </c>
      <c r="F2778">
        <v>2018</v>
      </c>
    </row>
    <row r="2779" spans="1:6" x14ac:dyDescent="0.2">
      <c r="A2779" t="s">
        <v>2729</v>
      </c>
      <c r="B2779" t="s">
        <v>2513</v>
      </c>
      <c r="C2779">
        <v>220</v>
      </c>
      <c r="D2779">
        <v>174118254</v>
      </c>
      <c r="E2779">
        <v>998</v>
      </c>
      <c r="F2779">
        <v>2001</v>
      </c>
    </row>
    <row r="2780" spans="1:6" x14ac:dyDescent="0.2">
      <c r="A2780" t="s">
        <v>2730</v>
      </c>
      <c r="B2780" t="s">
        <v>2513</v>
      </c>
      <c r="C2780">
        <v>221</v>
      </c>
      <c r="D2780">
        <v>173965010</v>
      </c>
      <c r="E2780">
        <v>999</v>
      </c>
      <c r="F2780">
        <v>2013</v>
      </c>
    </row>
    <row r="2781" spans="1:6" x14ac:dyDescent="0.2">
      <c r="A2781" t="s">
        <v>2731</v>
      </c>
      <c r="B2781" t="s">
        <v>2513</v>
      </c>
      <c r="C2781">
        <v>222</v>
      </c>
      <c r="D2781">
        <v>173185859</v>
      </c>
      <c r="E2781">
        <v>1007</v>
      </c>
      <c r="F2781">
        <v>2016</v>
      </c>
    </row>
    <row r="2782" spans="1:6" x14ac:dyDescent="0.2">
      <c r="A2782" t="s">
        <v>2732</v>
      </c>
      <c r="B2782" t="s">
        <v>2513</v>
      </c>
      <c r="C2782">
        <v>223</v>
      </c>
      <c r="D2782">
        <v>173082189</v>
      </c>
      <c r="E2782">
        <v>1008</v>
      </c>
      <c r="F2782">
        <v>2014</v>
      </c>
    </row>
    <row r="2783" spans="1:6" x14ac:dyDescent="0.2">
      <c r="A2783" t="s">
        <v>2733</v>
      </c>
      <c r="B2783" t="s">
        <v>2513</v>
      </c>
      <c r="C2783">
        <v>224</v>
      </c>
      <c r="D2783">
        <v>173046663</v>
      </c>
      <c r="E2783">
        <v>1009</v>
      </c>
      <c r="F2783">
        <v>1996</v>
      </c>
    </row>
    <row r="2784" spans="1:6" x14ac:dyDescent="0.2">
      <c r="A2784" t="s">
        <v>2734</v>
      </c>
      <c r="B2784" t="s">
        <v>2513</v>
      </c>
      <c r="C2784">
        <v>225</v>
      </c>
      <c r="D2784">
        <v>173013509</v>
      </c>
      <c r="E2784">
        <v>1010</v>
      </c>
      <c r="F2784">
        <v>2003</v>
      </c>
    </row>
    <row r="2785" spans="1:6" x14ac:dyDescent="0.2">
      <c r="A2785" t="s">
        <v>2735</v>
      </c>
      <c r="B2785" t="s">
        <v>2513</v>
      </c>
      <c r="C2785">
        <v>226</v>
      </c>
      <c r="D2785">
        <v>172989651</v>
      </c>
      <c r="E2785">
        <v>1011</v>
      </c>
      <c r="F2785">
        <v>2001</v>
      </c>
    </row>
    <row r="2786" spans="1:6" x14ac:dyDescent="0.2">
      <c r="A2786" t="s">
        <v>2736</v>
      </c>
      <c r="B2786" t="s">
        <v>2513</v>
      </c>
      <c r="C2786">
        <v>227</v>
      </c>
      <c r="D2786">
        <v>172363301</v>
      </c>
      <c r="E2786">
        <v>1014</v>
      </c>
      <c r="F2786">
        <v>1997</v>
      </c>
    </row>
    <row r="2787" spans="1:6" x14ac:dyDescent="0.2">
      <c r="A2787" t="s">
        <v>2737</v>
      </c>
      <c r="B2787" t="s">
        <v>2513</v>
      </c>
      <c r="C2787">
        <v>228</v>
      </c>
      <c r="D2787">
        <v>171720398</v>
      </c>
      <c r="E2787">
        <v>1017</v>
      </c>
      <c r="F2787">
        <v>2006</v>
      </c>
    </row>
    <row r="2788" spans="1:6" x14ac:dyDescent="0.2">
      <c r="A2788" t="s">
        <v>2738</v>
      </c>
      <c r="B2788" t="s">
        <v>2513</v>
      </c>
      <c r="C2788">
        <v>229</v>
      </c>
      <c r="D2788">
        <v>171685792</v>
      </c>
      <c r="E2788">
        <v>1018</v>
      </c>
      <c r="F2788">
        <v>2010</v>
      </c>
    </row>
    <row r="2789" spans="1:6" x14ac:dyDescent="0.2">
      <c r="A2789" t="s">
        <v>2739</v>
      </c>
      <c r="B2789" t="s">
        <v>2513</v>
      </c>
      <c r="C2789">
        <v>230</v>
      </c>
      <c r="D2789">
        <v>171627166</v>
      </c>
      <c r="E2789">
        <v>1019</v>
      </c>
      <c r="F2789">
        <v>2007</v>
      </c>
    </row>
    <row r="2790" spans="1:6" x14ac:dyDescent="0.2">
      <c r="A2790" t="s">
        <v>2740</v>
      </c>
      <c r="B2790" t="s">
        <v>2513</v>
      </c>
      <c r="C2790">
        <v>231</v>
      </c>
      <c r="D2790">
        <v>171547802</v>
      </c>
      <c r="E2790">
        <v>1021</v>
      </c>
      <c r="F2790">
        <v>2017</v>
      </c>
    </row>
    <row r="2791" spans="1:6" x14ac:dyDescent="0.2">
      <c r="A2791" t="s">
        <v>2741</v>
      </c>
      <c r="B2791" t="s">
        <v>2513</v>
      </c>
      <c r="C2791">
        <v>232</v>
      </c>
      <c r="D2791">
        <v>171504781</v>
      </c>
      <c r="E2791">
        <v>1022</v>
      </c>
      <c r="F2791">
        <v>1988</v>
      </c>
    </row>
    <row r="2792" spans="1:6" x14ac:dyDescent="0.2">
      <c r="A2792" t="s">
        <v>2742</v>
      </c>
      <c r="B2792" t="s">
        <v>2513</v>
      </c>
      <c r="C2792">
        <v>233</v>
      </c>
      <c r="D2792">
        <v>170812526</v>
      </c>
      <c r="E2792">
        <v>1026</v>
      </c>
      <c r="F2792">
        <v>2007</v>
      </c>
    </row>
    <row r="2793" spans="1:6" x14ac:dyDescent="0.2">
      <c r="A2793" t="s">
        <v>2743</v>
      </c>
      <c r="B2793" t="s">
        <v>2513</v>
      </c>
      <c r="C2793">
        <v>234</v>
      </c>
      <c r="D2793">
        <v>170362582</v>
      </c>
      <c r="E2793">
        <v>1028</v>
      </c>
      <c r="F2793">
        <v>1994</v>
      </c>
    </row>
    <row r="2794" spans="1:6" x14ac:dyDescent="0.2">
      <c r="A2794" t="s">
        <v>2744</v>
      </c>
      <c r="B2794" t="s">
        <v>2513</v>
      </c>
      <c r="C2794">
        <v>235</v>
      </c>
      <c r="D2794">
        <v>170270201</v>
      </c>
      <c r="E2794">
        <v>1029</v>
      </c>
      <c r="F2794">
        <v>2013</v>
      </c>
    </row>
    <row r="2795" spans="1:6" x14ac:dyDescent="0.2">
      <c r="A2795" t="s">
        <v>2745</v>
      </c>
      <c r="B2795" t="s">
        <v>2513</v>
      </c>
      <c r="C2795">
        <v>236</v>
      </c>
      <c r="D2795">
        <v>168839459</v>
      </c>
      <c r="E2795">
        <v>1040</v>
      </c>
      <c r="F2795">
        <v>1995</v>
      </c>
    </row>
    <row r="2796" spans="1:6" x14ac:dyDescent="0.2">
      <c r="A2796" t="s">
        <v>2746</v>
      </c>
      <c r="B2796" t="s">
        <v>2513</v>
      </c>
      <c r="C2796">
        <v>237</v>
      </c>
      <c r="D2796">
        <v>167800003</v>
      </c>
      <c r="E2796">
        <v>1046</v>
      </c>
      <c r="F2796">
        <v>2012</v>
      </c>
    </row>
    <row r="2797" spans="1:6" x14ac:dyDescent="0.2">
      <c r="A2797" t="s">
        <v>2747</v>
      </c>
      <c r="B2797" t="s">
        <v>2513</v>
      </c>
      <c r="C2797">
        <v>238</v>
      </c>
      <c r="D2797">
        <v>167417425</v>
      </c>
      <c r="E2797">
        <v>1048</v>
      </c>
      <c r="F2797">
        <v>2021</v>
      </c>
    </row>
    <row r="2798" spans="1:6" x14ac:dyDescent="0.2">
      <c r="A2798" t="s">
        <v>2748</v>
      </c>
      <c r="B2798" t="s">
        <v>2513</v>
      </c>
      <c r="C2798">
        <v>239</v>
      </c>
      <c r="D2798">
        <v>167298192</v>
      </c>
      <c r="E2798">
        <v>1049</v>
      </c>
      <c r="F2798">
        <v>2004</v>
      </c>
    </row>
    <row r="2799" spans="1:6" x14ac:dyDescent="0.2">
      <c r="A2799" t="s">
        <v>2749</v>
      </c>
      <c r="B2799" t="s">
        <v>2513</v>
      </c>
      <c r="C2799">
        <v>240</v>
      </c>
      <c r="D2799">
        <v>166842739</v>
      </c>
      <c r="E2799">
        <v>1050</v>
      </c>
      <c r="F2799">
        <v>2009</v>
      </c>
    </row>
    <row r="2800" spans="1:6" x14ac:dyDescent="0.2">
      <c r="A2800" t="s">
        <v>2750</v>
      </c>
      <c r="B2800" t="s">
        <v>2513</v>
      </c>
      <c r="C2800">
        <v>241</v>
      </c>
      <c r="D2800">
        <v>165615285</v>
      </c>
      <c r="E2800">
        <v>1053</v>
      </c>
      <c r="F2800">
        <v>1996</v>
      </c>
    </row>
    <row r="2801" spans="1:6" x14ac:dyDescent="0.2">
      <c r="A2801" t="s">
        <v>2751</v>
      </c>
      <c r="B2801" t="s">
        <v>2513</v>
      </c>
      <c r="C2801">
        <v>242</v>
      </c>
      <c r="D2801">
        <v>164874275</v>
      </c>
      <c r="E2801">
        <v>1058</v>
      </c>
      <c r="F2801">
        <v>2006</v>
      </c>
    </row>
    <row r="2802" spans="1:6" x14ac:dyDescent="0.2">
      <c r="A2802" t="s">
        <v>2752</v>
      </c>
      <c r="B2802" t="s">
        <v>2513</v>
      </c>
      <c r="C2802">
        <v>243</v>
      </c>
      <c r="D2802">
        <v>164648142</v>
      </c>
      <c r="E2802">
        <v>1061</v>
      </c>
      <c r="F2802">
        <v>1999</v>
      </c>
    </row>
    <row r="2803" spans="1:6" x14ac:dyDescent="0.2">
      <c r="A2803" t="s">
        <v>2753</v>
      </c>
      <c r="B2803" t="s">
        <v>2513</v>
      </c>
      <c r="C2803">
        <v>244</v>
      </c>
      <c r="D2803">
        <v>163794509</v>
      </c>
      <c r="E2803">
        <v>1069</v>
      </c>
      <c r="F2803">
        <v>2006</v>
      </c>
    </row>
    <row r="2804" spans="1:6" x14ac:dyDescent="0.2">
      <c r="A2804" t="s">
        <v>2754</v>
      </c>
      <c r="B2804" t="s">
        <v>2513</v>
      </c>
      <c r="C2804">
        <v>245</v>
      </c>
      <c r="D2804">
        <v>163728902</v>
      </c>
      <c r="E2804">
        <v>1070</v>
      </c>
      <c r="F2804">
        <v>2008</v>
      </c>
    </row>
    <row r="2805" spans="1:6" x14ac:dyDescent="0.2">
      <c r="A2805" t="s">
        <v>2755</v>
      </c>
      <c r="B2805" t="s">
        <v>2513</v>
      </c>
      <c r="C2805">
        <v>246</v>
      </c>
      <c r="D2805">
        <v>163403799</v>
      </c>
      <c r="E2805">
        <v>1072</v>
      </c>
      <c r="F2805">
        <v>2008</v>
      </c>
    </row>
    <row r="2806" spans="1:6" x14ac:dyDescent="0.2">
      <c r="A2806" t="s">
        <v>2756</v>
      </c>
      <c r="B2806" t="s">
        <v>2513</v>
      </c>
      <c r="C2806">
        <v>247</v>
      </c>
      <c r="D2806">
        <v>162242684</v>
      </c>
      <c r="E2806">
        <v>1082</v>
      </c>
      <c r="F2806">
        <v>1999</v>
      </c>
    </row>
    <row r="2807" spans="1:6" x14ac:dyDescent="0.2">
      <c r="A2807" t="s">
        <v>2757</v>
      </c>
      <c r="B2807" t="s">
        <v>2513</v>
      </c>
      <c r="C2807">
        <v>248</v>
      </c>
      <c r="D2807">
        <v>161834276</v>
      </c>
      <c r="E2807">
        <v>1086</v>
      </c>
      <c r="F2807">
        <v>2000</v>
      </c>
    </row>
    <row r="2808" spans="1:6" x14ac:dyDescent="0.2">
      <c r="A2808" t="s">
        <v>2758</v>
      </c>
      <c r="B2808" t="s">
        <v>2513</v>
      </c>
      <c r="C2808">
        <v>249</v>
      </c>
      <c r="D2808">
        <v>161772375</v>
      </c>
      <c r="E2808">
        <v>1087</v>
      </c>
      <c r="F2808">
        <v>2012</v>
      </c>
    </row>
    <row r="2809" spans="1:6" x14ac:dyDescent="0.2">
      <c r="A2809" t="s">
        <v>2759</v>
      </c>
      <c r="B2809" t="s">
        <v>2513</v>
      </c>
      <c r="C2809">
        <v>250</v>
      </c>
      <c r="D2809">
        <v>161626121</v>
      </c>
      <c r="E2809">
        <v>1088</v>
      </c>
      <c r="F2809">
        <v>1999</v>
      </c>
    </row>
    <row r="2810" spans="1:6" x14ac:dyDescent="0.2">
      <c r="A2810" t="s">
        <v>2760</v>
      </c>
      <c r="B2810" t="s">
        <v>2513</v>
      </c>
      <c r="C2810">
        <v>251</v>
      </c>
      <c r="D2810">
        <v>161376069</v>
      </c>
      <c r="E2810">
        <v>1091</v>
      </c>
      <c r="F2810">
        <v>1997</v>
      </c>
    </row>
    <row r="2811" spans="1:6" x14ac:dyDescent="0.2">
      <c r="A2811" t="s">
        <v>2761</v>
      </c>
      <c r="B2811" t="s">
        <v>2513</v>
      </c>
      <c r="C2811">
        <v>252</v>
      </c>
      <c r="D2811">
        <v>161001698</v>
      </c>
      <c r="E2811">
        <v>1093</v>
      </c>
      <c r="F2811">
        <v>1989</v>
      </c>
    </row>
    <row r="2812" spans="1:6" x14ac:dyDescent="0.2">
      <c r="A2812" t="s">
        <v>2762</v>
      </c>
      <c r="B2812" t="s">
        <v>2513</v>
      </c>
      <c r="C2812">
        <v>253</v>
      </c>
      <c r="D2812">
        <v>160638883</v>
      </c>
      <c r="E2812">
        <v>1095</v>
      </c>
      <c r="F2812">
        <v>1994</v>
      </c>
    </row>
    <row r="2813" spans="1:6" x14ac:dyDescent="0.2">
      <c r="A2813" t="s">
        <v>2763</v>
      </c>
      <c r="B2813" t="s">
        <v>2513</v>
      </c>
      <c r="C2813">
        <v>254</v>
      </c>
      <c r="D2813">
        <v>160542134</v>
      </c>
      <c r="E2813">
        <v>1096</v>
      </c>
      <c r="F2813">
        <v>2018</v>
      </c>
    </row>
    <row r="2814" spans="1:6" x14ac:dyDescent="0.2">
      <c r="A2814" t="s">
        <v>2764</v>
      </c>
      <c r="B2814" t="s">
        <v>2513</v>
      </c>
      <c r="C2814">
        <v>255</v>
      </c>
      <c r="D2814">
        <v>160260573</v>
      </c>
      <c r="E2814">
        <v>1098</v>
      </c>
      <c r="F2814">
        <v>2017</v>
      </c>
    </row>
    <row r="2815" spans="1:6" x14ac:dyDescent="0.2">
      <c r="A2815" t="s">
        <v>2765</v>
      </c>
      <c r="B2815" t="s">
        <v>2513</v>
      </c>
      <c r="C2815">
        <v>256</v>
      </c>
      <c r="D2815">
        <v>160188546</v>
      </c>
      <c r="E2815">
        <v>1099</v>
      </c>
      <c r="F2815">
        <v>1989</v>
      </c>
    </row>
    <row r="2816" spans="1:6" x14ac:dyDescent="0.2">
      <c r="A2816" t="s">
        <v>2766</v>
      </c>
      <c r="B2816" t="s">
        <v>2513</v>
      </c>
      <c r="C2816">
        <v>257</v>
      </c>
      <c r="D2816">
        <v>160112671</v>
      </c>
      <c r="E2816">
        <v>1100</v>
      </c>
      <c r="F2816">
        <v>2012</v>
      </c>
    </row>
    <row r="2817" spans="1:6" x14ac:dyDescent="0.2">
      <c r="A2817" t="s">
        <v>2767</v>
      </c>
      <c r="B2817" t="s">
        <v>2513</v>
      </c>
      <c r="C2817">
        <v>258</v>
      </c>
      <c r="D2817">
        <v>159814498</v>
      </c>
      <c r="E2817">
        <v>1103</v>
      </c>
      <c r="F2817">
        <v>1992</v>
      </c>
    </row>
    <row r="2818" spans="1:6" x14ac:dyDescent="0.2">
      <c r="A2818" t="s">
        <v>2768</v>
      </c>
      <c r="B2818" t="s">
        <v>2513</v>
      </c>
      <c r="C2818">
        <v>259</v>
      </c>
      <c r="D2818">
        <v>159330280</v>
      </c>
      <c r="E2818">
        <v>1108</v>
      </c>
      <c r="F2818">
        <v>1997</v>
      </c>
    </row>
    <row r="2819" spans="1:6" x14ac:dyDescent="0.2">
      <c r="A2819" t="s">
        <v>2769</v>
      </c>
      <c r="B2819" t="s">
        <v>2513</v>
      </c>
      <c r="C2819">
        <v>260</v>
      </c>
      <c r="D2819">
        <v>159167799</v>
      </c>
      <c r="E2819">
        <v>1112</v>
      </c>
      <c r="F2819">
        <v>1992</v>
      </c>
    </row>
    <row r="2820" spans="1:6" x14ac:dyDescent="0.2">
      <c r="A2820" t="s">
        <v>2770</v>
      </c>
      <c r="B2820" t="s">
        <v>2513</v>
      </c>
      <c r="C2820">
        <v>261</v>
      </c>
      <c r="D2820">
        <v>158762963</v>
      </c>
      <c r="E2820">
        <v>1115</v>
      </c>
      <c r="F2820">
        <v>2015</v>
      </c>
    </row>
    <row r="2821" spans="1:6" x14ac:dyDescent="0.2">
      <c r="A2821" t="s">
        <v>2771</v>
      </c>
      <c r="B2821" t="s">
        <v>2513</v>
      </c>
      <c r="C2821">
        <v>262</v>
      </c>
      <c r="D2821">
        <v>158733820</v>
      </c>
      <c r="E2821">
        <v>1116</v>
      </c>
      <c r="F2821">
        <v>2005</v>
      </c>
    </row>
    <row r="2822" spans="1:6" x14ac:dyDescent="0.2">
      <c r="A2822" t="s">
        <v>2772</v>
      </c>
      <c r="B2822" t="s">
        <v>2513</v>
      </c>
      <c r="C2822">
        <v>263</v>
      </c>
      <c r="D2822">
        <v>157887643</v>
      </c>
      <c r="E2822">
        <v>1119</v>
      </c>
      <c r="F2822">
        <v>2011</v>
      </c>
    </row>
    <row r="2823" spans="1:6" x14ac:dyDescent="0.2">
      <c r="A2823" t="s">
        <v>2773</v>
      </c>
      <c r="B2823" t="s">
        <v>2513</v>
      </c>
      <c r="C2823">
        <v>264</v>
      </c>
      <c r="D2823">
        <v>157761002</v>
      </c>
      <c r="E2823">
        <v>1120</v>
      </c>
      <c r="F2823">
        <v>2016</v>
      </c>
    </row>
    <row r="2824" spans="1:6" x14ac:dyDescent="0.2">
      <c r="A2824" t="s">
        <v>2774</v>
      </c>
      <c r="B2824" t="s">
        <v>2513</v>
      </c>
      <c r="C2824">
        <v>265</v>
      </c>
      <c r="D2824">
        <v>157563598</v>
      </c>
      <c r="E2824">
        <v>1121</v>
      </c>
      <c r="F2824">
        <v>2019</v>
      </c>
    </row>
    <row r="2825" spans="1:6" x14ac:dyDescent="0.2">
      <c r="A2825" t="s">
        <v>2775</v>
      </c>
      <c r="B2825" t="s">
        <v>2513</v>
      </c>
      <c r="C2825">
        <v>266</v>
      </c>
      <c r="D2825">
        <v>157387195</v>
      </c>
      <c r="E2825">
        <v>1122</v>
      </c>
      <c r="F2825">
        <v>1995</v>
      </c>
    </row>
    <row r="2826" spans="1:6" x14ac:dyDescent="0.2">
      <c r="A2826" t="s">
        <v>2776</v>
      </c>
      <c r="B2826" t="s">
        <v>2513</v>
      </c>
      <c r="C2826">
        <v>267</v>
      </c>
      <c r="D2826">
        <v>157107755</v>
      </c>
      <c r="E2826">
        <v>1123</v>
      </c>
      <c r="F2826">
        <v>2010</v>
      </c>
    </row>
    <row r="2827" spans="1:6" x14ac:dyDescent="0.2">
      <c r="A2827" t="s">
        <v>2777</v>
      </c>
      <c r="B2827" t="s">
        <v>2513</v>
      </c>
      <c r="C2827">
        <v>268</v>
      </c>
      <c r="D2827">
        <v>156595191</v>
      </c>
      <c r="E2827">
        <v>1128</v>
      </c>
      <c r="F2827">
        <v>2003</v>
      </c>
    </row>
    <row r="2828" spans="1:6" x14ac:dyDescent="0.2">
      <c r="A2828" t="s">
        <v>2778</v>
      </c>
      <c r="B2828" t="s">
        <v>2513</v>
      </c>
      <c r="C2828">
        <v>269</v>
      </c>
      <c r="D2828">
        <v>156571196</v>
      </c>
      <c r="E2828">
        <v>1129</v>
      </c>
      <c r="F2828">
        <v>2021</v>
      </c>
    </row>
    <row r="2829" spans="1:6" x14ac:dyDescent="0.2">
      <c r="A2829" t="s">
        <v>2779</v>
      </c>
      <c r="B2829" t="s">
        <v>2513</v>
      </c>
      <c r="C2829">
        <v>270</v>
      </c>
      <c r="D2829">
        <v>156563139</v>
      </c>
      <c r="E2829">
        <v>1130</v>
      </c>
      <c r="F2829">
        <v>1992</v>
      </c>
    </row>
    <row r="2830" spans="1:6" x14ac:dyDescent="0.2">
      <c r="A2830" t="s">
        <v>2780</v>
      </c>
      <c r="B2830" t="s">
        <v>2513</v>
      </c>
      <c r="C2830">
        <v>271</v>
      </c>
      <c r="D2830">
        <v>156480177</v>
      </c>
      <c r="E2830">
        <v>1132</v>
      </c>
      <c r="F2830">
        <v>2015</v>
      </c>
    </row>
    <row r="2831" spans="1:6" x14ac:dyDescent="0.2">
      <c r="A2831" t="s">
        <v>2781</v>
      </c>
      <c r="B2831" t="s">
        <v>2513</v>
      </c>
      <c r="C2831">
        <v>272</v>
      </c>
      <c r="D2831">
        <v>155160045</v>
      </c>
      <c r="E2831">
        <v>1140</v>
      </c>
      <c r="F2831">
        <v>2016</v>
      </c>
    </row>
    <row r="2832" spans="1:6" x14ac:dyDescent="0.2">
      <c r="A2832" t="s">
        <v>2782</v>
      </c>
      <c r="B2832" t="s">
        <v>2513</v>
      </c>
      <c r="C2832">
        <v>273</v>
      </c>
      <c r="D2832">
        <v>155010032</v>
      </c>
      <c r="E2832">
        <v>1142</v>
      </c>
      <c r="F2832">
        <v>2002</v>
      </c>
    </row>
    <row r="2833" spans="1:6" x14ac:dyDescent="0.2">
      <c r="A2833" t="s">
        <v>2783</v>
      </c>
      <c r="B2833" t="s">
        <v>2513</v>
      </c>
      <c r="C2833">
        <v>274</v>
      </c>
      <c r="D2833">
        <v>154802912</v>
      </c>
      <c r="E2833">
        <v>1145</v>
      </c>
      <c r="F2833">
        <v>2013</v>
      </c>
    </row>
    <row r="2834" spans="1:6" x14ac:dyDescent="0.2">
      <c r="A2834" t="s">
        <v>2784</v>
      </c>
      <c r="B2834" t="s">
        <v>2513</v>
      </c>
      <c r="C2834">
        <v>275</v>
      </c>
      <c r="D2834">
        <v>154711438</v>
      </c>
      <c r="E2834">
        <v>1146</v>
      </c>
      <c r="F2834">
        <v>2009</v>
      </c>
    </row>
    <row r="2835" spans="1:6" x14ac:dyDescent="0.2">
      <c r="A2835" t="s">
        <v>2785</v>
      </c>
      <c r="B2835" t="s">
        <v>2513</v>
      </c>
      <c r="C2835">
        <v>276</v>
      </c>
      <c r="D2835">
        <v>154118820</v>
      </c>
      <c r="E2835">
        <v>1150</v>
      </c>
      <c r="F2835">
        <v>2004</v>
      </c>
    </row>
    <row r="2836" spans="1:6" x14ac:dyDescent="0.2">
      <c r="A2836" t="s">
        <v>2786</v>
      </c>
      <c r="B2836" t="s">
        <v>2513</v>
      </c>
      <c r="C2836">
        <v>277</v>
      </c>
      <c r="D2836">
        <v>154026136</v>
      </c>
      <c r="E2836">
        <v>1151</v>
      </c>
      <c r="F2836">
        <v>2010</v>
      </c>
    </row>
    <row r="2837" spans="1:6" x14ac:dyDescent="0.2">
      <c r="A2837" t="s">
        <v>2787</v>
      </c>
      <c r="B2837" t="s">
        <v>2513</v>
      </c>
      <c r="C2837">
        <v>278</v>
      </c>
      <c r="D2837">
        <v>153518974</v>
      </c>
      <c r="E2837">
        <v>1155</v>
      </c>
      <c r="F2837">
        <v>1990</v>
      </c>
    </row>
    <row r="2838" spans="1:6" x14ac:dyDescent="0.2">
      <c r="A2838" t="s">
        <v>2788</v>
      </c>
      <c r="B2838" t="s">
        <v>2513</v>
      </c>
      <c r="C2838">
        <v>279</v>
      </c>
      <c r="D2838">
        <v>153383627</v>
      </c>
      <c r="E2838">
        <v>1156</v>
      </c>
      <c r="F2838">
        <v>2007</v>
      </c>
    </row>
    <row r="2839" spans="1:6" x14ac:dyDescent="0.2">
      <c r="A2839" t="s">
        <v>2789</v>
      </c>
      <c r="B2839" t="s">
        <v>2513</v>
      </c>
      <c r="C2839">
        <v>280</v>
      </c>
      <c r="D2839">
        <v>152944660</v>
      </c>
      <c r="E2839">
        <v>1158</v>
      </c>
      <c r="F2839">
        <v>1997</v>
      </c>
    </row>
    <row r="2840" spans="1:6" x14ac:dyDescent="0.2">
      <c r="A2840" t="s">
        <v>2790</v>
      </c>
      <c r="B2840" t="s">
        <v>2513</v>
      </c>
      <c r="C2840">
        <v>281</v>
      </c>
      <c r="D2840">
        <v>152368585</v>
      </c>
      <c r="E2840">
        <v>1162</v>
      </c>
      <c r="F2840">
        <v>1991</v>
      </c>
    </row>
    <row r="2841" spans="1:6" x14ac:dyDescent="0.2">
      <c r="A2841" t="s">
        <v>2791</v>
      </c>
      <c r="B2841" t="s">
        <v>2513</v>
      </c>
      <c r="C2841">
        <v>282</v>
      </c>
      <c r="D2841">
        <v>152266007</v>
      </c>
      <c r="E2841">
        <v>1163</v>
      </c>
      <c r="F2841">
        <v>1996</v>
      </c>
    </row>
    <row r="2842" spans="1:6" x14ac:dyDescent="0.2">
      <c r="A2842" t="s">
        <v>2792</v>
      </c>
      <c r="B2842" t="s">
        <v>2513</v>
      </c>
      <c r="C2842">
        <v>283</v>
      </c>
      <c r="D2842">
        <v>152109466</v>
      </c>
      <c r="E2842">
        <v>1165</v>
      </c>
      <c r="F2842">
        <v>2021</v>
      </c>
    </row>
    <row r="2843" spans="1:6" x14ac:dyDescent="0.2">
      <c r="A2843" t="s">
        <v>2793</v>
      </c>
      <c r="B2843" t="s">
        <v>2513</v>
      </c>
      <c r="C2843">
        <v>284</v>
      </c>
      <c r="D2843">
        <v>151826547</v>
      </c>
      <c r="E2843">
        <v>1171</v>
      </c>
      <c r="F2843">
        <v>2013</v>
      </c>
    </row>
    <row r="2844" spans="1:6" x14ac:dyDescent="0.2">
      <c r="A2844" t="s">
        <v>2794</v>
      </c>
      <c r="B2844" t="s">
        <v>2513</v>
      </c>
      <c r="C2844">
        <v>285</v>
      </c>
      <c r="D2844">
        <v>151572634</v>
      </c>
      <c r="E2844">
        <v>1174</v>
      </c>
      <c r="F2844">
        <v>2018</v>
      </c>
    </row>
    <row r="2845" spans="1:6" x14ac:dyDescent="0.2">
      <c r="A2845" t="s">
        <v>2795</v>
      </c>
      <c r="B2845" t="s">
        <v>2513</v>
      </c>
      <c r="C2845">
        <v>286</v>
      </c>
      <c r="D2845">
        <v>151493655</v>
      </c>
      <c r="E2845">
        <v>1175</v>
      </c>
      <c r="F2845">
        <v>1999</v>
      </c>
    </row>
    <row r="2846" spans="1:6" x14ac:dyDescent="0.2">
      <c r="A2846" t="s">
        <v>2796</v>
      </c>
      <c r="B2846" t="s">
        <v>2513</v>
      </c>
      <c r="C2846">
        <v>287</v>
      </c>
      <c r="D2846">
        <v>150270147</v>
      </c>
      <c r="E2846">
        <v>1179</v>
      </c>
      <c r="F2846">
        <v>1996</v>
      </c>
    </row>
    <row r="2847" spans="1:6" x14ac:dyDescent="0.2">
      <c r="A2847" t="s">
        <v>2797</v>
      </c>
      <c r="B2847" t="s">
        <v>2513</v>
      </c>
      <c r="C2847">
        <v>288</v>
      </c>
      <c r="D2847">
        <v>150166126</v>
      </c>
      <c r="E2847">
        <v>1180</v>
      </c>
      <c r="F2847">
        <v>2009</v>
      </c>
    </row>
    <row r="2848" spans="1:6" x14ac:dyDescent="0.2">
      <c r="A2848" t="s">
        <v>2798</v>
      </c>
      <c r="B2848" t="s">
        <v>2513</v>
      </c>
      <c r="C2848">
        <v>289</v>
      </c>
      <c r="D2848">
        <v>149705852</v>
      </c>
      <c r="E2848">
        <v>1183</v>
      </c>
      <c r="F2848">
        <v>1999</v>
      </c>
    </row>
    <row r="2849" spans="1:6" x14ac:dyDescent="0.2">
      <c r="A2849" t="s">
        <v>2799</v>
      </c>
      <c r="B2849" t="s">
        <v>2513</v>
      </c>
      <c r="C2849">
        <v>290</v>
      </c>
      <c r="D2849">
        <v>149542245</v>
      </c>
      <c r="E2849">
        <v>1185</v>
      </c>
      <c r="F2849">
        <v>2011</v>
      </c>
    </row>
    <row r="2850" spans="1:6" x14ac:dyDescent="0.2">
      <c r="A2850" t="s">
        <v>2800</v>
      </c>
      <c r="B2850" t="s">
        <v>2513</v>
      </c>
      <c r="C2850">
        <v>291</v>
      </c>
      <c r="D2850">
        <v>149270999</v>
      </c>
      <c r="E2850">
        <v>1188</v>
      </c>
      <c r="F2850">
        <v>2000</v>
      </c>
    </row>
    <row r="2851" spans="1:6" x14ac:dyDescent="0.2">
      <c r="A2851" t="s">
        <v>2801</v>
      </c>
      <c r="B2851" t="s">
        <v>2513</v>
      </c>
      <c r="C2851">
        <v>292</v>
      </c>
      <c r="D2851">
        <v>149228077</v>
      </c>
      <c r="E2851">
        <v>1189</v>
      </c>
      <c r="F2851">
        <v>2011</v>
      </c>
    </row>
    <row r="2852" spans="1:6" x14ac:dyDescent="0.2">
      <c r="A2852" t="s">
        <v>2802</v>
      </c>
      <c r="B2852" t="s">
        <v>2513</v>
      </c>
      <c r="C2852">
        <v>293</v>
      </c>
      <c r="D2852">
        <v>147845033</v>
      </c>
      <c r="E2852">
        <v>1198</v>
      </c>
      <c r="F2852">
        <v>2001</v>
      </c>
    </row>
    <row r="2853" spans="1:6" x14ac:dyDescent="0.2">
      <c r="A2853" t="s">
        <v>2803</v>
      </c>
      <c r="B2853" t="s">
        <v>2513</v>
      </c>
      <c r="C2853">
        <v>294</v>
      </c>
      <c r="D2853">
        <v>147748505</v>
      </c>
      <c r="E2853">
        <v>1200</v>
      </c>
      <c r="F2853">
        <v>2005</v>
      </c>
    </row>
    <row r="2854" spans="1:6" x14ac:dyDescent="0.2">
      <c r="A2854" t="s">
        <v>2804</v>
      </c>
      <c r="B2854" t="s">
        <v>2513</v>
      </c>
      <c r="C2854">
        <v>295</v>
      </c>
      <c r="D2854">
        <v>147717833</v>
      </c>
      <c r="E2854">
        <v>1201</v>
      </c>
      <c r="F2854">
        <v>2007</v>
      </c>
    </row>
    <row r="2855" spans="1:6" x14ac:dyDescent="0.2">
      <c r="A2855" t="s">
        <v>2805</v>
      </c>
      <c r="B2855" t="s">
        <v>2513</v>
      </c>
      <c r="C2855">
        <v>296</v>
      </c>
      <c r="D2855">
        <v>147080413</v>
      </c>
      <c r="E2855">
        <v>1206</v>
      </c>
      <c r="F2855">
        <v>2001</v>
      </c>
    </row>
    <row r="2856" spans="1:6" x14ac:dyDescent="0.2">
      <c r="A2856" t="s">
        <v>2806</v>
      </c>
      <c r="B2856" t="s">
        <v>2513</v>
      </c>
      <c r="C2856">
        <v>297</v>
      </c>
      <c r="D2856">
        <v>146661977</v>
      </c>
      <c r="E2856">
        <v>1210</v>
      </c>
      <c r="F2856">
        <v>2019</v>
      </c>
    </row>
    <row r="2857" spans="1:6" x14ac:dyDescent="0.2">
      <c r="A2857" t="s">
        <v>2807</v>
      </c>
      <c r="B2857" t="s">
        <v>2513</v>
      </c>
      <c r="C2857">
        <v>298</v>
      </c>
      <c r="D2857">
        <v>145418070</v>
      </c>
      <c r="E2857">
        <v>1217</v>
      </c>
      <c r="F2857">
        <v>2017</v>
      </c>
    </row>
    <row r="2858" spans="1:6" x14ac:dyDescent="0.2">
      <c r="A2858" t="s">
        <v>2808</v>
      </c>
      <c r="B2858" t="s">
        <v>2513</v>
      </c>
      <c r="C2858">
        <v>299</v>
      </c>
      <c r="D2858">
        <v>144056873</v>
      </c>
      <c r="E2858">
        <v>1223</v>
      </c>
      <c r="F2858">
        <v>2000</v>
      </c>
    </row>
    <row r="2859" spans="1:6" x14ac:dyDescent="0.2">
      <c r="A2859" t="s">
        <v>2809</v>
      </c>
      <c r="B2859" t="s">
        <v>2513</v>
      </c>
      <c r="C2859">
        <v>300</v>
      </c>
      <c r="D2859">
        <v>143151000</v>
      </c>
      <c r="E2859">
        <v>1226</v>
      </c>
      <c r="F2859">
        <v>2020</v>
      </c>
    </row>
    <row r="2860" spans="1:6" x14ac:dyDescent="0.2">
      <c r="A2860" t="s">
        <v>2810</v>
      </c>
      <c r="B2860" t="s">
        <v>2513</v>
      </c>
      <c r="C2860">
        <v>301</v>
      </c>
      <c r="D2860">
        <v>143049560</v>
      </c>
      <c r="E2860">
        <v>1227</v>
      </c>
      <c r="F2860">
        <v>2001</v>
      </c>
    </row>
    <row r="2861" spans="1:6" x14ac:dyDescent="0.2">
      <c r="A2861" t="s">
        <v>2811</v>
      </c>
      <c r="B2861" t="s">
        <v>2513</v>
      </c>
      <c r="C2861">
        <v>302</v>
      </c>
      <c r="D2861">
        <v>142802657</v>
      </c>
      <c r="E2861">
        <v>1230</v>
      </c>
      <c r="F2861">
        <v>2012</v>
      </c>
    </row>
    <row r="2862" spans="1:6" x14ac:dyDescent="0.2">
      <c r="A2862" t="s">
        <v>2812</v>
      </c>
      <c r="B2862" t="s">
        <v>2513</v>
      </c>
      <c r="C2862">
        <v>303</v>
      </c>
      <c r="D2862">
        <v>141603197</v>
      </c>
      <c r="E2862">
        <v>1238</v>
      </c>
      <c r="F2862">
        <v>1988</v>
      </c>
    </row>
    <row r="2863" spans="1:6" x14ac:dyDescent="0.2">
      <c r="A2863" t="s">
        <v>2813</v>
      </c>
      <c r="B2863" t="s">
        <v>2513</v>
      </c>
      <c r="C2863">
        <v>304</v>
      </c>
      <c r="D2863">
        <v>141600000</v>
      </c>
      <c r="E2863">
        <v>1239</v>
      </c>
      <c r="F2863">
        <v>1978</v>
      </c>
    </row>
    <row r="2864" spans="1:6" x14ac:dyDescent="0.2">
      <c r="A2864" t="s">
        <v>2814</v>
      </c>
      <c r="B2864" t="s">
        <v>2513</v>
      </c>
      <c r="C2864">
        <v>305</v>
      </c>
      <c r="D2864">
        <v>141591324</v>
      </c>
      <c r="E2864">
        <v>1240</v>
      </c>
      <c r="F2864">
        <v>2003</v>
      </c>
    </row>
    <row r="2865" spans="1:6" x14ac:dyDescent="0.2">
      <c r="A2865" t="s">
        <v>2815</v>
      </c>
      <c r="B2865" t="s">
        <v>2513</v>
      </c>
      <c r="C2865">
        <v>306</v>
      </c>
      <c r="D2865">
        <v>141407024</v>
      </c>
      <c r="E2865">
        <v>1242</v>
      </c>
      <c r="F2865">
        <v>1995</v>
      </c>
    </row>
    <row r="2866" spans="1:6" x14ac:dyDescent="0.2">
      <c r="A2866" t="s">
        <v>2816</v>
      </c>
      <c r="B2866" t="s">
        <v>2513</v>
      </c>
      <c r="C2866">
        <v>307</v>
      </c>
      <c r="D2866">
        <v>141220678</v>
      </c>
      <c r="E2866">
        <v>1244</v>
      </c>
      <c r="F2866">
        <v>2001</v>
      </c>
    </row>
    <row r="2867" spans="1:6" x14ac:dyDescent="0.2">
      <c r="A2867" t="s">
        <v>2817</v>
      </c>
      <c r="B2867" t="s">
        <v>2513</v>
      </c>
      <c r="C2867">
        <v>308</v>
      </c>
      <c r="D2867">
        <v>140807547</v>
      </c>
      <c r="E2867">
        <v>1250</v>
      </c>
      <c r="F2867">
        <v>1997</v>
      </c>
    </row>
    <row r="2868" spans="1:6" x14ac:dyDescent="0.2">
      <c r="A2868" t="s">
        <v>2818</v>
      </c>
      <c r="B2868" t="s">
        <v>2513</v>
      </c>
      <c r="C2868">
        <v>309</v>
      </c>
      <c r="D2868">
        <v>140795793</v>
      </c>
      <c r="E2868">
        <v>1251</v>
      </c>
      <c r="F2868">
        <v>2015</v>
      </c>
    </row>
    <row r="2869" spans="1:6" x14ac:dyDescent="0.2">
      <c r="A2869" t="s">
        <v>2819</v>
      </c>
      <c r="B2869" t="s">
        <v>2513</v>
      </c>
      <c r="C2869">
        <v>310</v>
      </c>
      <c r="D2869">
        <v>140705322</v>
      </c>
      <c r="E2869">
        <v>1252</v>
      </c>
      <c r="F2869">
        <v>2016</v>
      </c>
    </row>
    <row r="2870" spans="1:6" x14ac:dyDescent="0.2">
      <c r="A2870" t="s">
        <v>2820</v>
      </c>
      <c r="B2870" t="s">
        <v>2513</v>
      </c>
      <c r="C2870">
        <v>311</v>
      </c>
      <c r="D2870">
        <v>140552359</v>
      </c>
      <c r="E2870">
        <v>1253</v>
      </c>
      <c r="F2870">
        <v>2017</v>
      </c>
    </row>
    <row r="2871" spans="1:6" x14ac:dyDescent="0.2">
      <c r="A2871" t="s">
        <v>2821</v>
      </c>
      <c r="B2871" t="s">
        <v>2513</v>
      </c>
      <c r="C2871">
        <v>312</v>
      </c>
      <c r="D2871">
        <v>139789765</v>
      </c>
      <c r="E2871">
        <v>1258</v>
      </c>
      <c r="F2871">
        <v>2010</v>
      </c>
    </row>
    <row r="2872" spans="1:6" x14ac:dyDescent="0.2">
      <c r="A2872" t="s">
        <v>2822</v>
      </c>
      <c r="B2872" t="s">
        <v>2513</v>
      </c>
      <c r="C2872">
        <v>313</v>
      </c>
      <c r="D2872">
        <v>139352633</v>
      </c>
      <c r="E2872">
        <v>1259</v>
      </c>
      <c r="F2872">
        <v>2007</v>
      </c>
    </row>
    <row r="2873" spans="1:6" x14ac:dyDescent="0.2">
      <c r="A2873" t="s">
        <v>2823</v>
      </c>
      <c r="B2873" t="s">
        <v>2513</v>
      </c>
      <c r="C2873">
        <v>314</v>
      </c>
      <c r="D2873">
        <v>138805831</v>
      </c>
      <c r="E2873">
        <v>1261</v>
      </c>
      <c r="F2873">
        <v>2009</v>
      </c>
    </row>
    <row r="2874" spans="1:6" x14ac:dyDescent="0.2">
      <c r="A2874" t="s">
        <v>2824</v>
      </c>
      <c r="B2874" t="s">
        <v>2513</v>
      </c>
      <c r="C2874">
        <v>315</v>
      </c>
      <c r="D2874">
        <v>138545632</v>
      </c>
      <c r="E2874">
        <v>1263</v>
      </c>
      <c r="F2874">
        <v>1986</v>
      </c>
    </row>
    <row r="2875" spans="1:6" x14ac:dyDescent="0.2">
      <c r="A2875" t="s">
        <v>2825</v>
      </c>
      <c r="B2875" t="s">
        <v>2513</v>
      </c>
      <c r="C2875">
        <v>316</v>
      </c>
      <c r="D2875">
        <v>138224951</v>
      </c>
      <c r="E2875">
        <v>1267</v>
      </c>
      <c r="F2875">
        <v>2014</v>
      </c>
    </row>
    <row r="2876" spans="1:6" x14ac:dyDescent="0.2">
      <c r="A2876" t="s">
        <v>2733</v>
      </c>
      <c r="B2876" t="s">
        <v>2513</v>
      </c>
      <c r="C2876">
        <v>317</v>
      </c>
      <c r="D2876">
        <v>137880980</v>
      </c>
      <c r="E2876">
        <v>1268</v>
      </c>
      <c r="F2876">
        <v>2022</v>
      </c>
    </row>
    <row r="2877" spans="1:6" x14ac:dyDescent="0.2">
      <c r="A2877" t="s">
        <v>2826</v>
      </c>
      <c r="B2877" t="s">
        <v>2513</v>
      </c>
      <c r="C2877">
        <v>318</v>
      </c>
      <c r="D2877">
        <v>137328301</v>
      </c>
      <c r="E2877">
        <v>1272</v>
      </c>
      <c r="F2877">
        <v>2013</v>
      </c>
    </row>
    <row r="2878" spans="1:6" x14ac:dyDescent="0.2">
      <c r="A2878" t="s">
        <v>2827</v>
      </c>
      <c r="B2878" t="s">
        <v>2513</v>
      </c>
      <c r="C2878">
        <v>319</v>
      </c>
      <c r="D2878">
        <v>137056262</v>
      </c>
      <c r="E2878">
        <v>1274</v>
      </c>
      <c r="F2878">
        <v>2018</v>
      </c>
    </row>
    <row r="2879" spans="1:6" x14ac:dyDescent="0.2">
      <c r="A2879" t="s">
        <v>2828</v>
      </c>
      <c r="B2879" t="s">
        <v>2513</v>
      </c>
      <c r="C2879">
        <v>320</v>
      </c>
      <c r="D2879">
        <v>136982834</v>
      </c>
      <c r="E2879">
        <v>1275</v>
      </c>
      <c r="F2879">
        <v>1997</v>
      </c>
    </row>
    <row r="2880" spans="1:6" x14ac:dyDescent="0.2">
      <c r="A2880" t="s">
        <v>2829</v>
      </c>
      <c r="B2880" t="s">
        <v>2513</v>
      </c>
      <c r="C2880">
        <v>321</v>
      </c>
      <c r="D2880">
        <v>136861392</v>
      </c>
      <c r="E2880">
        <v>1277</v>
      </c>
      <c r="F2880">
        <v>1990</v>
      </c>
    </row>
    <row r="2881" spans="1:6" x14ac:dyDescent="0.2">
      <c r="A2881" t="s">
        <v>2830</v>
      </c>
      <c r="B2881" t="s">
        <v>2513</v>
      </c>
      <c r="C2881">
        <v>322</v>
      </c>
      <c r="D2881">
        <v>136151680</v>
      </c>
      <c r="E2881">
        <v>1288</v>
      </c>
      <c r="F2881">
        <v>2010</v>
      </c>
    </row>
    <row r="2882" spans="1:6" x14ac:dyDescent="0.2">
      <c r="A2882" t="s">
        <v>2831</v>
      </c>
      <c r="B2882" t="s">
        <v>2513</v>
      </c>
      <c r="C2882">
        <v>323</v>
      </c>
      <c r="D2882">
        <v>135330182</v>
      </c>
      <c r="E2882">
        <v>1291</v>
      </c>
      <c r="F2882">
        <v>2006</v>
      </c>
    </row>
    <row r="2883" spans="1:6" x14ac:dyDescent="0.2">
      <c r="A2883" t="s">
        <v>2832</v>
      </c>
      <c r="B2883" t="s">
        <v>2513</v>
      </c>
      <c r="C2883">
        <v>324</v>
      </c>
      <c r="D2883">
        <v>135039924</v>
      </c>
      <c r="E2883">
        <v>1293</v>
      </c>
      <c r="F2883">
        <v>2006</v>
      </c>
    </row>
    <row r="2884" spans="1:6" x14ac:dyDescent="0.2">
      <c r="A2884" t="s">
        <v>2833</v>
      </c>
      <c r="B2884" t="s">
        <v>2513</v>
      </c>
      <c r="C2884">
        <v>325</v>
      </c>
      <c r="D2884">
        <v>134866593</v>
      </c>
      <c r="E2884">
        <v>1294</v>
      </c>
      <c r="F2884">
        <v>2017</v>
      </c>
    </row>
    <row r="2885" spans="1:6" x14ac:dyDescent="0.2">
      <c r="A2885" t="s">
        <v>2834</v>
      </c>
      <c r="B2885" t="s">
        <v>2513</v>
      </c>
      <c r="C2885">
        <v>326</v>
      </c>
      <c r="D2885">
        <v>134212055</v>
      </c>
      <c r="E2885">
        <v>1300</v>
      </c>
      <c r="F2885">
        <v>1989</v>
      </c>
    </row>
    <row r="2886" spans="1:6" x14ac:dyDescent="0.2">
      <c r="A2886" t="s">
        <v>2835</v>
      </c>
      <c r="B2886" t="s">
        <v>2513</v>
      </c>
      <c r="C2886">
        <v>327</v>
      </c>
      <c r="D2886">
        <v>134095253</v>
      </c>
      <c r="E2886">
        <v>1301</v>
      </c>
      <c r="F2886">
        <v>1992</v>
      </c>
    </row>
    <row r="2887" spans="1:6" x14ac:dyDescent="0.2">
      <c r="A2887" t="s">
        <v>2836</v>
      </c>
      <c r="B2887" t="s">
        <v>2513</v>
      </c>
      <c r="C2887">
        <v>328</v>
      </c>
      <c r="D2887">
        <v>133440870</v>
      </c>
      <c r="E2887">
        <v>1306</v>
      </c>
      <c r="F2887">
        <v>2015</v>
      </c>
    </row>
    <row r="2888" spans="1:6" x14ac:dyDescent="0.2">
      <c r="A2888" t="s">
        <v>2837</v>
      </c>
      <c r="B2888" t="s">
        <v>2513</v>
      </c>
      <c r="C2888">
        <v>329</v>
      </c>
      <c r="D2888">
        <v>132820716</v>
      </c>
      <c r="E2888">
        <v>1311</v>
      </c>
      <c r="F2888">
        <v>2012</v>
      </c>
    </row>
    <row r="2889" spans="1:6" x14ac:dyDescent="0.2">
      <c r="A2889" t="s">
        <v>2838</v>
      </c>
      <c r="B2889" t="s">
        <v>2513</v>
      </c>
      <c r="C2889">
        <v>330</v>
      </c>
      <c r="D2889">
        <v>132511035</v>
      </c>
      <c r="E2889">
        <v>1314</v>
      </c>
      <c r="F2889">
        <v>2006</v>
      </c>
    </row>
    <row r="2890" spans="1:6" x14ac:dyDescent="0.2">
      <c r="A2890" t="s">
        <v>2839</v>
      </c>
      <c r="B2890" t="s">
        <v>2513</v>
      </c>
      <c r="C2890">
        <v>331</v>
      </c>
      <c r="D2890">
        <v>131977904</v>
      </c>
      <c r="E2890">
        <v>1318</v>
      </c>
      <c r="F2890">
        <v>2004</v>
      </c>
    </row>
    <row r="2891" spans="1:6" x14ac:dyDescent="0.2">
      <c r="A2891" t="s">
        <v>2840</v>
      </c>
      <c r="B2891" t="s">
        <v>2513</v>
      </c>
      <c r="C2891">
        <v>332</v>
      </c>
      <c r="D2891">
        <v>131940411</v>
      </c>
      <c r="E2891">
        <v>1319</v>
      </c>
      <c r="F2891">
        <v>2013</v>
      </c>
    </row>
    <row r="2892" spans="1:6" x14ac:dyDescent="0.2">
      <c r="A2892" t="s">
        <v>2841</v>
      </c>
      <c r="B2892" t="s">
        <v>2513</v>
      </c>
      <c r="C2892">
        <v>333</v>
      </c>
      <c r="D2892">
        <v>131647155</v>
      </c>
      <c r="E2892">
        <v>1322</v>
      </c>
      <c r="F2892">
        <v>2021</v>
      </c>
    </row>
    <row r="2893" spans="1:6" x14ac:dyDescent="0.2">
      <c r="A2893" t="s">
        <v>2842</v>
      </c>
      <c r="B2893" t="s">
        <v>2513</v>
      </c>
      <c r="C2893">
        <v>334</v>
      </c>
      <c r="D2893">
        <v>131211377</v>
      </c>
      <c r="E2893">
        <v>1326</v>
      </c>
      <c r="F2893">
        <v>1998</v>
      </c>
    </row>
    <row r="2894" spans="1:6" x14ac:dyDescent="0.2">
      <c r="A2894" t="s">
        <v>2843</v>
      </c>
      <c r="B2894" t="s">
        <v>2513</v>
      </c>
      <c r="C2894">
        <v>335</v>
      </c>
      <c r="D2894">
        <v>131060248</v>
      </c>
      <c r="E2894">
        <v>1328</v>
      </c>
      <c r="F2894">
        <v>1986</v>
      </c>
    </row>
    <row r="2895" spans="1:6" x14ac:dyDescent="0.2">
      <c r="A2895" t="s">
        <v>2844</v>
      </c>
      <c r="B2895" t="s">
        <v>2513</v>
      </c>
      <c r="C2895">
        <v>336</v>
      </c>
      <c r="D2895">
        <v>131052444</v>
      </c>
      <c r="E2895">
        <v>1329</v>
      </c>
      <c r="F2895">
        <v>1992</v>
      </c>
    </row>
    <row r="2896" spans="1:6" x14ac:dyDescent="0.2">
      <c r="A2896" t="s">
        <v>2845</v>
      </c>
      <c r="B2896" t="s">
        <v>2513</v>
      </c>
      <c r="C2896">
        <v>337</v>
      </c>
      <c r="D2896">
        <v>131016624</v>
      </c>
      <c r="E2896">
        <v>1330</v>
      </c>
      <c r="F2896">
        <v>2007</v>
      </c>
    </row>
    <row r="2897" spans="1:6" x14ac:dyDescent="0.2">
      <c r="A2897" t="s">
        <v>2846</v>
      </c>
      <c r="B2897" t="s">
        <v>2513</v>
      </c>
      <c r="C2897">
        <v>338</v>
      </c>
      <c r="D2897">
        <v>131002597</v>
      </c>
      <c r="E2897">
        <v>1331</v>
      </c>
      <c r="F2897">
        <v>1994</v>
      </c>
    </row>
    <row r="2898" spans="1:6" x14ac:dyDescent="0.2">
      <c r="A2898" t="s">
        <v>2847</v>
      </c>
      <c r="B2898" t="s">
        <v>2513</v>
      </c>
      <c r="C2898">
        <v>339</v>
      </c>
      <c r="D2898">
        <v>130982129</v>
      </c>
      <c r="E2898">
        <v>1332</v>
      </c>
      <c r="F2898">
        <v>2005</v>
      </c>
    </row>
    <row r="2899" spans="1:6" x14ac:dyDescent="0.2">
      <c r="A2899" t="s">
        <v>2848</v>
      </c>
      <c r="B2899" t="s">
        <v>2513</v>
      </c>
      <c r="C2899">
        <v>340</v>
      </c>
      <c r="D2899">
        <v>130834852</v>
      </c>
      <c r="E2899">
        <v>1333</v>
      </c>
      <c r="F2899">
        <v>2004</v>
      </c>
    </row>
    <row r="2900" spans="1:6" x14ac:dyDescent="0.2">
      <c r="A2900" t="s">
        <v>2849</v>
      </c>
      <c r="B2900" t="s">
        <v>2513</v>
      </c>
      <c r="C2900">
        <v>341</v>
      </c>
      <c r="D2900">
        <v>130560428</v>
      </c>
      <c r="E2900">
        <v>1336</v>
      </c>
      <c r="F2900">
        <v>2017</v>
      </c>
    </row>
    <row r="2901" spans="1:6" x14ac:dyDescent="0.2">
      <c r="A2901" t="s">
        <v>2850</v>
      </c>
      <c r="B2901" t="s">
        <v>2513</v>
      </c>
      <c r="C2901">
        <v>342</v>
      </c>
      <c r="D2901">
        <v>130516424</v>
      </c>
      <c r="E2901">
        <v>1338</v>
      </c>
      <c r="F2901">
        <v>2012</v>
      </c>
    </row>
    <row r="2902" spans="1:6" x14ac:dyDescent="0.2">
      <c r="A2902" t="s">
        <v>2851</v>
      </c>
      <c r="B2902" t="s">
        <v>2513</v>
      </c>
      <c r="C2902">
        <v>343</v>
      </c>
      <c r="D2902">
        <v>130290885</v>
      </c>
      <c r="E2902">
        <v>1340</v>
      </c>
      <c r="F2902">
        <v>2007</v>
      </c>
    </row>
    <row r="2903" spans="1:6" x14ac:dyDescent="0.2">
      <c r="A2903" t="s">
        <v>2852</v>
      </c>
      <c r="B2903" t="s">
        <v>2513</v>
      </c>
      <c r="C2903">
        <v>344</v>
      </c>
      <c r="D2903">
        <v>129795554</v>
      </c>
      <c r="E2903">
        <v>1345</v>
      </c>
      <c r="F2903">
        <v>1982</v>
      </c>
    </row>
    <row r="2904" spans="1:6" x14ac:dyDescent="0.2">
      <c r="A2904" t="s">
        <v>2853</v>
      </c>
      <c r="B2904" t="s">
        <v>2513</v>
      </c>
      <c r="C2904">
        <v>345</v>
      </c>
      <c r="D2904">
        <v>129710514</v>
      </c>
      <c r="E2904">
        <v>1346</v>
      </c>
      <c r="F2904">
        <v>2008</v>
      </c>
    </row>
    <row r="2905" spans="1:6" x14ac:dyDescent="0.2">
      <c r="A2905" t="s">
        <v>2854</v>
      </c>
      <c r="B2905" t="s">
        <v>2513</v>
      </c>
      <c r="C2905">
        <v>346</v>
      </c>
      <c r="D2905">
        <v>129342769</v>
      </c>
      <c r="E2905">
        <v>1348</v>
      </c>
      <c r="F2905">
        <v>2004</v>
      </c>
    </row>
    <row r="2906" spans="1:6" x14ac:dyDescent="0.2">
      <c r="A2906" t="s">
        <v>2855</v>
      </c>
      <c r="B2906" t="s">
        <v>2513</v>
      </c>
      <c r="C2906">
        <v>347</v>
      </c>
      <c r="D2906">
        <v>129190869</v>
      </c>
      <c r="E2906">
        <v>1350</v>
      </c>
      <c r="F2906">
        <v>2009</v>
      </c>
    </row>
    <row r="2907" spans="1:6" x14ac:dyDescent="0.2">
      <c r="A2907" t="s">
        <v>2856</v>
      </c>
      <c r="B2907" t="s">
        <v>2513</v>
      </c>
      <c r="C2907">
        <v>348</v>
      </c>
      <c r="D2907">
        <v>128799509</v>
      </c>
      <c r="E2907">
        <v>1353</v>
      </c>
      <c r="F2907">
        <v>1999</v>
      </c>
    </row>
    <row r="2908" spans="1:6" x14ac:dyDescent="0.2">
      <c r="A2908" t="s">
        <v>2857</v>
      </c>
      <c r="B2908" t="s">
        <v>2513</v>
      </c>
      <c r="C2908">
        <v>349</v>
      </c>
      <c r="D2908">
        <v>128453183</v>
      </c>
      <c r="E2908">
        <v>1355</v>
      </c>
      <c r="F2908">
        <v>2007</v>
      </c>
    </row>
    <row r="2909" spans="1:6" x14ac:dyDescent="0.2">
      <c r="A2909" t="s">
        <v>2858</v>
      </c>
      <c r="B2909" t="s">
        <v>2513</v>
      </c>
      <c r="C2909">
        <v>350</v>
      </c>
      <c r="D2909">
        <v>128108211</v>
      </c>
      <c r="E2909">
        <v>1359</v>
      </c>
      <c r="F2909">
        <v>2008</v>
      </c>
    </row>
    <row r="2910" spans="1:6" x14ac:dyDescent="0.2">
      <c r="A2910" t="s">
        <v>2859</v>
      </c>
      <c r="B2910" t="s">
        <v>2513</v>
      </c>
      <c r="C2910">
        <v>351</v>
      </c>
      <c r="D2910">
        <v>128038368</v>
      </c>
      <c r="E2910">
        <v>1360</v>
      </c>
      <c r="F2910">
        <v>1998</v>
      </c>
    </row>
    <row r="2911" spans="1:6" x14ac:dyDescent="0.2">
      <c r="A2911" t="s">
        <v>2860</v>
      </c>
      <c r="B2911" t="s">
        <v>2513</v>
      </c>
      <c r="C2911">
        <v>352</v>
      </c>
      <c r="D2911">
        <v>127944208</v>
      </c>
      <c r="E2911">
        <v>1365</v>
      </c>
      <c r="F2911">
        <v>2009</v>
      </c>
    </row>
    <row r="2912" spans="1:6" x14ac:dyDescent="0.2">
      <c r="A2912" t="s">
        <v>2861</v>
      </c>
      <c r="B2912" t="s">
        <v>2513</v>
      </c>
      <c r="C2912">
        <v>353</v>
      </c>
      <c r="D2912">
        <v>127369981</v>
      </c>
      <c r="E2912">
        <v>1372</v>
      </c>
      <c r="F2912">
        <v>2005</v>
      </c>
    </row>
    <row r="2913" spans="1:6" x14ac:dyDescent="0.2">
      <c r="A2913" t="s">
        <v>2862</v>
      </c>
      <c r="B2913" t="s">
        <v>2513</v>
      </c>
      <c r="C2913">
        <v>354</v>
      </c>
      <c r="D2913">
        <v>127233108</v>
      </c>
      <c r="E2913">
        <v>1373</v>
      </c>
      <c r="F2913">
        <v>2010</v>
      </c>
    </row>
    <row r="2914" spans="1:6" x14ac:dyDescent="0.2">
      <c r="A2914" t="s">
        <v>2863</v>
      </c>
      <c r="B2914" t="s">
        <v>2513</v>
      </c>
      <c r="C2914">
        <v>355</v>
      </c>
      <c r="D2914">
        <v>126216940</v>
      </c>
      <c r="E2914">
        <v>1378</v>
      </c>
      <c r="F2914">
        <v>1997</v>
      </c>
    </row>
    <row r="2915" spans="1:6" x14ac:dyDescent="0.2">
      <c r="A2915" t="s">
        <v>2864</v>
      </c>
      <c r="B2915" t="s">
        <v>2513</v>
      </c>
      <c r="C2915">
        <v>356</v>
      </c>
      <c r="D2915">
        <v>126069509</v>
      </c>
      <c r="E2915">
        <v>1379</v>
      </c>
      <c r="F2915">
        <v>2014</v>
      </c>
    </row>
    <row r="2916" spans="1:6" x14ac:dyDescent="0.2">
      <c r="A2916" t="s">
        <v>2865</v>
      </c>
      <c r="B2916" t="s">
        <v>2513</v>
      </c>
      <c r="C2916">
        <v>357</v>
      </c>
      <c r="D2916">
        <v>126041322</v>
      </c>
      <c r="E2916">
        <v>1380</v>
      </c>
      <c r="F2916">
        <v>2013</v>
      </c>
    </row>
    <row r="2917" spans="1:6" x14ac:dyDescent="0.2">
      <c r="A2917" t="s">
        <v>2866</v>
      </c>
      <c r="B2917" t="s">
        <v>2513</v>
      </c>
      <c r="C2917">
        <v>358</v>
      </c>
      <c r="D2917">
        <v>125729635</v>
      </c>
      <c r="E2917">
        <v>1384</v>
      </c>
      <c r="F2917">
        <v>2016</v>
      </c>
    </row>
    <row r="2918" spans="1:6" x14ac:dyDescent="0.2">
      <c r="A2918" t="s">
        <v>2867</v>
      </c>
      <c r="B2918" t="s">
        <v>2513</v>
      </c>
      <c r="C2918">
        <v>359</v>
      </c>
      <c r="D2918">
        <v>125707366</v>
      </c>
      <c r="E2918">
        <v>1385</v>
      </c>
      <c r="F2918">
        <v>2021</v>
      </c>
    </row>
    <row r="2919" spans="1:6" x14ac:dyDescent="0.2">
      <c r="A2919" t="s">
        <v>2868</v>
      </c>
      <c r="B2919" t="s">
        <v>2513</v>
      </c>
      <c r="C2919">
        <v>360</v>
      </c>
      <c r="D2919">
        <v>125586134</v>
      </c>
      <c r="E2919">
        <v>1386</v>
      </c>
      <c r="F2919">
        <v>1997</v>
      </c>
    </row>
    <row r="2920" spans="1:6" x14ac:dyDescent="0.2">
      <c r="A2920" t="s">
        <v>2869</v>
      </c>
      <c r="B2920" t="s">
        <v>2513</v>
      </c>
      <c r="C2920">
        <v>361</v>
      </c>
      <c r="D2920">
        <v>125212904</v>
      </c>
      <c r="E2920">
        <v>1390</v>
      </c>
      <c r="F2920">
        <v>1982</v>
      </c>
    </row>
    <row r="2921" spans="1:6" x14ac:dyDescent="0.2">
      <c r="A2921" t="s">
        <v>2870</v>
      </c>
      <c r="B2921" t="s">
        <v>2513</v>
      </c>
      <c r="C2921">
        <v>362</v>
      </c>
      <c r="D2921">
        <v>124909762</v>
      </c>
      <c r="E2921">
        <v>1393</v>
      </c>
      <c r="F2921">
        <v>1997</v>
      </c>
    </row>
    <row r="2922" spans="1:6" x14ac:dyDescent="0.2">
      <c r="A2922" t="s">
        <v>2871</v>
      </c>
      <c r="B2922" t="s">
        <v>2513</v>
      </c>
      <c r="C2922">
        <v>363</v>
      </c>
      <c r="D2922">
        <v>124305181</v>
      </c>
      <c r="E2922">
        <v>1397</v>
      </c>
      <c r="F2922">
        <v>1999</v>
      </c>
    </row>
    <row r="2923" spans="1:6" x14ac:dyDescent="0.2">
      <c r="A2923" t="s">
        <v>2872</v>
      </c>
      <c r="B2923" t="s">
        <v>2513</v>
      </c>
      <c r="C2923">
        <v>364</v>
      </c>
      <c r="D2923">
        <v>123922370</v>
      </c>
      <c r="E2923">
        <v>1399</v>
      </c>
      <c r="F2923">
        <v>1987</v>
      </c>
    </row>
    <row r="2924" spans="1:6" x14ac:dyDescent="0.2">
      <c r="A2924" t="s">
        <v>2873</v>
      </c>
      <c r="B2924" t="s">
        <v>2513</v>
      </c>
      <c r="C2924">
        <v>365</v>
      </c>
      <c r="D2924">
        <v>123133739</v>
      </c>
      <c r="E2924">
        <v>1407</v>
      </c>
      <c r="F2924">
        <v>2019</v>
      </c>
    </row>
    <row r="2925" spans="1:6" x14ac:dyDescent="0.2">
      <c r="A2925" t="s">
        <v>2874</v>
      </c>
      <c r="B2925" t="s">
        <v>2513</v>
      </c>
      <c r="C2925">
        <v>366</v>
      </c>
      <c r="D2925">
        <v>122810399</v>
      </c>
      <c r="E2925">
        <v>1411</v>
      </c>
      <c r="F2925">
        <v>2019</v>
      </c>
    </row>
    <row r="2926" spans="1:6" x14ac:dyDescent="0.2">
      <c r="A2926" t="s">
        <v>2875</v>
      </c>
      <c r="B2926" t="s">
        <v>2513</v>
      </c>
      <c r="C2926">
        <v>367</v>
      </c>
      <c r="D2926">
        <v>122606884</v>
      </c>
      <c r="E2926">
        <v>1412</v>
      </c>
      <c r="F2926">
        <v>2015</v>
      </c>
    </row>
    <row r="2927" spans="1:6" x14ac:dyDescent="0.2">
      <c r="A2927" t="s">
        <v>2876</v>
      </c>
      <c r="B2927" t="s">
        <v>2513</v>
      </c>
      <c r="C2927">
        <v>368</v>
      </c>
      <c r="D2927">
        <v>122126687</v>
      </c>
      <c r="E2927">
        <v>1418</v>
      </c>
      <c r="F2927">
        <v>2013</v>
      </c>
    </row>
    <row r="2928" spans="1:6" x14ac:dyDescent="0.2">
      <c r="A2928" t="s">
        <v>2877</v>
      </c>
      <c r="B2928" t="s">
        <v>2513</v>
      </c>
      <c r="C2928">
        <v>369</v>
      </c>
      <c r="D2928">
        <v>121969216</v>
      </c>
      <c r="E2928">
        <v>1420</v>
      </c>
      <c r="F2928">
        <v>1996</v>
      </c>
    </row>
    <row r="2929" spans="1:6" x14ac:dyDescent="0.2">
      <c r="A2929" t="s">
        <v>2878</v>
      </c>
      <c r="B2929" t="s">
        <v>2513</v>
      </c>
      <c r="C2929">
        <v>370</v>
      </c>
      <c r="D2929">
        <v>121214377</v>
      </c>
      <c r="E2929">
        <v>1425</v>
      </c>
      <c r="F2929">
        <v>1997</v>
      </c>
    </row>
    <row r="2930" spans="1:6" x14ac:dyDescent="0.2">
      <c r="A2930" t="s">
        <v>2879</v>
      </c>
      <c r="B2930" t="s">
        <v>2513</v>
      </c>
      <c r="C2930">
        <v>371</v>
      </c>
      <c r="D2930">
        <v>120673227</v>
      </c>
      <c r="E2930">
        <v>1430</v>
      </c>
      <c r="F2930">
        <v>2006</v>
      </c>
    </row>
    <row r="2931" spans="1:6" x14ac:dyDescent="0.2">
      <c r="A2931" t="s">
        <v>2880</v>
      </c>
      <c r="B2931" t="s">
        <v>2513</v>
      </c>
      <c r="C2931">
        <v>372</v>
      </c>
      <c r="D2931">
        <v>120207127</v>
      </c>
      <c r="E2931">
        <v>1434</v>
      </c>
      <c r="F2931">
        <v>1987</v>
      </c>
    </row>
    <row r="2932" spans="1:6" x14ac:dyDescent="0.2">
      <c r="A2932" t="s">
        <v>2881</v>
      </c>
      <c r="B2932" t="s">
        <v>2513</v>
      </c>
      <c r="C2932">
        <v>373</v>
      </c>
      <c r="D2932">
        <v>120072577</v>
      </c>
      <c r="E2932">
        <v>1436</v>
      </c>
      <c r="F2932">
        <v>2002</v>
      </c>
    </row>
    <row r="2933" spans="1:6" x14ac:dyDescent="0.2">
      <c r="A2933" t="s">
        <v>2882</v>
      </c>
      <c r="B2933" t="s">
        <v>2513</v>
      </c>
      <c r="C2933">
        <v>374</v>
      </c>
      <c r="D2933">
        <v>119974972</v>
      </c>
      <c r="E2933">
        <v>1437</v>
      </c>
      <c r="F2933">
        <v>2006</v>
      </c>
    </row>
    <row r="2934" spans="1:6" x14ac:dyDescent="0.2">
      <c r="A2934" t="s">
        <v>2883</v>
      </c>
      <c r="B2934" t="s">
        <v>2513</v>
      </c>
      <c r="C2934">
        <v>375</v>
      </c>
      <c r="D2934">
        <v>119754278</v>
      </c>
      <c r="E2934">
        <v>1443</v>
      </c>
      <c r="F2934">
        <v>2000</v>
      </c>
    </row>
    <row r="2935" spans="1:6" x14ac:dyDescent="0.2">
      <c r="A2935" t="s">
        <v>2884</v>
      </c>
      <c r="B2935" t="s">
        <v>2513</v>
      </c>
      <c r="C2935">
        <v>376</v>
      </c>
      <c r="D2935">
        <v>119616663</v>
      </c>
      <c r="E2935">
        <v>1447</v>
      </c>
      <c r="F2935">
        <v>1974</v>
      </c>
    </row>
    <row r="2936" spans="1:6" x14ac:dyDescent="0.2">
      <c r="A2936" t="s">
        <v>2885</v>
      </c>
      <c r="B2936" t="s">
        <v>2513</v>
      </c>
      <c r="C2936">
        <v>377</v>
      </c>
      <c r="D2936">
        <v>119520023</v>
      </c>
      <c r="E2936">
        <v>1449</v>
      </c>
      <c r="F2936">
        <v>2016</v>
      </c>
    </row>
    <row r="2937" spans="1:6" x14ac:dyDescent="0.2">
      <c r="A2937" t="s">
        <v>2886</v>
      </c>
      <c r="B2937" t="s">
        <v>2513</v>
      </c>
      <c r="C2937">
        <v>378</v>
      </c>
      <c r="D2937">
        <v>119483446</v>
      </c>
      <c r="E2937">
        <v>1450</v>
      </c>
      <c r="F2937">
        <v>2007</v>
      </c>
    </row>
    <row r="2938" spans="1:6" x14ac:dyDescent="0.2">
      <c r="A2938" t="s">
        <v>2887</v>
      </c>
      <c r="B2938" t="s">
        <v>2513</v>
      </c>
      <c r="C2938">
        <v>379</v>
      </c>
      <c r="D2938">
        <v>119208989</v>
      </c>
      <c r="E2938">
        <v>1454</v>
      </c>
      <c r="F2938">
        <v>1994</v>
      </c>
    </row>
    <row r="2939" spans="1:6" x14ac:dyDescent="0.2">
      <c r="A2939" t="s">
        <v>2888</v>
      </c>
      <c r="B2939" t="s">
        <v>2513</v>
      </c>
      <c r="C2939">
        <v>380</v>
      </c>
      <c r="D2939">
        <v>119137784</v>
      </c>
      <c r="E2939">
        <v>1455</v>
      </c>
      <c r="F2939">
        <v>2002</v>
      </c>
    </row>
    <row r="2940" spans="1:6" x14ac:dyDescent="0.2">
      <c r="A2940" t="s">
        <v>2889</v>
      </c>
      <c r="B2940" t="s">
        <v>2513</v>
      </c>
      <c r="C2940">
        <v>381</v>
      </c>
      <c r="D2940">
        <v>118890272</v>
      </c>
      <c r="E2940">
        <v>1459</v>
      </c>
      <c r="F2940">
        <v>2006</v>
      </c>
    </row>
    <row r="2941" spans="1:6" x14ac:dyDescent="0.2">
      <c r="A2941" t="s">
        <v>2890</v>
      </c>
      <c r="B2941" t="s">
        <v>2513</v>
      </c>
      <c r="C2941">
        <v>382</v>
      </c>
      <c r="D2941">
        <v>118686937</v>
      </c>
      <c r="E2941">
        <v>1462</v>
      </c>
      <c r="F2941">
        <v>2003</v>
      </c>
    </row>
    <row r="2942" spans="1:6" x14ac:dyDescent="0.2">
      <c r="A2942" t="s">
        <v>2891</v>
      </c>
      <c r="B2942" t="s">
        <v>2513</v>
      </c>
      <c r="C2942">
        <v>383</v>
      </c>
      <c r="D2942">
        <v>118587880</v>
      </c>
      <c r="E2942">
        <v>1463</v>
      </c>
      <c r="F2942">
        <v>2016</v>
      </c>
    </row>
    <row r="2943" spans="1:6" x14ac:dyDescent="0.2">
      <c r="A2943" t="s">
        <v>2892</v>
      </c>
      <c r="B2943" t="s">
        <v>2513</v>
      </c>
      <c r="C2943">
        <v>384</v>
      </c>
      <c r="D2943">
        <v>118102725</v>
      </c>
      <c r="E2943">
        <v>1469</v>
      </c>
      <c r="F2943">
        <v>2016</v>
      </c>
    </row>
    <row r="2944" spans="1:6" x14ac:dyDescent="0.2">
      <c r="A2944" t="s">
        <v>2893</v>
      </c>
      <c r="B2944" t="s">
        <v>2513</v>
      </c>
      <c r="C2944">
        <v>385</v>
      </c>
      <c r="D2944">
        <v>117813057</v>
      </c>
      <c r="E2944">
        <v>1475</v>
      </c>
      <c r="F2944">
        <v>2015</v>
      </c>
    </row>
    <row r="2945" spans="1:6" x14ac:dyDescent="0.2">
      <c r="A2945" t="s">
        <v>2894</v>
      </c>
      <c r="B2945" t="s">
        <v>2513</v>
      </c>
      <c r="C2945">
        <v>386</v>
      </c>
      <c r="D2945">
        <v>117768230</v>
      </c>
      <c r="E2945">
        <v>1476</v>
      </c>
      <c r="F2945">
        <v>2018</v>
      </c>
    </row>
    <row r="2946" spans="1:6" x14ac:dyDescent="0.2">
      <c r="A2946" t="s">
        <v>2895</v>
      </c>
      <c r="B2946" t="s">
        <v>2513</v>
      </c>
      <c r="C2946">
        <v>387</v>
      </c>
      <c r="D2946">
        <v>116672912</v>
      </c>
      <c r="E2946">
        <v>1488</v>
      </c>
      <c r="F2946">
        <v>1998</v>
      </c>
    </row>
    <row r="2947" spans="1:6" x14ac:dyDescent="0.2">
      <c r="A2947" t="s">
        <v>2896</v>
      </c>
      <c r="B2947" t="s">
        <v>2513</v>
      </c>
      <c r="C2947">
        <v>388</v>
      </c>
      <c r="D2947">
        <v>116643421</v>
      </c>
      <c r="E2947">
        <v>1490</v>
      </c>
      <c r="F2947">
        <v>2003</v>
      </c>
    </row>
    <row r="2948" spans="1:6" x14ac:dyDescent="0.2">
      <c r="A2948" t="s">
        <v>2897</v>
      </c>
      <c r="B2948" t="s">
        <v>2513</v>
      </c>
      <c r="C2948">
        <v>389</v>
      </c>
      <c r="D2948">
        <v>116471580</v>
      </c>
      <c r="E2948">
        <v>1491</v>
      </c>
      <c r="F2948">
        <v>2012</v>
      </c>
    </row>
    <row r="2949" spans="1:6" x14ac:dyDescent="0.2">
      <c r="A2949" t="s">
        <v>2898</v>
      </c>
      <c r="B2949" t="s">
        <v>2513</v>
      </c>
      <c r="C2949">
        <v>390</v>
      </c>
      <c r="D2949">
        <v>116300000</v>
      </c>
      <c r="E2949">
        <v>1492</v>
      </c>
      <c r="F2949">
        <v>1993</v>
      </c>
    </row>
    <row r="2950" spans="1:6" x14ac:dyDescent="0.2">
      <c r="A2950" t="s">
        <v>2899</v>
      </c>
      <c r="B2950" t="s">
        <v>2513</v>
      </c>
      <c r="C2950">
        <v>391</v>
      </c>
      <c r="D2950">
        <v>116112375</v>
      </c>
      <c r="E2950">
        <v>1494</v>
      </c>
      <c r="F2950">
        <v>1995</v>
      </c>
    </row>
    <row r="2951" spans="1:6" x14ac:dyDescent="0.2">
      <c r="A2951" t="s">
        <v>2900</v>
      </c>
      <c r="B2951" t="s">
        <v>2513</v>
      </c>
      <c r="C2951">
        <v>392</v>
      </c>
      <c r="D2951">
        <v>115900897</v>
      </c>
      <c r="E2951">
        <v>1496</v>
      </c>
      <c r="F2951">
        <v>2008</v>
      </c>
    </row>
    <row r="2952" spans="1:6" x14ac:dyDescent="0.2">
      <c r="A2952" t="s">
        <v>2901</v>
      </c>
      <c r="B2952" t="s">
        <v>2513</v>
      </c>
      <c r="C2952">
        <v>393</v>
      </c>
      <c r="D2952">
        <v>115900534</v>
      </c>
      <c r="E2952">
        <v>1497</v>
      </c>
      <c r="F2952">
        <v>2004</v>
      </c>
    </row>
    <row r="2953" spans="1:6" x14ac:dyDescent="0.2">
      <c r="A2953" t="s">
        <v>2902</v>
      </c>
      <c r="B2953" t="s">
        <v>2513</v>
      </c>
      <c r="C2953">
        <v>394</v>
      </c>
      <c r="D2953">
        <v>115695182</v>
      </c>
      <c r="E2953">
        <v>1500</v>
      </c>
      <c r="F2953">
        <v>2010</v>
      </c>
    </row>
    <row r="2954" spans="1:6" x14ac:dyDescent="0.2">
      <c r="A2954" t="s">
        <v>2903</v>
      </c>
      <c r="B2954" t="s">
        <v>2513</v>
      </c>
      <c r="C2954">
        <v>395</v>
      </c>
      <c r="D2954">
        <v>115505027</v>
      </c>
      <c r="E2954">
        <v>1503</v>
      </c>
      <c r="F2954">
        <v>2004</v>
      </c>
    </row>
    <row r="2955" spans="1:6" x14ac:dyDescent="0.2">
      <c r="A2955" t="s">
        <v>2904</v>
      </c>
      <c r="B2955" t="s">
        <v>2513</v>
      </c>
      <c r="C2955">
        <v>396</v>
      </c>
      <c r="D2955">
        <v>115374915</v>
      </c>
      <c r="E2955">
        <v>1505</v>
      </c>
      <c r="F2955">
        <v>2002</v>
      </c>
    </row>
    <row r="2956" spans="1:6" x14ac:dyDescent="0.2">
      <c r="A2956" t="s">
        <v>2905</v>
      </c>
      <c r="B2956" t="s">
        <v>2513</v>
      </c>
      <c r="C2956">
        <v>397</v>
      </c>
      <c r="D2956">
        <v>115229890</v>
      </c>
      <c r="E2956">
        <v>1507</v>
      </c>
      <c r="F2956">
        <v>1980</v>
      </c>
    </row>
    <row r="2957" spans="1:6" x14ac:dyDescent="0.2">
      <c r="A2957" t="s">
        <v>2906</v>
      </c>
      <c r="B2957" t="s">
        <v>2513</v>
      </c>
      <c r="C2957">
        <v>398</v>
      </c>
      <c r="D2957">
        <v>115171795</v>
      </c>
      <c r="E2957">
        <v>1508</v>
      </c>
      <c r="F2957">
        <v>2019</v>
      </c>
    </row>
    <row r="2958" spans="1:6" x14ac:dyDescent="0.2">
      <c r="A2958" t="s">
        <v>2907</v>
      </c>
      <c r="B2958" t="s">
        <v>2513</v>
      </c>
      <c r="C2958">
        <v>399</v>
      </c>
      <c r="D2958">
        <v>115101622</v>
      </c>
      <c r="E2958">
        <v>1511</v>
      </c>
      <c r="F2958">
        <v>1995</v>
      </c>
    </row>
    <row r="2959" spans="1:6" x14ac:dyDescent="0.2">
      <c r="A2959" t="s">
        <v>2908</v>
      </c>
      <c r="B2959" t="s">
        <v>2513</v>
      </c>
      <c r="C2959">
        <v>400</v>
      </c>
      <c r="D2959">
        <v>114501299</v>
      </c>
      <c r="E2959">
        <v>1519</v>
      </c>
      <c r="F2959">
        <v>2016</v>
      </c>
    </row>
    <row r="2960" spans="1:6" x14ac:dyDescent="0.2">
      <c r="A2960" t="s">
        <v>2909</v>
      </c>
      <c r="B2960" t="s">
        <v>2513</v>
      </c>
      <c r="C2960">
        <v>401</v>
      </c>
      <c r="D2960">
        <v>114252154</v>
      </c>
      <c r="E2960">
        <v>1521</v>
      </c>
      <c r="F2960">
        <v>2001</v>
      </c>
    </row>
    <row r="2961" spans="1:6" x14ac:dyDescent="0.2">
      <c r="A2961" t="s">
        <v>2910</v>
      </c>
      <c r="B2961" t="s">
        <v>2513</v>
      </c>
      <c r="C2961">
        <v>402</v>
      </c>
      <c r="D2961">
        <v>113864059</v>
      </c>
      <c r="E2961">
        <v>1527</v>
      </c>
      <c r="F2961">
        <v>2008</v>
      </c>
    </row>
    <row r="2962" spans="1:6" x14ac:dyDescent="0.2">
      <c r="A2962" t="s">
        <v>2911</v>
      </c>
      <c r="B2962" t="s">
        <v>2513</v>
      </c>
      <c r="C2962">
        <v>403</v>
      </c>
      <c r="D2962">
        <v>113804859</v>
      </c>
      <c r="E2962">
        <v>1528</v>
      </c>
      <c r="F2962">
        <v>1975</v>
      </c>
    </row>
    <row r="2963" spans="1:6" x14ac:dyDescent="0.2">
      <c r="A2963" t="s">
        <v>2912</v>
      </c>
      <c r="B2963" t="s">
        <v>2513</v>
      </c>
      <c r="C2963">
        <v>404</v>
      </c>
      <c r="D2963">
        <v>113758770</v>
      </c>
      <c r="E2963">
        <v>1529</v>
      </c>
      <c r="F2963">
        <v>2002</v>
      </c>
    </row>
    <row r="2964" spans="1:6" x14ac:dyDescent="0.2">
      <c r="A2964" t="s">
        <v>2913</v>
      </c>
      <c r="B2964" t="s">
        <v>2513</v>
      </c>
      <c r="C2964">
        <v>405</v>
      </c>
      <c r="D2964">
        <v>113493481</v>
      </c>
      <c r="E2964">
        <v>1530</v>
      </c>
      <c r="F2964">
        <v>1995</v>
      </c>
    </row>
    <row r="2965" spans="1:6" x14ac:dyDescent="0.2">
      <c r="A2965" t="s">
        <v>2914</v>
      </c>
      <c r="B2965" t="s">
        <v>2513</v>
      </c>
      <c r="C2965">
        <v>406</v>
      </c>
      <c r="D2965">
        <v>113398237</v>
      </c>
      <c r="E2965">
        <v>1531</v>
      </c>
      <c r="F2965">
        <v>2008</v>
      </c>
    </row>
    <row r="2966" spans="1:6" x14ac:dyDescent="0.2">
      <c r="A2966" t="s">
        <v>2915</v>
      </c>
      <c r="B2966" t="s">
        <v>2513</v>
      </c>
      <c r="C2966">
        <v>407</v>
      </c>
      <c r="D2966">
        <v>113374103</v>
      </c>
      <c r="E2966">
        <v>1532</v>
      </c>
      <c r="F2966">
        <v>1995</v>
      </c>
    </row>
    <row r="2967" spans="1:6" x14ac:dyDescent="0.2">
      <c r="A2967" t="s">
        <v>2916</v>
      </c>
      <c r="B2967" t="s">
        <v>2513</v>
      </c>
      <c r="C2967">
        <v>408</v>
      </c>
      <c r="D2967">
        <v>113309743</v>
      </c>
      <c r="E2967">
        <v>1533</v>
      </c>
      <c r="F2967">
        <v>1996</v>
      </c>
    </row>
    <row r="2968" spans="1:6" x14ac:dyDescent="0.2">
      <c r="A2968" t="s">
        <v>2917</v>
      </c>
      <c r="B2968" t="s">
        <v>2513</v>
      </c>
      <c r="C2968">
        <v>409</v>
      </c>
      <c r="D2968">
        <v>113244290</v>
      </c>
      <c r="E2968">
        <v>1534</v>
      </c>
      <c r="F2968">
        <v>2008</v>
      </c>
    </row>
    <row r="2969" spans="1:6" x14ac:dyDescent="0.2">
      <c r="A2969" t="s">
        <v>2918</v>
      </c>
      <c r="B2969" t="s">
        <v>2513</v>
      </c>
      <c r="C2969">
        <v>410</v>
      </c>
      <c r="D2969">
        <v>113118226</v>
      </c>
      <c r="E2969">
        <v>1536</v>
      </c>
      <c r="F2969">
        <v>2019</v>
      </c>
    </row>
    <row r="2970" spans="1:6" x14ac:dyDescent="0.2">
      <c r="A2970" t="s">
        <v>2919</v>
      </c>
      <c r="B2970" t="s">
        <v>2513</v>
      </c>
      <c r="C2970">
        <v>411</v>
      </c>
      <c r="D2970">
        <v>112880294</v>
      </c>
      <c r="E2970">
        <v>1539</v>
      </c>
      <c r="F2970">
        <v>2000</v>
      </c>
    </row>
    <row r="2971" spans="1:6" x14ac:dyDescent="0.2">
      <c r="A2971" t="s">
        <v>2920</v>
      </c>
      <c r="B2971" t="s">
        <v>2513</v>
      </c>
      <c r="C2971">
        <v>412</v>
      </c>
      <c r="D2971">
        <v>112343513</v>
      </c>
      <c r="E2971">
        <v>1544</v>
      </c>
      <c r="F2971">
        <v>2016</v>
      </c>
    </row>
    <row r="2972" spans="1:6" x14ac:dyDescent="0.2">
      <c r="A2972" t="s">
        <v>2921</v>
      </c>
      <c r="B2972" t="s">
        <v>2513</v>
      </c>
      <c r="C2972">
        <v>413</v>
      </c>
      <c r="D2972">
        <v>112006296</v>
      </c>
      <c r="E2972">
        <v>1545</v>
      </c>
      <c r="F2972">
        <v>1994</v>
      </c>
    </row>
    <row r="2973" spans="1:6" x14ac:dyDescent="0.2">
      <c r="A2973" t="s">
        <v>2922</v>
      </c>
      <c r="B2973" t="s">
        <v>2513</v>
      </c>
      <c r="C2973">
        <v>414</v>
      </c>
      <c r="D2973">
        <v>111928365</v>
      </c>
      <c r="E2973">
        <v>1546</v>
      </c>
      <c r="F2973">
        <v>2014</v>
      </c>
    </row>
    <row r="2974" spans="1:6" x14ac:dyDescent="0.2">
      <c r="A2974" t="s">
        <v>2923</v>
      </c>
      <c r="B2974" t="s">
        <v>2513</v>
      </c>
      <c r="C2974">
        <v>415</v>
      </c>
      <c r="D2974">
        <v>111711453</v>
      </c>
      <c r="E2974">
        <v>1549</v>
      </c>
      <c r="F2974">
        <v>2015</v>
      </c>
    </row>
    <row r="2975" spans="1:6" x14ac:dyDescent="0.2">
      <c r="A2975" t="s">
        <v>2924</v>
      </c>
      <c r="B2975" t="s">
        <v>2513</v>
      </c>
      <c r="C2975">
        <v>416</v>
      </c>
      <c r="D2975">
        <v>111476513</v>
      </c>
      <c r="E2975">
        <v>1550</v>
      </c>
      <c r="F2975">
        <v>2006</v>
      </c>
    </row>
    <row r="2976" spans="1:6" x14ac:dyDescent="0.2">
      <c r="A2976" t="s">
        <v>2925</v>
      </c>
      <c r="B2976" t="s">
        <v>2513</v>
      </c>
      <c r="C2976">
        <v>417</v>
      </c>
      <c r="D2976">
        <v>111289673</v>
      </c>
      <c r="E2976">
        <v>1551</v>
      </c>
      <c r="F2976">
        <v>1982</v>
      </c>
    </row>
    <row r="2977" spans="1:6" x14ac:dyDescent="0.2">
      <c r="A2977" t="s">
        <v>2926</v>
      </c>
      <c r="B2977" t="s">
        <v>2513</v>
      </c>
      <c r="C2977">
        <v>418</v>
      </c>
      <c r="D2977">
        <v>111037232</v>
      </c>
      <c r="E2977">
        <v>1555</v>
      </c>
      <c r="F2977">
        <v>2019</v>
      </c>
    </row>
    <row r="2978" spans="1:6" x14ac:dyDescent="0.2">
      <c r="A2978" t="s">
        <v>2927</v>
      </c>
      <c r="B2978" t="s">
        <v>2513</v>
      </c>
      <c r="C2978">
        <v>419</v>
      </c>
      <c r="D2978">
        <v>110879513</v>
      </c>
      <c r="E2978">
        <v>1558</v>
      </c>
      <c r="F2978">
        <v>1989</v>
      </c>
    </row>
    <row r="2979" spans="1:6" x14ac:dyDescent="0.2">
      <c r="A2979" t="s">
        <v>2928</v>
      </c>
      <c r="B2979" t="s">
        <v>2513</v>
      </c>
      <c r="C2979">
        <v>420</v>
      </c>
      <c r="D2979">
        <v>110463140</v>
      </c>
      <c r="E2979">
        <v>1561</v>
      </c>
      <c r="F2979">
        <v>1997</v>
      </c>
    </row>
    <row r="2980" spans="1:6" x14ac:dyDescent="0.2">
      <c r="A2980" t="s">
        <v>2929</v>
      </c>
      <c r="B2980" t="s">
        <v>2513</v>
      </c>
      <c r="C2980">
        <v>421</v>
      </c>
      <c r="D2980">
        <v>109706931</v>
      </c>
      <c r="E2980">
        <v>1571</v>
      </c>
      <c r="F2980">
        <v>2004</v>
      </c>
    </row>
    <row r="2981" spans="1:6" x14ac:dyDescent="0.2">
      <c r="A2981" t="s">
        <v>2930</v>
      </c>
      <c r="B2981" t="s">
        <v>2513</v>
      </c>
      <c r="C2981">
        <v>422</v>
      </c>
      <c r="D2981">
        <v>109423648</v>
      </c>
      <c r="E2981">
        <v>1573</v>
      </c>
      <c r="F2981">
        <v>1997</v>
      </c>
    </row>
    <row r="2982" spans="1:6" x14ac:dyDescent="0.2">
      <c r="A2982" t="s">
        <v>2931</v>
      </c>
      <c r="B2982" t="s">
        <v>2513</v>
      </c>
      <c r="C2982">
        <v>423</v>
      </c>
      <c r="D2982">
        <v>109283018</v>
      </c>
      <c r="E2982">
        <v>1575</v>
      </c>
      <c r="F2982">
        <v>2000</v>
      </c>
    </row>
    <row r="2983" spans="1:6" x14ac:dyDescent="0.2">
      <c r="A2983" t="s">
        <v>2932</v>
      </c>
      <c r="B2983" t="s">
        <v>2513</v>
      </c>
      <c r="C2983">
        <v>424</v>
      </c>
      <c r="D2983">
        <v>109114817</v>
      </c>
      <c r="E2983">
        <v>1576</v>
      </c>
      <c r="F2983">
        <v>1975</v>
      </c>
    </row>
    <row r="2984" spans="1:6" x14ac:dyDescent="0.2">
      <c r="A2984" t="s">
        <v>2933</v>
      </c>
      <c r="B2984" t="s">
        <v>2513</v>
      </c>
      <c r="C2984">
        <v>425</v>
      </c>
      <c r="D2984">
        <v>108902486</v>
      </c>
      <c r="E2984">
        <v>1579</v>
      </c>
      <c r="F2984">
        <v>2008</v>
      </c>
    </row>
    <row r="2985" spans="1:6" x14ac:dyDescent="0.2">
      <c r="A2985" t="s">
        <v>2934</v>
      </c>
      <c r="B2985" t="s">
        <v>2513</v>
      </c>
      <c r="C2985">
        <v>426</v>
      </c>
      <c r="D2985">
        <v>108609310</v>
      </c>
      <c r="E2985">
        <v>1581</v>
      </c>
      <c r="F2985">
        <v>2010</v>
      </c>
    </row>
    <row r="2986" spans="1:6" x14ac:dyDescent="0.2">
      <c r="A2986" t="s">
        <v>2935</v>
      </c>
      <c r="B2986" t="s">
        <v>2513</v>
      </c>
      <c r="C2986">
        <v>427</v>
      </c>
      <c r="D2986">
        <v>108007109</v>
      </c>
      <c r="E2986">
        <v>1590</v>
      </c>
      <c r="F2986">
        <v>2016</v>
      </c>
    </row>
    <row r="2987" spans="1:6" x14ac:dyDescent="0.2">
      <c r="A2987" t="s">
        <v>2936</v>
      </c>
      <c r="B2987" t="s">
        <v>2513</v>
      </c>
      <c r="C2987">
        <v>428</v>
      </c>
      <c r="D2987">
        <v>107752036</v>
      </c>
      <c r="E2987">
        <v>1592</v>
      </c>
      <c r="F2987">
        <v>1999</v>
      </c>
    </row>
    <row r="2988" spans="1:6" x14ac:dyDescent="0.2">
      <c r="A2988" t="s">
        <v>2937</v>
      </c>
      <c r="B2988" t="s">
        <v>2513</v>
      </c>
      <c r="C2988">
        <v>429</v>
      </c>
      <c r="D2988">
        <v>107645357</v>
      </c>
      <c r="E2988">
        <v>1593</v>
      </c>
      <c r="F2988">
        <v>2014</v>
      </c>
    </row>
    <row r="2989" spans="1:6" x14ac:dyDescent="0.2">
      <c r="A2989" t="s">
        <v>2938</v>
      </c>
      <c r="B2989" t="s">
        <v>2513</v>
      </c>
      <c r="C2989">
        <v>430</v>
      </c>
      <c r="D2989">
        <v>107626125</v>
      </c>
      <c r="E2989">
        <v>1594</v>
      </c>
      <c r="F2989">
        <v>2000</v>
      </c>
    </row>
    <row r="2990" spans="1:6" x14ac:dyDescent="0.2">
      <c r="A2990" t="s">
        <v>2939</v>
      </c>
      <c r="B2990" t="s">
        <v>2513</v>
      </c>
      <c r="C2990">
        <v>431</v>
      </c>
      <c r="D2990">
        <v>107516369</v>
      </c>
      <c r="E2990">
        <v>1596</v>
      </c>
      <c r="F2990">
        <v>2005</v>
      </c>
    </row>
    <row r="2991" spans="1:6" x14ac:dyDescent="0.2">
      <c r="A2991" t="s">
        <v>2940</v>
      </c>
      <c r="B2991" t="s">
        <v>2513</v>
      </c>
      <c r="C2991">
        <v>432</v>
      </c>
      <c r="D2991">
        <v>107363905</v>
      </c>
      <c r="E2991">
        <v>1598</v>
      </c>
      <c r="F2991">
        <v>2003</v>
      </c>
    </row>
    <row r="2992" spans="1:6" x14ac:dyDescent="0.2">
      <c r="A2992" t="s">
        <v>2941</v>
      </c>
      <c r="B2992" t="s">
        <v>2513</v>
      </c>
      <c r="C2992">
        <v>433</v>
      </c>
      <c r="D2992">
        <v>107228221</v>
      </c>
      <c r="E2992">
        <v>1599</v>
      </c>
      <c r="F2992">
        <v>2015</v>
      </c>
    </row>
    <row r="2993" spans="1:6" x14ac:dyDescent="0.2">
      <c r="A2993" t="s">
        <v>2942</v>
      </c>
      <c r="B2993" t="s">
        <v>2513</v>
      </c>
      <c r="C2993">
        <v>434</v>
      </c>
      <c r="D2993">
        <v>107198790</v>
      </c>
      <c r="E2993">
        <v>1601</v>
      </c>
      <c r="F2993">
        <v>1993</v>
      </c>
    </row>
    <row r="2994" spans="1:6" x14ac:dyDescent="0.2">
      <c r="A2994" t="s">
        <v>2943</v>
      </c>
      <c r="B2994" t="s">
        <v>2513</v>
      </c>
      <c r="C2994">
        <v>435</v>
      </c>
      <c r="D2994">
        <v>106371651</v>
      </c>
      <c r="E2994">
        <v>1611</v>
      </c>
      <c r="F2994">
        <v>2000</v>
      </c>
    </row>
    <row r="2995" spans="1:6" x14ac:dyDescent="0.2">
      <c r="A2995" t="s">
        <v>2944</v>
      </c>
      <c r="B2995" t="s">
        <v>2513</v>
      </c>
      <c r="C2995">
        <v>436</v>
      </c>
      <c r="D2995">
        <v>106285522</v>
      </c>
      <c r="E2995">
        <v>1612</v>
      </c>
      <c r="F2995">
        <v>1979</v>
      </c>
    </row>
    <row r="2996" spans="1:6" x14ac:dyDescent="0.2">
      <c r="A2996" t="s">
        <v>2945</v>
      </c>
      <c r="B2996" t="s">
        <v>2513</v>
      </c>
      <c r="C2996">
        <v>437</v>
      </c>
      <c r="D2996">
        <v>105834556</v>
      </c>
      <c r="E2996">
        <v>1617</v>
      </c>
      <c r="F2996">
        <v>2002</v>
      </c>
    </row>
    <row r="2997" spans="1:6" x14ac:dyDescent="0.2">
      <c r="A2997" t="s">
        <v>2946</v>
      </c>
      <c r="B2997" t="s">
        <v>2513</v>
      </c>
      <c r="C2997">
        <v>438</v>
      </c>
      <c r="D2997">
        <v>105833257</v>
      </c>
      <c r="E2997">
        <v>1618</v>
      </c>
      <c r="F2997">
        <v>2008</v>
      </c>
    </row>
    <row r="2998" spans="1:6" x14ac:dyDescent="0.2">
      <c r="A2998" t="s">
        <v>2947</v>
      </c>
      <c r="B2998" t="s">
        <v>2513</v>
      </c>
      <c r="C2998">
        <v>439</v>
      </c>
      <c r="D2998">
        <v>105200903</v>
      </c>
      <c r="E2998">
        <v>1624</v>
      </c>
      <c r="F2998">
        <v>2013</v>
      </c>
    </row>
    <row r="2999" spans="1:6" x14ac:dyDescent="0.2">
      <c r="A2999" t="s">
        <v>2948</v>
      </c>
      <c r="B2999" t="s">
        <v>2513</v>
      </c>
      <c r="C2999">
        <v>440</v>
      </c>
      <c r="D2999">
        <v>105178561</v>
      </c>
      <c r="E2999">
        <v>1625</v>
      </c>
      <c r="F2999">
        <v>2001</v>
      </c>
    </row>
    <row r="3000" spans="1:6" x14ac:dyDescent="0.2">
      <c r="A3000" t="s">
        <v>2949</v>
      </c>
      <c r="B3000" t="s">
        <v>2513</v>
      </c>
      <c r="C3000">
        <v>441</v>
      </c>
      <c r="D3000">
        <v>105011053</v>
      </c>
      <c r="E3000">
        <v>1627</v>
      </c>
      <c r="F3000">
        <v>2015</v>
      </c>
    </row>
    <row r="3001" spans="1:6" x14ac:dyDescent="0.2">
      <c r="A3001" t="s">
        <v>2950</v>
      </c>
      <c r="B3001" t="s">
        <v>2513</v>
      </c>
      <c r="C3001">
        <v>442</v>
      </c>
      <c r="D3001">
        <v>104907746</v>
      </c>
      <c r="E3001">
        <v>1629</v>
      </c>
      <c r="F3001">
        <v>2012</v>
      </c>
    </row>
    <row r="3002" spans="1:6" x14ac:dyDescent="0.2">
      <c r="A3002" t="s">
        <v>2951</v>
      </c>
      <c r="B3002" t="s">
        <v>2513</v>
      </c>
      <c r="C3002">
        <v>443</v>
      </c>
      <c r="D3002">
        <v>104882445</v>
      </c>
      <c r="E3002">
        <v>1630</v>
      </c>
      <c r="F3002">
        <v>2004</v>
      </c>
    </row>
    <row r="3003" spans="1:6" x14ac:dyDescent="0.2">
      <c r="A3003" t="s">
        <v>2952</v>
      </c>
      <c r="B3003" t="s">
        <v>2513</v>
      </c>
      <c r="C3003">
        <v>444</v>
      </c>
      <c r="D3003">
        <v>104876233</v>
      </c>
      <c r="E3003">
        <v>1631</v>
      </c>
      <c r="F3003">
        <v>2001</v>
      </c>
    </row>
    <row r="3004" spans="1:6" x14ac:dyDescent="0.2">
      <c r="A3004" t="s">
        <v>2647</v>
      </c>
      <c r="B3004" t="s">
        <v>2513</v>
      </c>
      <c r="C3004">
        <v>445</v>
      </c>
      <c r="D3004">
        <v>104414200</v>
      </c>
      <c r="E3004">
        <v>1636</v>
      </c>
      <c r="F3004">
        <v>2009</v>
      </c>
    </row>
    <row r="3005" spans="1:6" x14ac:dyDescent="0.2">
      <c r="A3005" t="s">
        <v>2953</v>
      </c>
      <c r="B3005" t="s">
        <v>2513</v>
      </c>
      <c r="C3005">
        <v>446</v>
      </c>
      <c r="D3005">
        <v>104324083</v>
      </c>
      <c r="E3005">
        <v>1640</v>
      </c>
      <c r="F3005">
        <v>1995</v>
      </c>
    </row>
    <row r="3006" spans="1:6" x14ac:dyDescent="0.2">
      <c r="A3006" t="s">
        <v>2954</v>
      </c>
      <c r="B3006" t="s">
        <v>2513</v>
      </c>
      <c r="C3006">
        <v>447</v>
      </c>
      <c r="D3006">
        <v>104155843</v>
      </c>
      <c r="E3006">
        <v>1641</v>
      </c>
      <c r="F3006">
        <v>2000</v>
      </c>
    </row>
    <row r="3007" spans="1:6" x14ac:dyDescent="0.2">
      <c r="A3007" t="s">
        <v>2955</v>
      </c>
      <c r="B3007" t="s">
        <v>2513</v>
      </c>
      <c r="C3007">
        <v>448</v>
      </c>
      <c r="D3007">
        <v>103966489</v>
      </c>
      <c r="E3007">
        <v>1644</v>
      </c>
      <c r="F3007">
        <v>2021</v>
      </c>
    </row>
    <row r="3008" spans="1:6" x14ac:dyDescent="0.2">
      <c r="A3008" t="s">
        <v>2956</v>
      </c>
      <c r="B3008" t="s">
        <v>2513</v>
      </c>
      <c r="C3008">
        <v>449</v>
      </c>
      <c r="D3008">
        <v>103911669</v>
      </c>
      <c r="E3008">
        <v>1645</v>
      </c>
      <c r="F3008">
        <v>2004</v>
      </c>
    </row>
    <row r="3009" spans="1:6" x14ac:dyDescent="0.2">
      <c r="A3009" t="s">
        <v>2957</v>
      </c>
      <c r="B3009" t="s">
        <v>2513</v>
      </c>
      <c r="C3009">
        <v>450</v>
      </c>
      <c r="D3009">
        <v>103891409</v>
      </c>
      <c r="E3009">
        <v>1646</v>
      </c>
      <c r="F3009">
        <v>1998</v>
      </c>
    </row>
    <row r="3010" spans="1:6" x14ac:dyDescent="0.2">
      <c r="A3010" t="s">
        <v>2958</v>
      </c>
      <c r="B3010" t="s">
        <v>2513</v>
      </c>
      <c r="C3010">
        <v>451</v>
      </c>
      <c r="D3010">
        <v>103215094</v>
      </c>
      <c r="E3010">
        <v>1653</v>
      </c>
      <c r="F3010">
        <v>2014</v>
      </c>
    </row>
    <row r="3011" spans="1:6" x14ac:dyDescent="0.2">
      <c r="A3011" t="s">
        <v>2959</v>
      </c>
      <c r="B3011" t="s">
        <v>2513</v>
      </c>
      <c r="C3011">
        <v>452</v>
      </c>
      <c r="D3011">
        <v>102984862</v>
      </c>
      <c r="E3011">
        <v>1661</v>
      </c>
      <c r="F3011">
        <v>2002</v>
      </c>
    </row>
    <row r="3012" spans="1:6" x14ac:dyDescent="0.2">
      <c r="A3012" t="s">
        <v>2960</v>
      </c>
      <c r="B3012" t="s">
        <v>2513</v>
      </c>
      <c r="C3012">
        <v>453</v>
      </c>
      <c r="D3012">
        <v>102953112</v>
      </c>
      <c r="E3012">
        <v>1662</v>
      </c>
      <c r="F3012">
        <v>1988</v>
      </c>
    </row>
    <row r="3013" spans="1:6" x14ac:dyDescent="0.2">
      <c r="A3013" t="s">
        <v>2961</v>
      </c>
      <c r="B3013" t="s">
        <v>2513</v>
      </c>
      <c r="C3013">
        <v>454</v>
      </c>
      <c r="D3013">
        <v>102952888</v>
      </c>
      <c r="E3013">
        <v>1663</v>
      </c>
      <c r="F3013">
        <v>2017</v>
      </c>
    </row>
    <row r="3014" spans="1:6" x14ac:dyDescent="0.2">
      <c r="A3014" t="s">
        <v>2962</v>
      </c>
      <c r="B3014" t="s">
        <v>2513</v>
      </c>
      <c r="C3014">
        <v>455</v>
      </c>
      <c r="D3014">
        <v>102820008</v>
      </c>
      <c r="E3014">
        <v>1666</v>
      </c>
      <c r="F3014">
        <v>2010</v>
      </c>
    </row>
    <row r="3015" spans="1:6" x14ac:dyDescent="0.2">
      <c r="A3015" t="s">
        <v>2963</v>
      </c>
      <c r="B3015" t="s">
        <v>2513</v>
      </c>
      <c r="C3015">
        <v>456</v>
      </c>
      <c r="D3015">
        <v>102811889</v>
      </c>
      <c r="E3015">
        <v>1667</v>
      </c>
      <c r="F3015">
        <v>2015</v>
      </c>
    </row>
    <row r="3016" spans="1:6" x14ac:dyDescent="0.2">
      <c r="A3016" t="s">
        <v>1417</v>
      </c>
      <c r="B3016" t="s">
        <v>2513</v>
      </c>
      <c r="C3016">
        <v>457</v>
      </c>
      <c r="D3016">
        <v>102731865</v>
      </c>
      <c r="E3016">
        <v>1668</v>
      </c>
      <c r="F3016">
        <v>2012</v>
      </c>
    </row>
    <row r="3017" spans="1:6" x14ac:dyDescent="0.2">
      <c r="A3017" t="s">
        <v>2964</v>
      </c>
      <c r="B3017" t="s">
        <v>2513</v>
      </c>
      <c r="C3017">
        <v>458</v>
      </c>
      <c r="D3017">
        <v>102616183</v>
      </c>
      <c r="E3017">
        <v>1669</v>
      </c>
      <c r="F3017">
        <v>1996</v>
      </c>
    </row>
    <row r="3018" spans="1:6" x14ac:dyDescent="0.2">
      <c r="A3018" t="s">
        <v>2965</v>
      </c>
      <c r="B3018" t="s">
        <v>2513</v>
      </c>
      <c r="C3018">
        <v>459</v>
      </c>
      <c r="D3018">
        <v>102392080</v>
      </c>
      <c r="E3018">
        <v>1670</v>
      </c>
      <c r="F3018">
        <v>2009</v>
      </c>
    </row>
    <row r="3019" spans="1:6" x14ac:dyDescent="0.2">
      <c r="A3019" t="s">
        <v>2966</v>
      </c>
      <c r="B3019" t="s">
        <v>2513</v>
      </c>
      <c r="C3019">
        <v>460</v>
      </c>
      <c r="D3019">
        <v>102278712</v>
      </c>
      <c r="E3019">
        <v>1675</v>
      </c>
      <c r="F3019">
        <v>2004</v>
      </c>
    </row>
    <row r="3020" spans="1:6" x14ac:dyDescent="0.2">
      <c r="A3020" t="s">
        <v>2967</v>
      </c>
      <c r="B3020" t="s">
        <v>2513</v>
      </c>
      <c r="C3020">
        <v>461</v>
      </c>
      <c r="D3020">
        <v>101758490</v>
      </c>
      <c r="E3020">
        <v>1682</v>
      </c>
      <c r="F3020">
        <v>2012</v>
      </c>
    </row>
    <row r="3021" spans="1:6" x14ac:dyDescent="0.2">
      <c r="A3021" t="s">
        <v>2968</v>
      </c>
      <c r="B3021" t="s">
        <v>2513</v>
      </c>
      <c r="C3021">
        <v>462</v>
      </c>
      <c r="D3021">
        <v>101646581</v>
      </c>
      <c r="E3021">
        <v>1683</v>
      </c>
      <c r="F3021">
        <v>1994</v>
      </c>
    </row>
    <row r="3022" spans="1:6" x14ac:dyDescent="0.2">
      <c r="A3022" t="s">
        <v>2969</v>
      </c>
      <c r="B3022" t="s">
        <v>2513</v>
      </c>
      <c r="C3022">
        <v>463</v>
      </c>
      <c r="D3022">
        <v>101624843</v>
      </c>
      <c r="E3022">
        <v>1684</v>
      </c>
      <c r="F3022">
        <v>2008</v>
      </c>
    </row>
    <row r="3023" spans="1:6" x14ac:dyDescent="0.2">
      <c r="A3023" t="s">
        <v>2970</v>
      </c>
      <c r="B3023" t="s">
        <v>2513</v>
      </c>
      <c r="C3023">
        <v>464</v>
      </c>
      <c r="D3023">
        <v>101300000</v>
      </c>
      <c r="E3023">
        <v>1689</v>
      </c>
      <c r="F3023">
        <v>1980</v>
      </c>
    </row>
    <row r="3024" spans="1:6" x14ac:dyDescent="0.2">
      <c r="A3024" t="s">
        <v>2971</v>
      </c>
      <c r="B3024" t="s">
        <v>2513</v>
      </c>
      <c r="C3024">
        <v>465</v>
      </c>
      <c r="D3024">
        <v>101276318</v>
      </c>
      <c r="E3024">
        <v>1690</v>
      </c>
      <c r="F3024">
        <v>2007</v>
      </c>
    </row>
    <row r="3025" spans="1:6" x14ac:dyDescent="0.2">
      <c r="A3025" t="s">
        <v>2972</v>
      </c>
      <c r="B3025" t="s">
        <v>2513</v>
      </c>
      <c r="C3025">
        <v>466</v>
      </c>
      <c r="D3025">
        <v>101209702</v>
      </c>
      <c r="E3025">
        <v>1691</v>
      </c>
      <c r="F3025">
        <v>1999</v>
      </c>
    </row>
    <row r="3026" spans="1:6" x14ac:dyDescent="0.2">
      <c r="A3026" t="s">
        <v>2973</v>
      </c>
      <c r="B3026" t="s">
        <v>2513</v>
      </c>
      <c r="C3026">
        <v>467</v>
      </c>
      <c r="D3026">
        <v>101058954</v>
      </c>
      <c r="E3026">
        <v>1694</v>
      </c>
      <c r="F3026">
        <v>2006</v>
      </c>
    </row>
    <row r="3027" spans="1:6" x14ac:dyDescent="0.2">
      <c r="A3027" t="s">
        <v>2974</v>
      </c>
      <c r="B3027" t="s">
        <v>2513</v>
      </c>
      <c r="C3027">
        <v>468</v>
      </c>
      <c r="D3027">
        <v>100860818</v>
      </c>
      <c r="E3027">
        <v>1695</v>
      </c>
      <c r="F3027">
        <v>1996</v>
      </c>
    </row>
    <row r="3028" spans="1:6" x14ac:dyDescent="0.2">
      <c r="A3028" t="s">
        <v>2975</v>
      </c>
      <c r="B3028" t="s">
        <v>2513</v>
      </c>
      <c r="C3028">
        <v>469</v>
      </c>
      <c r="D3028">
        <v>100734718</v>
      </c>
      <c r="E3028">
        <v>1696</v>
      </c>
      <c r="F3028">
        <v>2009</v>
      </c>
    </row>
    <row r="3029" spans="1:6" x14ac:dyDescent="0.2">
      <c r="A3029" t="s">
        <v>2976</v>
      </c>
      <c r="B3029" t="s">
        <v>2513</v>
      </c>
      <c r="C3029">
        <v>470</v>
      </c>
      <c r="D3029">
        <v>100605135</v>
      </c>
      <c r="E3029">
        <v>1699</v>
      </c>
      <c r="F3029">
        <v>2006</v>
      </c>
    </row>
    <row r="3030" spans="1:6" x14ac:dyDescent="0.2">
      <c r="A3030" t="s">
        <v>2977</v>
      </c>
      <c r="B3030" t="s">
        <v>2513</v>
      </c>
      <c r="C3030">
        <v>471</v>
      </c>
      <c r="D3030">
        <v>100541806</v>
      </c>
      <c r="E3030">
        <v>1701</v>
      </c>
      <c r="F3030">
        <v>2017</v>
      </c>
    </row>
    <row r="3031" spans="1:6" x14ac:dyDescent="0.2">
      <c r="A3031" t="s">
        <v>2978</v>
      </c>
      <c r="B3031" t="s">
        <v>2513</v>
      </c>
      <c r="C3031">
        <v>472</v>
      </c>
      <c r="D3031">
        <v>100375432</v>
      </c>
      <c r="E3031">
        <v>1704</v>
      </c>
      <c r="F3031">
        <v>2014</v>
      </c>
    </row>
    <row r="3032" spans="1:6" x14ac:dyDescent="0.2">
      <c r="A3032" t="s">
        <v>2979</v>
      </c>
      <c r="B3032" t="s">
        <v>2513</v>
      </c>
      <c r="C3032">
        <v>473</v>
      </c>
      <c r="D3032">
        <v>100266865</v>
      </c>
      <c r="E3032">
        <v>1707</v>
      </c>
      <c r="F3032">
        <v>2006</v>
      </c>
    </row>
    <row r="3033" spans="1:6" x14ac:dyDescent="0.2">
      <c r="A3033" t="s">
        <v>2980</v>
      </c>
      <c r="B3033" t="s">
        <v>2513</v>
      </c>
      <c r="C3033">
        <v>474</v>
      </c>
      <c r="D3033">
        <v>100230832</v>
      </c>
      <c r="E3033">
        <v>1708</v>
      </c>
      <c r="F3033">
        <v>1999</v>
      </c>
    </row>
    <row r="3034" spans="1:6" x14ac:dyDescent="0.2">
      <c r="A3034" t="s">
        <v>2981</v>
      </c>
      <c r="B3034" t="s">
        <v>2513</v>
      </c>
      <c r="C3034">
        <v>475</v>
      </c>
      <c r="D3034">
        <v>100020092</v>
      </c>
      <c r="E3034">
        <v>1713</v>
      </c>
      <c r="F3034">
        <v>2001</v>
      </c>
    </row>
    <row r="3035" spans="1:6" x14ac:dyDescent="0.2">
      <c r="A3035" t="s">
        <v>2982</v>
      </c>
      <c r="B3035" t="s">
        <v>2513</v>
      </c>
      <c r="C3035">
        <v>476</v>
      </c>
      <c r="D3035">
        <v>100014025</v>
      </c>
      <c r="E3035">
        <v>1714</v>
      </c>
      <c r="F3035">
        <v>2017</v>
      </c>
    </row>
    <row r="3036" spans="1:6" x14ac:dyDescent="0.2">
      <c r="A3036" t="s">
        <v>2983</v>
      </c>
      <c r="B3036" t="s">
        <v>2513</v>
      </c>
      <c r="C3036">
        <v>477</v>
      </c>
      <c r="D3036">
        <v>99775678</v>
      </c>
      <c r="E3036">
        <v>1716</v>
      </c>
      <c r="F3036">
        <v>2015</v>
      </c>
    </row>
    <row r="3037" spans="1:6" x14ac:dyDescent="0.2">
      <c r="A3037" t="s">
        <v>2984</v>
      </c>
      <c r="B3037" t="s">
        <v>2513</v>
      </c>
      <c r="C3037">
        <v>478</v>
      </c>
      <c r="D3037">
        <v>98769390</v>
      </c>
      <c r="E3037">
        <v>1730</v>
      </c>
      <c r="F3037">
        <v>2003</v>
      </c>
    </row>
    <row r="3038" spans="1:6" x14ac:dyDescent="0.2">
      <c r="A3038" t="s">
        <v>2985</v>
      </c>
      <c r="B3038" t="s">
        <v>2513</v>
      </c>
      <c r="C3038">
        <v>479</v>
      </c>
      <c r="D3038">
        <v>98690254</v>
      </c>
      <c r="E3038">
        <v>1731</v>
      </c>
      <c r="F3038">
        <v>2015</v>
      </c>
    </row>
    <row r="3039" spans="1:6" x14ac:dyDescent="0.2">
      <c r="A3039" t="s">
        <v>2986</v>
      </c>
      <c r="B3039" t="s">
        <v>2513</v>
      </c>
      <c r="C3039">
        <v>480</v>
      </c>
      <c r="D3039">
        <v>98410061</v>
      </c>
      <c r="E3039">
        <v>1737</v>
      </c>
      <c r="F3039">
        <v>2005</v>
      </c>
    </row>
    <row r="3040" spans="1:6" x14ac:dyDescent="0.2">
      <c r="A3040" t="s">
        <v>2987</v>
      </c>
      <c r="B3040" t="s">
        <v>2513</v>
      </c>
      <c r="C3040">
        <v>481</v>
      </c>
      <c r="D3040">
        <v>98337295</v>
      </c>
      <c r="E3040">
        <v>1739</v>
      </c>
      <c r="F3040">
        <v>2013</v>
      </c>
    </row>
    <row r="3041" spans="1:6" x14ac:dyDescent="0.2">
      <c r="A3041" t="s">
        <v>2988</v>
      </c>
      <c r="B3041" t="s">
        <v>2513</v>
      </c>
      <c r="C3041">
        <v>482</v>
      </c>
      <c r="D3041">
        <v>98268458</v>
      </c>
      <c r="E3041">
        <v>1740</v>
      </c>
      <c r="F3041">
        <v>1987</v>
      </c>
    </row>
    <row r="3042" spans="1:6" x14ac:dyDescent="0.2">
      <c r="A3042" t="s">
        <v>2989</v>
      </c>
      <c r="B3042" t="s">
        <v>2513</v>
      </c>
      <c r="C3042">
        <v>483</v>
      </c>
      <c r="D3042">
        <v>98126565</v>
      </c>
      <c r="E3042">
        <v>1745</v>
      </c>
      <c r="F3042">
        <v>1998</v>
      </c>
    </row>
    <row r="3043" spans="1:6" x14ac:dyDescent="0.2">
      <c r="A3043" t="s">
        <v>2990</v>
      </c>
      <c r="B3043" t="s">
        <v>2513</v>
      </c>
      <c r="C3043">
        <v>484</v>
      </c>
      <c r="D3043">
        <v>97984015</v>
      </c>
      <c r="E3043">
        <v>1747</v>
      </c>
      <c r="F3043">
        <v>2011</v>
      </c>
    </row>
    <row r="3044" spans="1:6" x14ac:dyDescent="0.2">
      <c r="A3044" t="s">
        <v>2991</v>
      </c>
      <c r="B3044" t="s">
        <v>2513</v>
      </c>
      <c r="C3044">
        <v>485</v>
      </c>
      <c r="D3044">
        <v>97837138</v>
      </c>
      <c r="E3044">
        <v>1750</v>
      </c>
      <c r="F3044">
        <v>2003</v>
      </c>
    </row>
    <row r="3045" spans="1:6" x14ac:dyDescent="0.2">
      <c r="A3045" t="s">
        <v>2992</v>
      </c>
      <c r="B3045" t="s">
        <v>2513</v>
      </c>
      <c r="C3045">
        <v>486</v>
      </c>
      <c r="D3045">
        <v>97644617</v>
      </c>
      <c r="E3045">
        <v>1752</v>
      </c>
      <c r="F3045">
        <v>2018</v>
      </c>
    </row>
    <row r="3046" spans="1:6" x14ac:dyDescent="0.2">
      <c r="A3046" t="s">
        <v>2993</v>
      </c>
      <c r="B3046" t="s">
        <v>2513</v>
      </c>
      <c r="C3046">
        <v>487</v>
      </c>
      <c r="D3046">
        <v>97542952</v>
      </c>
      <c r="E3046">
        <v>1755</v>
      </c>
      <c r="F3046">
        <v>2013</v>
      </c>
    </row>
    <row r="3047" spans="1:6" x14ac:dyDescent="0.2">
      <c r="A3047" t="s">
        <v>2994</v>
      </c>
      <c r="B3047" t="s">
        <v>2513</v>
      </c>
      <c r="C3047">
        <v>488</v>
      </c>
      <c r="D3047">
        <v>97231420</v>
      </c>
      <c r="E3047">
        <v>1758</v>
      </c>
      <c r="F3047">
        <v>2011</v>
      </c>
    </row>
    <row r="3048" spans="1:6" x14ac:dyDescent="0.2">
      <c r="A3048" t="s">
        <v>2995</v>
      </c>
      <c r="B3048" t="s">
        <v>2513</v>
      </c>
      <c r="C3048">
        <v>489</v>
      </c>
      <c r="D3048">
        <v>97076152</v>
      </c>
      <c r="E3048">
        <v>1759</v>
      </c>
      <c r="F3048">
        <v>2005</v>
      </c>
    </row>
    <row r="3049" spans="1:6" x14ac:dyDescent="0.2">
      <c r="A3049" t="s">
        <v>2996</v>
      </c>
      <c r="B3049" t="s">
        <v>2513</v>
      </c>
      <c r="C3049">
        <v>490</v>
      </c>
      <c r="D3049">
        <v>96983009</v>
      </c>
      <c r="E3049">
        <v>1761</v>
      </c>
      <c r="F3049">
        <v>2013</v>
      </c>
    </row>
    <row r="3050" spans="1:6" x14ac:dyDescent="0.2">
      <c r="A3050" t="s">
        <v>2997</v>
      </c>
      <c r="B3050" t="s">
        <v>2513</v>
      </c>
      <c r="C3050">
        <v>491</v>
      </c>
      <c r="D3050">
        <v>96976270</v>
      </c>
      <c r="E3050">
        <v>1762</v>
      </c>
      <c r="F3050">
        <v>2001</v>
      </c>
    </row>
    <row r="3051" spans="1:6" x14ac:dyDescent="0.2">
      <c r="A3051" t="s">
        <v>2998</v>
      </c>
      <c r="B3051" t="s">
        <v>2513</v>
      </c>
      <c r="C3051">
        <v>492</v>
      </c>
      <c r="D3051">
        <v>96822421</v>
      </c>
      <c r="E3051">
        <v>1766</v>
      </c>
      <c r="F3051">
        <v>2004</v>
      </c>
    </row>
    <row r="3052" spans="1:6" x14ac:dyDescent="0.2">
      <c r="A3052" t="s">
        <v>2999</v>
      </c>
      <c r="B3052" t="s">
        <v>2513</v>
      </c>
      <c r="C3052">
        <v>493</v>
      </c>
      <c r="D3052">
        <v>96618699</v>
      </c>
      <c r="E3052">
        <v>1770</v>
      </c>
      <c r="F3052">
        <v>1999</v>
      </c>
    </row>
    <row r="3053" spans="1:6" x14ac:dyDescent="0.2">
      <c r="A3053" t="s">
        <v>3000</v>
      </c>
      <c r="B3053" t="s">
        <v>2513</v>
      </c>
      <c r="C3053">
        <v>494</v>
      </c>
      <c r="D3053">
        <v>96262212</v>
      </c>
      <c r="E3053">
        <v>1776</v>
      </c>
      <c r="F3053">
        <v>2012</v>
      </c>
    </row>
    <row r="3054" spans="1:6" x14ac:dyDescent="0.2">
      <c r="A3054" t="s">
        <v>3001</v>
      </c>
      <c r="B3054" t="s">
        <v>2513</v>
      </c>
      <c r="C3054">
        <v>495</v>
      </c>
      <c r="D3054">
        <v>96188903</v>
      </c>
      <c r="E3054">
        <v>1778</v>
      </c>
      <c r="F3054">
        <v>2010</v>
      </c>
    </row>
    <row r="3055" spans="1:6" x14ac:dyDescent="0.2">
      <c r="A3055" t="s">
        <v>3002</v>
      </c>
      <c r="B3055" t="s">
        <v>2513</v>
      </c>
      <c r="C3055">
        <v>496</v>
      </c>
      <c r="D3055">
        <v>96105910</v>
      </c>
      <c r="E3055">
        <v>1781</v>
      </c>
      <c r="F3055">
        <v>2004</v>
      </c>
    </row>
    <row r="3056" spans="1:6" x14ac:dyDescent="0.2">
      <c r="A3056" t="s">
        <v>3003</v>
      </c>
      <c r="B3056" t="s">
        <v>2513</v>
      </c>
      <c r="C3056">
        <v>497</v>
      </c>
      <c r="D3056">
        <v>95918706</v>
      </c>
      <c r="E3056">
        <v>1785</v>
      </c>
      <c r="F3056">
        <v>2018</v>
      </c>
    </row>
    <row r="3057" spans="1:6" x14ac:dyDescent="0.2">
      <c r="A3057" t="s">
        <v>3004</v>
      </c>
      <c r="B3057" t="s">
        <v>2513</v>
      </c>
      <c r="C3057">
        <v>498</v>
      </c>
      <c r="D3057">
        <v>95708457</v>
      </c>
      <c r="E3057">
        <v>1790</v>
      </c>
      <c r="F3057">
        <v>2003</v>
      </c>
    </row>
    <row r="3058" spans="1:6" x14ac:dyDescent="0.2">
      <c r="A3058" t="s">
        <v>3005</v>
      </c>
      <c r="B3058" t="s">
        <v>2513</v>
      </c>
      <c r="C3058">
        <v>499</v>
      </c>
      <c r="D3058">
        <v>95696996</v>
      </c>
      <c r="E3058">
        <v>1791</v>
      </c>
      <c r="F3058">
        <v>2007</v>
      </c>
    </row>
    <row r="3059" spans="1:6" x14ac:dyDescent="0.2">
      <c r="A3059" t="s">
        <v>3006</v>
      </c>
      <c r="B3059" t="s">
        <v>2513</v>
      </c>
      <c r="C3059">
        <v>500</v>
      </c>
      <c r="D3059">
        <v>95146283</v>
      </c>
      <c r="E3059">
        <v>1798</v>
      </c>
      <c r="F3059">
        <v>2002</v>
      </c>
    </row>
    <row r="3060" spans="1:6" x14ac:dyDescent="0.2">
      <c r="A3060" t="s">
        <v>3007</v>
      </c>
      <c r="B3060" t="s">
        <v>2513</v>
      </c>
      <c r="C3060">
        <v>501</v>
      </c>
      <c r="D3060">
        <v>94935764</v>
      </c>
      <c r="E3060">
        <v>1802</v>
      </c>
      <c r="F3060">
        <v>2002</v>
      </c>
    </row>
    <row r="3061" spans="1:6" x14ac:dyDescent="0.2">
      <c r="A3061" t="s">
        <v>3008</v>
      </c>
      <c r="B3061" t="s">
        <v>2513</v>
      </c>
      <c r="C3061">
        <v>502</v>
      </c>
      <c r="D3061">
        <v>94073028</v>
      </c>
      <c r="E3061">
        <v>1812</v>
      </c>
      <c r="F3061">
        <v>2016</v>
      </c>
    </row>
    <row r="3062" spans="1:6" x14ac:dyDescent="0.2">
      <c r="A3062" t="s">
        <v>3009</v>
      </c>
      <c r="B3062" t="s">
        <v>2513</v>
      </c>
      <c r="C3062">
        <v>503</v>
      </c>
      <c r="D3062">
        <v>94019120</v>
      </c>
      <c r="E3062">
        <v>1814</v>
      </c>
      <c r="F3062">
        <v>2018</v>
      </c>
    </row>
    <row r="3063" spans="1:6" x14ac:dyDescent="0.2">
      <c r="A3063" t="s">
        <v>3010</v>
      </c>
      <c r="B3063" t="s">
        <v>2513</v>
      </c>
      <c r="C3063">
        <v>504</v>
      </c>
      <c r="D3063">
        <v>93974620</v>
      </c>
      <c r="E3063">
        <v>1816</v>
      </c>
      <c r="F3063">
        <v>2005</v>
      </c>
    </row>
    <row r="3064" spans="1:6" x14ac:dyDescent="0.2">
      <c r="A3064" t="s">
        <v>3011</v>
      </c>
      <c r="B3064" t="s">
        <v>2513</v>
      </c>
      <c r="C3064">
        <v>505</v>
      </c>
      <c r="D3064">
        <v>93413709</v>
      </c>
      <c r="E3064">
        <v>1826</v>
      </c>
      <c r="F3064">
        <v>2018</v>
      </c>
    </row>
    <row r="3065" spans="1:6" x14ac:dyDescent="0.2">
      <c r="A3065" t="s">
        <v>3012</v>
      </c>
      <c r="B3065" t="s">
        <v>2513</v>
      </c>
      <c r="C3065">
        <v>506</v>
      </c>
      <c r="D3065">
        <v>93282604</v>
      </c>
      <c r="E3065">
        <v>1829</v>
      </c>
      <c r="F3065">
        <v>2016</v>
      </c>
    </row>
    <row r="3066" spans="1:6" x14ac:dyDescent="0.2">
      <c r="A3066" t="s">
        <v>3013</v>
      </c>
      <c r="B3066" t="s">
        <v>2513</v>
      </c>
      <c r="C3066">
        <v>507</v>
      </c>
      <c r="D3066">
        <v>93273565</v>
      </c>
      <c r="E3066">
        <v>1830</v>
      </c>
      <c r="F3066">
        <v>1989</v>
      </c>
    </row>
    <row r="3067" spans="1:6" x14ac:dyDescent="0.2">
      <c r="A3067" t="s">
        <v>3014</v>
      </c>
      <c r="B3067" t="s">
        <v>2513</v>
      </c>
      <c r="C3067">
        <v>508</v>
      </c>
      <c r="D3067">
        <v>93107289</v>
      </c>
      <c r="E3067">
        <v>1833</v>
      </c>
      <c r="F3067">
        <v>1998</v>
      </c>
    </row>
    <row r="3068" spans="1:6" x14ac:dyDescent="0.2">
      <c r="A3068" t="s">
        <v>3015</v>
      </c>
      <c r="B3068" t="s">
        <v>2513</v>
      </c>
      <c r="C3068">
        <v>509</v>
      </c>
      <c r="D3068">
        <v>92991835</v>
      </c>
      <c r="E3068">
        <v>1834</v>
      </c>
      <c r="F3068">
        <v>2007</v>
      </c>
    </row>
    <row r="3069" spans="1:6" x14ac:dyDescent="0.2">
      <c r="A3069" t="s">
        <v>3016</v>
      </c>
      <c r="B3069" t="s">
        <v>2513</v>
      </c>
      <c r="C3069">
        <v>510</v>
      </c>
      <c r="D3069">
        <v>92938755</v>
      </c>
      <c r="E3069">
        <v>1835</v>
      </c>
      <c r="F3069">
        <v>1999</v>
      </c>
    </row>
    <row r="3070" spans="1:6" x14ac:dyDescent="0.2">
      <c r="A3070" t="s">
        <v>3017</v>
      </c>
      <c r="B3070" t="s">
        <v>2513</v>
      </c>
      <c r="C3070">
        <v>511</v>
      </c>
      <c r="D3070">
        <v>92921203</v>
      </c>
      <c r="E3070">
        <v>1836</v>
      </c>
      <c r="F3070">
        <v>1983</v>
      </c>
    </row>
    <row r="3071" spans="1:6" x14ac:dyDescent="0.2">
      <c r="A3071" t="s">
        <v>3018</v>
      </c>
      <c r="B3071" t="s">
        <v>2513</v>
      </c>
      <c r="C3071">
        <v>512</v>
      </c>
      <c r="D3071">
        <v>92649419</v>
      </c>
      <c r="E3071">
        <v>1841</v>
      </c>
      <c r="F3071">
        <v>2008</v>
      </c>
    </row>
    <row r="3072" spans="1:6" x14ac:dyDescent="0.2">
      <c r="A3072" t="s">
        <v>3019</v>
      </c>
      <c r="B3072" t="s">
        <v>2513</v>
      </c>
      <c r="C3072">
        <v>513</v>
      </c>
      <c r="D3072">
        <v>92374674</v>
      </c>
      <c r="E3072">
        <v>1844</v>
      </c>
      <c r="F3072">
        <v>2005</v>
      </c>
    </row>
    <row r="3073" spans="1:6" x14ac:dyDescent="0.2">
      <c r="A3073" t="s">
        <v>3020</v>
      </c>
      <c r="B3073" t="s">
        <v>2513</v>
      </c>
      <c r="C3073">
        <v>514</v>
      </c>
      <c r="D3073">
        <v>92181574</v>
      </c>
      <c r="E3073">
        <v>1846</v>
      </c>
      <c r="F3073">
        <v>2004</v>
      </c>
    </row>
    <row r="3074" spans="1:6" x14ac:dyDescent="0.2">
      <c r="A3074" t="s">
        <v>3021</v>
      </c>
      <c r="B3074" t="s">
        <v>2513</v>
      </c>
      <c r="C3074">
        <v>515</v>
      </c>
      <c r="D3074">
        <v>92158961</v>
      </c>
      <c r="E3074">
        <v>1847</v>
      </c>
      <c r="F3074">
        <v>2009</v>
      </c>
    </row>
    <row r="3075" spans="1:6" x14ac:dyDescent="0.2">
      <c r="A3075" t="s">
        <v>3022</v>
      </c>
      <c r="B3075" t="s">
        <v>2513</v>
      </c>
      <c r="C3075">
        <v>516</v>
      </c>
      <c r="D3075">
        <v>92158064</v>
      </c>
      <c r="E3075">
        <v>1848</v>
      </c>
      <c r="F3075">
        <v>1979</v>
      </c>
    </row>
    <row r="3076" spans="1:6" x14ac:dyDescent="0.2">
      <c r="A3076" t="s">
        <v>3023</v>
      </c>
      <c r="B3076" t="s">
        <v>2513</v>
      </c>
      <c r="C3076">
        <v>517</v>
      </c>
      <c r="D3076">
        <v>92011561</v>
      </c>
      <c r="E3076">
        <v>1850</v>
      </c>
      <c r="F3076">
        <v>2007</v>
      </c>
    </row>
    <row r="3077" spans="1:6" x14ac:dyDescent="0.2">
      <c r="A3077" t="s">
        <v>3024</v>
      </c>
      <c r="B3077" t="s">
        <v>2513</v>
      </c>
      <c r="C3077">
        <v>518</v>
      </c>
      <c r="D3077">
        <v>91980359</v>
      </c>
      <c r="E3077">
        <v>1851</v>
      </c>
      <c r="F3077">
        <v>2009</v>
      </c>
    </row>
    <row r="3078" spans="1:6" x14ac:dyDescent="0.2">
      <c r="A3078" t="s">
        <v>3025</v>
      </c>
      <c r="B3078" t="s">
        <v>2513</v>
      </c>
      <c r="C3078">
        <v>519</v>
      </c>
      <c r="D3078">
        <v>91970827</v>
      </c>
      <c r="E3078">
        <v>1852</v>
      </c>
      <c r="F3078">
        <v>2015</v>
      </c>
    </row>
    <row r="3079" spans="1:6" x14ac:dyDescent="0.2">
      <c r="A3079" t="s">
        <v>3026</v>
      </c>
      <c r="B3079" t="s">
        <v>2513</v>
      </c>
      <c r="C3079">
        <v>520</v>
      </c>
      <c r="D3079">
        <v>91720255</v>
      </c>
      <c r="E3079">
        <v>1856</v>
      </c>
      <c r="F3079">
        <v>2010</v>
      </c>
    </row>
    <row r="3080" spans="1:6" x14ac:dyDescent="0.2">
      <c r="A3080" t="s">
        <v>3027</v>
      </c>
      <c r="B3080" t="s">
        <v>2513</v>
      </c>
      <c r="C3080">
        <v>521</v>
      </c>
      <c r="D3080">
        <v>91542097</v>
      </c>
      <c r="E3080">
        <v>1859</v>
      </c>
      <c r="F3080">
        <v>2019</v>
      </c>
    </row>
    <row r="3081" spans="1:6" x14ac:dyDescent="0.2">
      <c r="A3081" t="s">
        <v>3028</v>
      </c>
      <c r="B3081" t="s">
        <v>2513</v>
      </c>
      <c r="C3081">
        <v>522</v>
      </c>
      <c r="D3081">
        <v>91509154</v>
      </c>
      <c r="E3081">
        <v>1861</v>
      </c>
      <c r="F3081">
        <v>2009</v>
      </c>
    </row>
    <row r="3082" spans="1:6" x14ac:dyDescent="0.2">
      <c r="A3082" t="s">
        <v>3029</v>
      </c>
      <c r="B3082" t="s">
        <v>2513</v>
      </c>
      <c r="C3082">
        <v>523</v>
      </c>
      <c r="D3082">
        <v>91490353</v>
      </c>
      <c r="E3082">
        <v>1862</v>
      </c>
      <c r="F3082">
        <v>2019</v>
      </c>
    </row>
    <row r="3083" spans="1:6" x14ac:dyDescent="0.2">
      <c r="A3083" t="s">
        <v>3030</v>
      </c>
      <c r="B3083" t="s">
        <v>2513</v>
      </c>
      <c r="C3083">
        <v>524</v>
      </c>
      <c r="D3083">
        <v>91036760</v>
      </c>
      <c r="E3083">
        <v>1868</v>
      </c>
      <c r="F3083">
        <v>2000</v>
      </c>
    </row>
    <row r="3084" spans="1:6" x14ac:dyDescent="0.2">
      <c r="A3084" t="s">
        <v>3031</v>
      </c>
      <c r="B3084" t="s">
        <v>2513</v>
      </c>
      <c r="C3084">
        <v>525</v>
      </c>
      <c r="D3084">
        <v>90941129</v>
      </c>
      <c r="E3084">
        <v>1869</v>
      </c>
      <c r="F3084">
        <v>2003</v>
      </c>
    </row>
    <row r="3085" spans="1:6" x14ac:dyDescent="0.2">
      <c r="A3085" t="s">
        <v>3032</v>
      </c>
      <c r="B3085" t="s">
        <v>2513</v>
      </c>
      <c r="C3085">
        <v>526</v>
      </c>
      <c r="D3085">
        <v>90894962</v>
      </c>
      <c r="E3085">
        <v>1870</v>
      </c>
      <c r="F3085">
        <v>2014</v>
      </c>
    </row>
    <row r="3086" spans="1:6" x14ac:dyDescent="0.2">
      <c r="A3086" t="s">
        <v>3033</v>
      </c>
      <c r="B3086" t="s">
        <v>2513</v>
      </c>
      <c r="C3086">
        <v>527</v>
      </c>
      <c r="D3086">
        <v>90753806</v>
      </c>
      <c r="E3086">
        <v>1874</v>
      </c>
      <c r="F3086">
        <v>1992</v>
      </c>
    </row>
    <row r="3087" spans="1:6" x14ac:dyDescent="0.2">
      <c r="A3087" t="s">
        <v>3034</v>
      </c>
      <c r="B3087" t="s">
        <v>2513</v>
      </c>
      <c r="C3087">
        <v>528</v>
      </c>
      <c r="D3087">
        <v>90404800</v>
      </c>
      <c r="E3087">
        <v>1882</v>
      </c>
      <c r="F3087">
        <v>1983</v>
      </c>
    </row>
    <row r="3088" spans="1:6" x14ac:dyDescent="0.2">
      <c r="A3088" t="s">
        <v>3035</v>
      </c>
      <c r="B3088" t="s">
        <v>2513</v>
      </c>
      <c r="C3088">
        <v>529</v>
      </c>
      <c r="D3088">
        <v>90259536</v>
      </c>
      <c r="E3088">
        <v>1886</v>
      </c>
      <c r="F3088">
        <v>2003</v>
      </c>
    </row>
    <row r="3089" spans="1:6" x14ac:dyDescent="0.2">
      <c r="A3089" t="s">
        <v>3036</v>
      </c>
      <c r="B3089" t="s">
        <v>2513</v>
      </c>
      <c r="C3089">
        <v>530</v>
      </c>
      <c r="D3089">
        <v>89456761</v>
      </c>
      <c r="E3089">
        <v>1893</v>
      </c>
      <c r="F3089">
        <v>1996</v>
      </c>
    </row>
    <row r="3090" spans="1:6" x14ac:dyDescent="0.2">
      <c r="A3090" t="s">
        <v>3037</v>
      </c>
      <c r="B3090" t="s">
        <v>2513</v>
      </c>
      <c r="C3090">
        <v>531</v>
      </c>
      <c r="D3090">
        <v>89446268</v>
      </c>
      <c r="E3090">
        <v>1894</v>
      </c>
      <c r="F3090">
        <v>1999</v>
      </c>
    </row>
    <row r="3091" spans="1:6" x14ac:dyDescent="0.2">
      <c r="A3091" t="s">
        <v>2449</v>
      </c>
      <c r="B3091" t="s">
        <v>2513</v>
      </c>
      <c r="C3091">
        <v>532</v>
      </c>
      <c r="D3091">
        <v>89433436</v>
      </c>
      <c r="E3091">
        <v>1895</v>
      </c>
      <c r="F3091">
        <v>2006</v>
      </c>
    </row>
    <row r="3092" spans="1:6" x14ac:dyDescent="0.2">
      <c r="A3092" t="s">
        <v>3038</v>
      </c>
      <c r="B3092" t="s">
        <v>2513</v>
      </c>
      <c r="C3092">
        <v>533</v>
      </c>
      <c r="D3092">
        <v>89328627</v>
      </c>
      <c r="E3092">
        <v>1896</v>
      </c>
      <c r="F3092">
        <v>2013</v>
      </c>
    </row>
    <row r="3093" spans="1:6" x14ac:dyDescent="0.2">
      <c r="A3093" t="s">
        <v>3039</v>
      </c>
      <c r="B3093" t="s">
        <v>2513</v>
      </c>
      <c r="C3093">
        <v>534</v>
      </c>
      <c r="D3093">
        <v>88823111</v>
      </c>
      <c r="E3093">
        <v>1902</v>
      </c>
      <c r="F3093">
        <v>2011</v>
      </c>
    </row>
    <row r="3094" spans="1:6" x14ac:dyDescent="0.2">
      <c r="A3094" t="s">
        <v>3040</v>
      </c>
      <c r="B3094" t="s">
        <v>2513</v>
      </c>
      <c r="C3094">
        <v>535</v>
      </c>
      <c r="D3094">
        <v>88215156</v>
      </c>
      <c r="E3094">
        <v>1908</v>
      </c>
      <c r="F3094">
        <v>2012</v>
      </c>
    </row>
    <row r="3095" spans="1:6" x14ac:dyDescent="0.2">
      <c r="A3095" t="s">
        <v>3041</v>
      </c>
      <c r="B3095" t="s">
        <v>2513</v>
      </c>
      <c r="C3095">
        <v>536</v>
      </c>
      <c r="D3095">
        <v>88036683</v>
      </c>
      <c r="E3095">
        <v>1910</v>
      </c>
      <c r="F3095">
        <v>1992</v>
      </c>
    </row>
    <row r="3096" spans="1:6" x14ac:dyDescent="0.2">
      <c r="A3096" t="s">
        <v>3042</v>
      </c>
      <c r="B3096" t="s">
        <v>2513</v>
      </c>
      <c r="C3096">
        <v>537</v>
      </c>
      <c r="D3096">
        <v>87937815</v>
      </c>
      <c r="E3096">
        <v>1914</v>
      </c>
      <c r="F3096">
        <v>2014</v>
      </c>
    </row>
    <row r="3097" spans="1:6" x14ac:dyDescent="0.2">
      <c r="A3097" t="s">
        <v>3043</v>
      </c>
      <c r="B3097" t="s">
        <v>2513</v>
      </c>
      <c r="C3097">
        <v>538</v>
      </c>
      <c r="D3097">
        <v>87812729</v>
      </c>
      <c r="E3097">
        <v>1917</v>
      </c>
      <c r="F3097">
        <v>2001</v>
      </c>
    </row>
    <row r="3098" spans="1:6" x14ac:dyDescent="0.2">
      <c r="A3098" t="s">
        <v>3044</v>
      </c>
      <c r="B3098" t="s">
        <v>2513</v>
      </c>
      <c r="C3098">
        <v>539</v>
      </c>
      <c r="D3098">
        <v>87754044</v>
      </c>
      <c r="E3098">
        <v>1920</v>
      </c>
      <c r="F3098">
        <v>2001</v>
      </c>
    </row>
    <row r="3099" spans="1:6" x14ac:dyDescent="0.2">
      <c r="A3099" t="s">
        <v>3045</v>
      </c>
      <c r="B3099" t="s">
        <v>2513</v>
      </c>
      <c r="C3099">
        <v>540</v>
      </c>
      <c r="D3099">
        <v>87305549</v>
      </c>
      <c r="E3099">
        <v>1925</v>
      </c>
      <c r="F3099">
        <v>2013</v>
      </c>
    </row>
    <row r="3100" spans="1:6" x14ac:dyDescent="0.2">
      <c r="A3100" t="s">
        <v>3046</v>
      </c>
      <c r="B3100" t="s">
        <v>2513</v>
      </c>
      <c r="C3100">
        <v>541</v>
      </c>
      <c r="D3100">
        <v>87189756</v>
      </c>
      <c r="E3100">
        <v>1927</v>
      </c>
      <c r="F3100">
        <v>2014</v>
      </c>
    </row>
    <row r="3101" spans="1:6" x14ac:dyDescent="0.2">
      <c r="A3101" t="s">
        <v>3047</v>
      </c>
      <c r="B3101" t="s">
        <v>2513</v>
      </c>
      <c r="C3101">
        <v>542</v>
      </c>
      <c r="D3101">
        <v>87135520</v>
      </c>
      <c r="E3101">
        <v>1928</v>
      </c>
      <c r="F3101">
        <v>2003</v>
      </c>
    </row>
    <row r="3102" spans="1:6" x14ac:dyDescent="0.2">
      <c r="A3102" t="s">
        <v>3048</v>
      </c>
      <c r="B3102" t="s">
        <v>2513</v>
      </c>
      <c r="C3102">
        <v>543</v>
      </c>
      <c r="D3102">
        <v>87100449</v>
      </c>
      <c r="E3102">
        <v>1931</v>
      </c>
      <c r="F3102">
        <v>2013</v>
      </c>
    </row>
    <row r="3103" spans="1:6" x14ac:dyDescent="0.2">
      <c r="A3103" t="s">
        <v>3049</v>
      </c>
      <c r="B3103" t="s">
        <v>2513</v>
      </c>
      <c r="C3103">
        <v>544</v>
      </c>
      <c r="D3103">
        <v>87019158</v>
      </c>
      <c r="E3103">
        <v>1934</v>
      </c>
      <c r="F3103">
        <v>2007</v>
      </c>
    </row>
    <row r="3104" spans="1:6" x14ac:dyDescent="0.2">
      <c r="A3104" t="s">
        <v>3050</v>
      </c>
      <c r="B3104" t="s">
        <v>2513</v>
      </c>
      <c r="C3104">
        <v>545</v>
      </c>
      <c r="D3104">
        <v>86758912</v>
      </c>
      <c r="E3104">
        <v>1939</v>
      </c>
      <c r="F3104">
        <v>2013</v>
      </c>
    </row>
    <row r="3105" spans="1:6" x14ac:dyDescent="0.2">
      <c r="A3105" t="s">
        <v>3051</v>
      </c>
      <c r="B3105" t="s">
        <v>2513</v>
      </c>
      <c r="C3105">
        <v>546</v>
      </c>
      <c r="D3105">
        <v>86752352</v>
      </c>
      <c r="E3105">
        <v>1940</v>
      </c>
      <c r="F3105">
        <v>2011</v>
      </c>
    </row>
    <row r="3106" spans="1:6" x14ac:dyDescent="0.2">
      <c r="A3106" t="s">
        <v>3052</v>
      </c>
      <c r="B3106" t="s">
        <v>2513</v>
      </c>
      <c r="C3106">
        <v>547</v>
      </c>
      <c r="D3106">
        <v>86468162</v>
      </c>
      <c r="E3106">
        <v>1943</v>
      </c>
      <c r="F3106">
        <v>2003</v>
      </c>
    </row>
    <row r="3107" spans="1:6" x14ac:dyDescent="0.2">
      <c r="A3107" t="s">
        <v>2939</v>
      </c>
      <c r="B3107" t="s">
        <v>2513</v>
      </c>
      <c r="C3107">
        <v>548</v>
      </c>
      <c r="D3107">
        <v>86432000</v>
      </c>
      <c r="E3107">
        <v>1944</v>
      </c>
      <c r="F3107">
        <v>1979</v>
      </c>
    </row>
    <row r="3108" spans="1:6" x14ac:dyDescent="0.2">
      <c r="A3108" t="s">
        <v>3053</v>
      </c>
      <c r="B3108" t="s">
        <v>2513</v>
      </c>
      <c r="C3108">
        <v>549</v>
      </c>
      <c r="D3108">
        <v>86234523</v>
      </c>
      <c r="E3108">
        <v>1949</v>
      </c>
      <c r="F3108">
        <v>2016</v>
      </c>
    </row>
    <row r="3109" spans="1:6" x14ac:dyDescent="0.2">
      <c r="A3109" t="s">
        <v>3054</v>
      </c>
      <c r="B3109" t="s">
        <v>2513</v>
      </c>
      <c r="C3109">
        <v>550</v>
      </c>
      <c r="D3109">
        <v>86157237</v>
      </c>
      <c r="E3109">
        <v>1952</v>
      </c>
      <c r="F3109">
        <v>2011</v>
      </c>
    </row>
    <row r="3110" spans="1:6" x14ac:dyDescent="0.2">
      <c r="A3110" t="s">
        <v>3055</v>
      </c>
      <c r="B3110" t="s">
        <v>2513</v>
      </c>
      <c r="C3110">
        <v>551</v>
      </c>
      <c r="D3110">
        <v>86081711</v>
      </c>
      <c r="E3110">
        <v>1954</v>
      </c>
      <c r="F3110">
        <v>2014</v>
      </c>
    </row>
    <row r="3111" spans="1:6" x14ac:dyDescent="0.2">
      <c r="A3111" t="s">
        <v>3056</v>
      </c>
      <c r="B3111" t="s">
        <v>2513</v>
      </c>
      <c r="C3111">
        <v>552</v>
      </c>
      <c r="D3111">
        <v>85720385</v>
      </c>
      <c r="E3111">
        <v>1959</v>
      </c>
      <c r="F3111">
        <v>2002</v>
      </c>
    </row>
    <row r="3112" spans="1:6" x14ac:dyDescent="0.2">
      <c r="A3112" t="s">
        <v>3057</v>
      </c>
      <c r="B3112" t="s">
        <v>2513</v>
      </c>
      <c r="C3112">
        <v>553</v>
      </c>
      <c r="D3112">
        <v>85638656</v>
      </c>
      <c r="E3112">
        <v>1960</v>
      </c>
      <c r="F3112">
        <v>2005</v>
      </c>
    </row>
    <row r="3113" spans="1:6" x14ac:dyDescent="0.2">
      <c r="A3113" t="s">
        <v>3058</v>
      </c>
      <c r="B3113" t="s">
        <v>2513</v>
      </c>
      <c r="C3113">
        <v>554</v>
      </c>
      <c r="D3113">
        <v>85603363</v>
      </c>
      <c r="E3113">
        <v>1961</v>
      </c>
      <c r="F3113">
        <v>2006</v>
      </c>
    </row>
    <row r="3114" spans="1:6" x14ac:dyDescent="0.2">
      <c r="A3114" t="s">
        <v>3059</v>
      </c>
      <c r="B3114" t="s">
        <v>2513</v>
      </c>
      <c r="C3114">
        <v>555</v>
      </c>
      <c r="D3114">
        <v>85297000</v>
      </c>
      <c r="E3114">
        <v>1969</v>
      </c>
      <c r="F3114">
        <v>1981</v>
      </c>
    </row>
    <row r="3115" spans="1:6" x14ac:dyDescent="0.2">
      <c r="A3115" t="s">
        <v>3060</v>
      </c>
      <c r="B3115" t="s">
        <v>2513</v>
      </c>
      <c r="C3115">
        <v>556</v>
      </c>
      <c r="D3115">
        <v>84997446</v>
      </c>
      <c r="E3115">
        <v>1977</v>
      </c>
      <c r="F3115">
        <v>2015</v>
      </c>
    </row>
    <row r="3116" spans="1:6" x14ac:dyDescent="0.2">
      <c r="A3116" t="s">
        <v>3061</v>
      </c>
      <c r="B3116" t="s">
        <v>2513</v>
      </c>
      <c r="C3116">
        <v>557</v>
      </c>
      <c r="D3116">
        <v>84920539</v>
      </c>
      <c r="E3116">
        <v>1978</v>
      </c>
      <c r="F3116">
        <v>2011</v>
      </c>
    </row>
    <row r="3117" spans="1:6" x14ac:dyDescent="0.2">
      <c r="A3117" t="s">
        <v>3062</v>
      </c>
      <c r="B3117" t="s">
        <v>2513</v>
      </c>
      <c r="C3117">
        <v>558</v>
      </c>
      <c r="D3117">
        <v>84790678</v>
      </c>
      <c r="E3117">
        <v>1980</v>
      </c>
      <c r="F3117">
        <v>2013</v>
      </c>
    </row>
    <row r="3118" spans="1:6" x14ac:dyDescent="0.2">
      <c r="A3118" t="s">
        <v>3063</v>
      </c>
      <c r="B3118" t="s">
        <v>2513</v>
      </c>
      <c r="C3118">
        <v>559</v>
      </c>
      <c r="D3118">
        <v>84785914</v>
      </c>
      <c r="E3118">
        <v>1981</v>
      </c>
      <c r="F3118">
        <v>2007</v>
      </c>
    </row>
    <row r="3119" spans="1:6" x14ac:dyDescent="0.2">
      <c r="A3119" t="s">
        <v>3064</v>
      </c>
      <c r="B3119" t="s">
        <v>2513</v>
      </c>
      <c r="C3119">
        <v>560</v>
      </c>
      <c r="D3119">
        <v>84645164</v>
      </c>
      <c r="E3119">
        <v>1982</v>
      </c>
      <c r="F3119">
        <v>2006</v>
      </c>
    </row>
    <row r="3120" spans="1:6" x14ac:dyDescent="0.2">
      <c r="A3120" t="s">
        <v>3065</v>
      </c>
      <c r="B3120" t="s">
        <v>2513</v>
      </c>
      <c r="C3120">
        <v>561</v>
      </c>
      <c r="D3120">
        <v>84419388</v>
      </c>
      <c r="E3120">
        <v>1988</v>
      </c>
      <c r="F3120">
        <v>2014</v>
      </c>
    </row>
    <row r="3121" spans="1:6" x14ac:dyDescent="0.2">
      <c r="A3121" t="s">
        <v>3066</v>
      </c>
      <c r="B3121" t="s">
        <v>2513</v>
      </c>
      <c r="C3121">
        <v>562</v>
      </c>
      <c r="D3121">
        <v>83862032</v>
      </c>
      <c r="E3121">
        <v>1996</v>
      </c>
      <c r="F3121">
        <v>2006</v>
      </c>
    </row>
    <row r="3122" spans="1:6" x14ac:dyDescent="0.2">
      <c r="A3122" t="s">
        <v>2136</v>
      </c>
      <c r="B3122" t="s">
        <v>2513</v>
      </c>
      <c r="C3122">
        <v>563</v>
      </c>
      <c r="D3122">
        <v>83726031</v>
      </c>
      <c r="E3122">
        <v>1998</v>
      </c>
      <c r="F3122">
        <v>2021</v>
      </c>
    </row>
    <row r="3123" spans="1:6" x14ac:dyDescent="0.2">
      <c r="A3123" t="s">
        <v>3067</v>
      </c>
      <c r="B3123" t="s">
        <v>2513</v>
      </c>
      <c r="C3123">
        <v>564</v>
      </c>
      <c r="D3123">
        <v>83557872</v>
      </c>
      <c r="E3123">
        <v>2000</v>
      </c>
      <c r="F3123">
        <v>2000</v>
      </c>
    </row>
    <row r="3124" spans="1:6" x14ac:dyDescent="0.2">
      <c r="A3124" t="s">
        <v>2097</v>
      </c>
      <c r="B3124" t="s">
        <v>2513</v>
      </c>
      <c r="C3124">
        <v>565</v>
      </c>
      <c r="D3124">
        <v>83531958</v>
      </c>
      <c r="E3124">
        <v>2001</v>
      </c>
      <c r="F3124">
        <v>1991</v>
      </c>
    </row>
    <row r="3125" spans="1:6" x14ac:dyDescent="0.2">
      <c r="A3125" t="s">
        <v>3068</v>
      </c>
      <c r="B3125" t="s">
        <v>2513</v>
      </c>
      <c r="C3125">
        <v>566</v>
      </c>
      <c r="D3125">
        <v>83282296</v>
      </c>
      <c r="E3125">
        <v>2003</v>
      </c>
      <c r="F3125">
        <v>2001</v>
      </c>
    </row>
    <row r="3126" spans="1:6" x14ac:dyDescent="0.2">
      <c r="A3126" t="s">
        <v>3069</v>
      </c>
      <c r="B3126" t="s">
        <v>2513</v>
      </c>
      <c r="C3126">
        <v>567</v>
      </c>
      <c r="D3126">
        <v>83188165</v>
      </c>
      <c r="E3126">
        <v>2004</v>
      </c>
      <c r="F3126">
        <v>2010</v>
      </c>
    </row>
    <row r="3127" spans="1:6" x14ac:dyDescent="0.2">
      <c r="A3127" t="s">
        <v>3070</v>
      </c>
      <c r="B3127" t="s">
        <v>2513</v>
      </c>
      <c r="C3127">
        <v>568</v>
      </c>
      <c r="D3127">
        <v>83137603</v>
      </c>
      <c r="E3127">
        <v>2005</v>
      </c>
      <c r="F3127">
        <v>1999</v>
      </c>
    </row>
    <row r="3128" spans="1:6" x14ac:dyDescent="0.2">
      <c r="A3128" t="s">
        <v>3071</v>
      </c>
      <c r="B3128" t="s">
        <v>2513</v>
      </c>
      <c r="C3128">
        <v>569</v>
      </c>
      <c r="D3128">
        <v>82966152</v>
      </c>
      <c r="E3128">
        <v>2009</v>
      </c>
      <c r="F3128">
        <v>2012</v>
      </c>
    </row>
    <row r="3129" spans="1:6" x14ac:dyDescent="0.2">
      <c r="A3129" t="s">
        <v>3072</v>
      </c>
      <c r="B3129" t="s">
        <v>2513</v>
      </c>
      <c r="C3129">
        <v>570</v>
      </c>
      <c r="D3129">
        <v>82515113</v>
      </c>
      <c r="E3129">
        <v>2015</v>
      </c>
      <c r="F3129">
        <v>2012</v>
      </c>
    </row>
    <row r="3130" spans="1:6" x14ac:dyDescent="0.2">
      <c r="A3130" t="s">
        <v>3073</v>
      </c>
      <c r="B3130" t="s">
        <v>2513</v>
      </c>
      <c r="C3130">
        <v>571</v>
      </c>
      <c r="D3130">
        <v>82499399</v>
      </c>
      <c r="E3130">
        <v>2016</v>
      </c>
      <c r="F3130">
        <v>2012</v>
      </c>
    </row>
    <row r="3131" spans="1:6" x14ac:dyDescent="0.2">
      <c r="A3131" t="s">
        <v>3074</v>
      </c>
      <c r="B3131" t="s">
        <v>2513</v>
      </c>
      <c r="C3131">
        <v>572</v>
      </c>
      <c r="D3131">
        <v>82468097</v>
      </c>
      <c r="E3131">
        <v>2017</v>
      </c>
      <c r="F3131">
        <v>2005</v>
      </c>
    </row>
    <row r="3132" spans="1:6" x14ac:dyDescent="0.2">
      <c r="A3132" t="s">
        <v>3075</v>
      </c>
      <c r="B3132" t="s">
        <v>2513</v>
      </c>
      <c r="C3132">
        <v>573</v>
      </c>
      <c r="D3132">
        <v>82410456</v>
      </c>
      <c r="E3132">
        <v>2018</v>
      </c>
      <c r="F3132">
        <v>2008</v>
      </c>
    </row>
    <row r="3133" spans="1:6" x14ac:dyDescent="0.2">
      <c r="A3133" t="s">
        <v>3076</v>
      </c>
      <c r="B3133" t="s">
        <v>2513</v>
      </c>
      <c r="C3133">
        <v>574</v>
      </c>
      <c r="D3133">
        <v>82347656</v>
      </c>
      <c r="E3133">
        <v>2019</v>
      </c>
      <c r="F3133">
        <v>2015</v>
      </c>
    </row>
    <row r="3134" spans="1:6" x14ac:dyDescent="0.2">
      <c r="A3134" t="s">
        <v>3077</v>
      </c>
      <c r="B3134" t="s">
        <v>2513</v>
      </c>
      <c r="C3134">
        <v>575</v>
      </c>
      <c r="D3134">
        <v>82343495</v>
      </c>
      <c r="E3134">
        <v>2020</v>
      </c>
      <c r="F3134">
        <v>2000</v>
      </c>
    </row>
    <row r="3135" spans="1:6" x14ac:dyDescent="0.2">
      <c r="A3135" t="s">
        <v>3078</v>
      </c>
      <c r="B3135" t="s">
        <v>2513</v>
      </c>
      <c r="C3135">
        <v>576</v>
      </c>
      <c r="D3135">
        <v>82264675</v>
      </c>
      <c r="E3135">
        <v>2022</v>
      </c>
      <c r="F3135">
        <v>1991</v>
      </c>
    </row>
    <row r="3136" spans="1:6" x14ac:dyDescent="0.2">
      <c r="A3136" t="s">
        <v>3079</v>
      </c>
      <c r="B3136" t="s">
        <v>2513</v>
      </c>
      <c r="C3136">
        <v>577</v>
      </c>
      <c r="D3136">
        <v>82218107</v>
      </c>
      <c r="E3136">
        <v>2023</v>
      </c>
      <c r="F3136">
        <v>2010</v>
      </c>
    </row>
    <row r="3137" spans="1:6" x14ac:dyDescent="0.2">
      <c r="A3137" t="s">
        <v>3080</v>
      </c>
      <c r="B3137" t="s">
        <v>2513</v>
      </c>
      <c r="C3137">
        <v>578</v>
      </c>
      <c r="D3137">
        <v>82169884</v>
      </c>
      <c r="E3137">
        <v>2024</v>
      </c>
      <c r="F3137">
        <v>2007</v>
      </c>
    </row>
    <row r="3138" spans="1:6" x14ac:dyDescent="0.2">
      <c r="A3138" t="s">
        <v>3081</v>
      </c>
      <c r="B3138" t="s">
        <v>2513</v>
      </c>
      <c r="C3138">
        <v>579</v>
      </c>
      <c r="D3138">
        <v>82150642</v>
      </c>
      <c r="E3138">
        <v>2025</v>
      </c>
      <c r="F3138">
        <v>1998</v>
      </c>
    </row>
    <row r="3139" spans="1:6" x14ac:dyDescent="0.2">
      <c r="A3139" t="s">
        <v>3082</v>
      </c>
      <c r="B3139" t="s">
        <v>2513</v>
      </c>
      <c r="C3139">
        <v>580</v>
      </c>
      <c r="D3139">
        <v>81979826</v>
      </c>
      <c r="E3139">
        <v>2030</v>
      </c>
      <c r="F3139">
        <v>2006</v>
      </c>
    </row>
    <row r="3140" spans="1:6" x14ac:dyDescent="0.2">
      <c r="A3140" t="s">
        <v>3083</v>
      </c>
      <c r="B3140" t="s">
        <v>2513</v>
      </c>
      <c r="C3140">
        <v>581</v>
      </c>
      <c r="D3140">
        <v>81613606</v>
      </c>
      <c r="E3140">
        <v>2034</v>
      </c>
      <c r="F3140">
        <v>1988</v>
      </c>
    </row>
    <row r="3141" spans="1:6" x14ac:dyDescent="0.2">
      <c r="A3141" t="s">
        <v>3084</v>
      </c>
      <c r="B3141" t="s">
        <v>2513</v>
      </c>
      <c r="C3141">
        <v>582</v>
      </c>
      <c r="D3141">
        <v>81600000</v>
      </c>
      <c r="E3141">
        <v>2035</v>
      </c>
      <c r="F3141">
        <v>1970</v>
      </c>
    </row>
    <row r="3142" spans="1:6" x14ac:dyDescent="0.2">
      <c r="A3142" t="s">
        <v>3085</v>
      </c>
      <c r="B3142" t="s">
        <v>2513</v>
      </c>
      <c r="C3142">
        <v>583</v>
      </c>
      <c r="D3142">
        <v>81515369</v>
      </c>
      <c r="E3142">
        <v>2037</v>
      </c>
      <c r="F3142">
        <v>2011</v>
      </c>
    </row>
    <row r="3143" spans="1:6" x14ac:dyDescent="0.2">
      <c r="A3143" t="s">
        <v>3086</v>
      </c>
      <c r="B3143" t="s">
        <v>2513</v>
      </c>
      <c r="C3143">
        <v>584</v>
      </c>
      <c r="D3143">
        <v>81452156</v>
      </c>
      <c r="E3143">
        <v>2040</v>
      </c>
      <c r="F3143">
        <v>1995</v>
      </c>
    </row>
    <row r="3144" spans="1:6" x14ac:dyDescent="0.2">
      <c r="A3144" t="s">
        <v>3087</v>
      </c>
      <c r="B3144" t="s">
        <v>2513</v>
      </c>
      <c r="C3144">
        <v>585</v>
      </c>
      <c r="D3144">
        <v>81240406</v>
      </c>
      <c r="E3144">
        <v>2043</v>
      </c>
      <c r="F3144">
        <v>2003</v>
      </c>
    </row>
    <row r="3145" spans="1:6" x14ac:dyDescent="0.2">
      <c r="A3145" t="s">
        <v>3088</v>
      </c>
      <c r="B3145" t="s">
        <v>2513</v>
      </c>
      <c r="C3145">
        <v>586</v>
      </c>
      <c r="D3145">
        <v>81198894</v>
      </c>
      <c r="E3145">
        <v>2044</v>
      </c>
      <c r="F3145">
        <v>1984</v>
      </c>
    </row>
    <row r="3146" spans="1:6" x14ac:dyDescent="0.2">
      <c r="A3146" t="s">
        <v>3089</v>
      </c>
      <c r="B3146" t="s">
        <v>2513</v>
      </c>
      <c r="C3146">
        <v>587</v>
      </c>
      <c r="D3146">
        <v>81126522</v>
      </c>
      <c r="E3146">
        <v>2045</v>
      </c>
      <c r="F3146">
        <v>2010</v>
      </c>
    </row>
    <row r="3147" spans="1:6" x14ac:dyDescent="0.2">
      <c r="A3147" t="s">
        <v>3090</v>
      </c>
      <c r="B3147" t="s">
        <v>2513</v>
      </c>
      <c r="C3147">
        <v>588</v>
      </c>
      <c r="D3147">
        <v>81093313</v>
      </c>
      <c r="E3147">
        <v>2047</v>
      </c>
      <c r="F3147">
        <v>2016</v>
      </c>
    </row>
    <row r="3148" spans="1:6" x14ac:dyDescent="0.2">
      <c r="A3148" t="s">
        <v>3091</v>
      </c>
      <c r="B3148" t="s">
        <v>2513</v>
      </c>
      <c r="C3148">
        <v>589</v>
      </c>
      <c r="D3148">
        <v>80743363</v>
      </c>
      <c r="E3148">
        <v>2051</v>
      </c>
      <c r="F3148">
        <v>2007</v>
      </c>
    </row>
    <row r="3149" spans="1:6" x14ac:dyDescent="0.2">
      <c r="A3149" t="s">
        <v>3092</v>
      </c>
      <c r="B3149" t="s">
        <v>2513</v>
      </c>
      <c r="C3149">
        <v>590</v>
      </c>
      <c r="D3149">
        <v>80509622</v>
      </c>
      <c r="E3149">
        <v>2058</v>
      </c>
      <c r="F3149">
        <v>2018</v>
      </c>
    </row>
    <row r="3150" spans="1:6" x14ac:dyDescent="0.2">
      <c r="A3150" t="s">
        <v>2625</v>
      </c>
      <c r="B3150" t="s">
        <v>2513</v>
      </c>
      <c r="C3150">
        <v>591</v>
      </c>
      <c r="D3150">
        <v>80460948</v>
      </c>
      <c r="E3150">
        <v>2059</v>
      </c>
      <c r="F3150">
        <v>2007</v>
      </c>
    </row>
    <row r="3151" spans="1:6" x14ac:dyDescent="0.2">
      <c r="A3151" t="s">
        <v>3093</v>
      </c>
      <c r="B3151" t="s">
        <v>2513</v>
      </c>
      <c r="C3151">
        <v>592</v>
      </c>
      <c r="D3151">
        <v>80200936</v>
      </c>
      <c r="E3151">
        <v>2062</v>
      </c>
      <c r="F3151">
        <v>2018</v>
      </c>
    </row>
    <row r="3152" spans="1:6" x14ac:dyDescent="0.2">
      <c r="A3152" t="s">
        <v>2540</v>
      </c>
      <c r="B3152" t="s">
        <v>2513</v>
      </c>
      <c r="C3152">
        <v>593</v>
      </c>
      <c r="D3152">
        <v>80000000</v>
      </c>
      <c r="E3152">
        <v>2066</v>
      </c>
      <c r="F3152">
        <v>1976</v>
      </c>
    </row>
    <row r="3153" spans="1:6" x14ac:dyDescent="0.2">
      <c r="A3153" t="s">
        <v>3094</v>
      </c>
      <c r="B3153" t="s">
        <v>2513</v>
      </c>
      <c r="C3153">
        <v>594</v>
      </c>
      <c r="D3153">
        <v>79958599</v>
      </c>
      <c r="E3153">
        <v>2067</v>
      </c>
      <c r="F3153">
        <v>2001</v>
      </c>
    </row>
    <row r="3154" spans="1:6" x14ac:dyDescent="0.2">
      <c r="A3154" t="s">
        <v>3095</v>
      </c>
      <c r="B3154" t="s">
        <v>2513</v>
      </c>
      <c r="C3154">
        <v>595</v>
      </c>
      <c r="D3154">
        <v>79799880</v>
      </c>
      <c r="E3154">
        <v>2069</v>
      </c>
      <c r="F3154">
        <v>2015</v>
      </c>
    </row>
    <row r="3155" spans="1:6" x14ac:dyDescent="0.2">
      <c r="A3155" t="s">
        <v>3096</v>
      </c>
      <c r="B3155" t="s">
        <v>2513</v>
      </c>
      <c r="C3155">
        <v>596</v>
      </c>
      <c r="D3155">
        <v>79781695</v>
      </c>
      <c r="E3155">
        <v>2070</v>
      </c>
      <c r="F3155">
        <v>2012</v>
      </c>
    </row>
    <row r="3156" spans="1:6" x14ac:dyDescent="0.2">
      <c r="A3156" t="s">
        <v>3097</v>
      </c>
      <c r="B3156" t="s">
        <v>2513</v>
      </c>
      <c r="C3156">
        <v>597</v>
      </c>
      <c r="D3156">
        <v>79498846</v>
      </c>
      <c r="E3156">
        <v>2073</v>
      </c>
      <c r="F3156">
        <v>2008</v>
      </c>
    </row>
    <row r="3157" spans="1:6" x14ac:dyDescent="0.2">
      <c r="A3157" t="s">
        <v>3098</v>
      </c>
      <c r="B3157" t="s">
        <v>2513</v>
      </c>
      <c r="C3157">
        <v>598</v>
      </c>
      <c r="D3157">
        <v>79493831</v>
      </c>
      <c r="E3157">
        <v>2074</v>
      </c>
      <c r="F3157">
        <v>2002</v>
      </c>
    </row>
    <row r="3158" spans="1:6" x14ac:dyDescent="0.2">
      <c r="A3158" t="s">
        <v>3099</v>
      </c>
      <c r="B3158" t="s">
        <v>2513</v>
      </c>
      <c r="C3158">
        <v>599</v>
      </c>
      <c r="D3158">
        <v>79316957</v>
      </c>
      <c r="E3158">
        <v>2075</v>
      </c>
      <c r="F3158">
        <v>2003</v>
      </c>
    </row>
    <row r="3159" spans="1:6" x14ac:dyDescent="0.2">
      <c r="A3159" t="s">
        <v>3100</v>
      </c>
      <c r="B3159" t="s">
        <v>2513</v>
      </c>
      <c r="C3159">
        <v>600</v>
      </c>
      <c r="D3159">
        <v>78988148</v>
      </c>
      <c r="E3159">
        <v>2081</v>
      </c>
      <c r="F3159">
        <v>2016</v>
      </c>
    </row>
    <row r="3160" spans="1:6" x14ac:dyDescent="0.2">
      <c r="A3160" t="s">
        <v>3101</v>
      </c>
      <c r="B3160" t="s">
        <v>2513</v>
      </c>
      <c r="C3160">
        <v>601</v>
      </c>
      <c r="D3160">
        <v>78966486</v>
      </c>
      <c r="E3160">
        <v>2082</v>
      </c>
      <c r="F3160">
        <v>2017</v>
      </c>
    </row>
    <row r="3161" spans="1:6" x14ac:dyDescent="0.2">
      <c r="A3161" t="s">
        <v>3102</v>
      </c>
      <c r="B3161" t="s">
        <v>2513</v>
      </c>
      <c r="C3161">
        <v>602</v>
      </c>
      <c r="D3161">
        <v>78903124</v>
      </c>
      <c r="E3161">
        <v>2084</v>
      </c>
      <c r="F3161">
        <v>2015</v>
      </c>
    </row>
    <row r="3162" spans="1:6" x14ac:dyDescent="0.2">
      <c r="A3162" t="s">
        <v>3103</v>
      </c>
      <c r="B3162" t="s">
        <v>2513</v>
      </c>
      <c r="C3162">
        <v>603</v>
      </c>
      <c r="D3162">
        <v>78868508</v>
      </c>
      <c r="E3162">
        <v>2085</v>
      </c>
      <c r="F3162">
        <v>1982</v>
      </c>
    </row>
    <row r="3163" spans="1:6" x14ac:dyDescent="0.2">
      <c r="A3163" t="s">
        <v>3104</v>
      </c>
      <c r="B3163" t="s">
        <v>2513</v>
      </c>
      <c r="C3163">
        <v>604</v>
      </c>
      <c r="D3163">
        <v>78844582</v>
      </c>
      <c r="E3163">
        <v>2086</v>
      </c>
      <c r="F3163">
        <v>2016</v>
      </c>
    </row>
    <row r="3164" spans="1:6" x14ac:dyDescent="0.2">
      <c r="A3164" t="s">
        <v>3105</v>
      </c>
      <c r="B3164" t="s">
        <v>2513</v>
      </c>
      <c r="C3164">
        <v>605</v>
      </c>
      <c r="D3164">
        <v>78638987</v>
      </c>
      <c r="E3164">
        <v>2092</v>
      </c>
      <c r="F3164">
        <v>2007</v>
      </c>
    </row>
    <row r="3165" spans="1:6" x14ac:dyDescent="0.2">
      <c r="A3165" t="s">
        <v>3106</v>
      </c>
      <c r="B3165" t="s">
        <v>2513</v>
      </c>
      <c r="C3165">
        <v>606</v>
      </c>
      <c r="D3165">
        <v>78568977</v>
      </c>
      <c r="E3165">
        <v>2093</v>
      </c>
      <c r="F3165">
        <v>2006</v>
      </c>
    </row>
    <row r="3166" spans="1:6" x14ac:dyDescent="0.2">
      <c r="A3166" t="s">
        <v>3107</v>
      </c>
      <c r="B3166" t="s">
        <v>2513</v>
      </c>
      <c r="C3166">
        <v>607</v>
      </c>
      <c r="D3166">
        <v>78418811</v>
      </c>
      <c r="E3166">
        <v>2095</v>
      </c>
      <c r="F3166">
        <v>2013</v>
      </c>
    </row>
    <row r="3167" spans="1:6" x14ac:dyDescent="0.2">
      <c r="A3167" t="s">
        <v>3108</v>
      </c>
      <c r="B3167" t="s">
        <v>2513</v>
      </c>
      <c r="C3167">
        <v>608</v>
      </c>
      <c r="D3167">
        <v>78382433</v>
      </c>
      <c r="E3167">
        <v>2096</v>
      </c>
      <c r="F3167">
        <v>2002</v>
      </c>
    </row>
    <row r="3168" spans="1:6" x14ac:dyDescent="0.2">
      <c r="A3168" t="s">
        <v>3109</v>
      </c>
      <c r="B3168" t="s">
        <v>2513</v>
      </c>
      <c r="C3168">
        <v>609</v>
      </c>
      <c r="D3168">
        <v>78371200</v>
      </c>
      <c r="E3168">
        <v>2098</v>
      </c>
      <c r="F3168">
        <v>1984</v>
      </c>
    </row>
    <row r="3169" spans="1:6" x14ac:dyDescent="0.2">
      <c r="A3169" t="s">
        <v>3110</v>
      </c>
      <c r="B3169" t="s">
        <v>2513</v>
      </c>
      <c r="C3169">
        <v>610</v>
      </c>
      <c r="D3169">
        <v>78130625</v>
      </c>
      <c r="E3169">
        <v>2105</v>
      </c>
      <c r="F3169">
        <v>2018</v>
      </c>
    </row>
    <row r="3170" spans="1:6" x14ac:dyDescent="0.2">
      <c r="A3170" t="s">
        <v>3111</v>
      </c>
      <c r="B3170" t="s">
        <v>2513</v>
      </c>
      <c r="C3170">
        <v>611</v>
      </c>
      <c r="D3170">
        <v>78110021</v>
      </c>
      <c r="E3170">
        <v>2107</v>
      </c>
      <c r="F3170">
        <v>2004</v>
      </c>
    </row>
    <row r="3171" spans="1:6" x14ac:dyDescent="0.2">
      <c r="A3171" t="s">
        <v>3112</v>
      </c>
      <c r="B3171" t="s">
        <v>2513</v>
      </c>
      <c r="C3171">
        <v>612</v>
      </c>
      <c r="D3171">
        <v>78094714</v>
      </c>
      <c r="E3171">
        <v>2108</v>
      </c>
      <c r="F3171">
        <v>2008</v>
      </c>
    </row>
    <row r="3172" spans="1:6" x14ac:dyDescent="0.2">
      <c r="A3172" t="s">
        <v>3113</v>
      </c>
      <c r="B3172" t="s">
        <v>2513</v>
      </c>
      <c r="C3172">
        <v>613</v>
      </c>
      <c r="D3172">
        <v>77912251</v>
      </c>
      <c r="E3172">
        <v>2113</v>
      </c>
      <c r="F3172">
        <v>2009</v>
      </c>
    </row>
    <row r="3173" spans="1:6" x14ac:dyDescent="0.2">
      <c r="A3173" t="s">
        <v>3114</v>
      </c>
      <c r="B3173" t="s">
        <v>2513</v>
      </c>
      <c r="C3173">
        <v>614</v>
      </c>
      <c r="D3173">
        <v>77745966</v>
      </c>
      <c r="E3173">
        <v>2116</v>
      </c>
      <c r="F3173">
        <v>1998</v>
      </c>
    </row>
    <row r="3174" spans="1:6" x14ac:dyDescent="0.2">
      <c r="A3174" t="s">
        <v>3115</v>
      </c>
      <c r="B3174" t="s">
        <v>2513</v>
      </c>
      <c r="C3174">
        <v>615</v>
      </c>
      <c r="D3174">
        <v>77677553</v>
      </c>
      <c r="E3174">
        <v>2118</v>
      </c>
      <c r="F3174">
        <v>2007</v>
      </c>
    </row>
    <row r="3175" spans="1:6" x14ac:dyDescent="0.2">
      <c r="A3175" t="s">
        <v>3116</v>
      </c>
      <c r="B3175" t="s">
        <v>2513</v>
      </c>
      <c r="C3175">
        <v>616</v>
      </c>
      <c r="D3175">
        <v>77663556</v>
      </c>
      <c r="E3175">
        <v>2120</v>
      </c>
      <c r="F3175">
        <v>2005</v>
      </c>
    </row>
    <row r="3176" spans="1:6" x14ac:dyDescent="0.2">
      <c r="A3176" t="s">
        <v>3117</v>
      </c>
      <c r="B3176" t="s">
        <v>2513</v>
      </c>
      <c r="C3176">
        <v>617</v>
      </c>
      <c r="D3176">
        <v>77628265</v>
      </c>
      <c r="E3176">
        <v>2121</v>
      </c>
      <c r="F3176">
        <v>2002</v>
      </c>
    </row>
    <row r="3177" spans="1:6" x14ac:dyDescent="0.2">
      <c r="A3177" t="s">
        <v>3118</v>
      </c>
      <c r="B3177" t="s">
        <v>2513</v>
      </c>
      <c r="C3177">
        <v>618</v>
      </c>
      <c r="D3177">
        <v>77411570</v>
      </c>
      <c r="E3177">
        <v>2126</v>
      </c>
      <c r="F3177">
        <v>2021</v>
      </c>
    </row>
    <row r="3178" spans="1:6" x14ac:dyDescent="0.2">
      <c r="A3178" t="s">
        <v>3119</v>
      </c>
      <c r="B3178" t="s">
        <v>2513</v>
      </c>
      <c r="C3178">
        <v>619</v>
      </c>
      <c r="D3178">
        <v>77356942</v>
      </c>
      <c r="E3178">
        <v>2127</v>
      </c>
      <c r="F3178">
        <v>2006</v>
      </c>
    </row>
    <row r="3179" spans="1:6" x14ac:dyDescent="0.2">
      <c r="A3179" t="s">
        <v>3120</v>
      </c>
      <c r="B3179" t="s">
        <v>2513</v>
      </c>
      <c r="C3179">
        <v>620</v>
      </c>
      <c r="D3179">
        <v>77187281</v>
      </c>
      <c r="E3179">
        <v>2130</v>
      </c>
      <c r="F3179">
        <v>2011</v>
      </c>
    </row>
    <row r="3180" spans="1:6" x14ac:dyDescent="0.2">
      <c r="A3180" t="s">
        <v>3121</v>
      </c>
      <c r="B3180" t="s">
        <v>2513</v>
      </c>
      <c r="C3180">
        <v>621</v>
      </c>
      <c r="D3180">
        <v>77068246</v>
      </c>
      <c r="E3180">
        <v>2133</v>
      </c>
      <c r="F3180">
        <v>2016</v>
      </c>
    </row>
    <row r="3181" spans="1:6" x14ac:dyDescent="0.2">
      <c r="A3181" t="s">
        <v>3122</v>
      </c>
      <c r="B3181" t="s">
        <v>2513</v>
      </c>
      <c r="C3181">
        <v>622</v>
      </c>
      <c r="D3181">
        <v>76994245</v>
      </c>
      <c r="E3181">
        <v>2135</v>
      </c>
      <c r="F3181">
        <v>2021</v>
      </c>
    </row>
    <row r="3182" spans="1:6" x14ac:dyDescent="0.2">
      <c r="A3182" t="s">
        <v>3123</v>
      </c>
      <c r="B3182" t="s">
        <v>2513</v>
      </c>
      <c r="C3182">
        <v>623</v>
      </c>
      <c r="D3182">
        <v>76700659</v>
      </c>
      <c r="E3182">
        <v>2137</v>
      </c>
      <c r="F3182">
        <v>2006</v>
      </c>
    </row>
    <row r="3183" spans="1:6" x14ac:dyDescent="0.2">
      <c r="A3183" t="s">
        <v>3124</v>
      </c>
      <c r="B3183" t="s">
        <v>2513</v>
      </c>
      <c r="C3183">
        <v>624</v>
      </c>
      <c r="D3183">
        <v>76665191</v>
      </c>
      <c r="E3183">
        <v>2140</v>
      </c>
      <c r="F3183">
        <v>2004</v>
      </c>
    </row>
    <row r="3184" spans="1:6" x14ac:dyDescent="0.2">
      <c r="A3184" t="s">
        <v>3125</v>
      </c>
      <c r="B3184" t="s">
        <v>2513</v>
      </c>
      <c r="C3184">
        <v>625</v>
      </c>
      <c r="D3184">
        <v>76490720</v>
      </c>
      <c r="E3184">
        <v>2145</v>
      </c>
      <c r="F3184">
        <v>2003</v>
      </c>
    </row>
    <row r="3185" spans="1:6" x14ac:dyDescent="0.2">
      <c r="A3185" t="s">
        <v>3126</v>
      </c>
      <c r="B3185" t="s">
        <v>2513</v>
      </c>
      <c r="C3185">
        <v>626</v>
      </c>
      <c r="D3185">
        <v>76419755</v>
      </c>
      <c r="E3185">
        <v>2148</v>
      </c>
      <c r="F3185">
        <v>2019</v>
      </c>
    </row>
    <row r="3186" spans="1:6" x14ac:dyDescent="0.2">
      <c r="A3186" t="s">
        <v>3127</v>
      </c>
      <c r="B3186" t="s">
        <v>2513</v>
      </c>
      <c r="C3186">
        <v>627</v>
      </c>
      <c r="D3186">
        <v>76347426</v>
      </c>
      <c r="E3186">
        <v>2150</v>
      </c>
      <c r="F3186">
        <v>1999</v>
      </c>
    </row>
    <row r="3187" spans="1:6" x14ac:dyDescent="0.2">
      <c r="A3187" t="s">
        <v>3128</v>
      </c>
      <c r="B3187" t="s">
        <v>2513</v>
      </c>
      <c r="C3187">
        <v>628</v>
      </c>
      <c r="D3187">
        <v>76338111</v>
      </c>
      <c r="E3187">
        <v>2152</v>
      </c>
      <c r="F3187">
        <v>2011</v>
      </c>
    </row>
    <row r="3188" spans="1:6" x14ac:dyDescent="0.2">
      <c r="A3188" t="s">
        <v>3129</v>
      </c>
      <c r="B3188" t="s">
        <v>2513</v>
      </c>
      <c r="C3188">
        <v>629</v>
      </c>
      <c r="D3188">
        <v>76287982</v>
      </c>
      <c r="E3188">
        <v>2153</v>
      </c>
      <c r="F3188">
        <v>2004</v>
      </c>
    </row>
    <row r="3189" spans="1:6" x14ac:dyDescent="0.2">
      <c r="A3189" t="s">
        <v>3130</v>
      </c>
      <c r="B3189" t="s">
        <v>2513</v>
      </c>
      <c r="C3189">
        <v>630</v>
      </c>
      <c r="D3189">
        <v>76270454</v>
      </c>
      <c r="E3189">
        <v>2154</v>
      </c>
      <c r="F3189">
        <v>1987</v>
      </c>
    </row>
    <row r="3190" spans="1:6" x14ac:dyDescent="0.2">
      <c r="A3190" t="s">
        <v>3131</v>
      </c>
      <c r="B3190" t="s">
        <v>2513</v>
      </c>
      <c r="C3190">
        <v>631</v>
      </c>
      <c r="D3190">
        <v>76182388</v>
      </c>
      <c r="E3190">
        <v>2157</v>
      </c>
      <c r="F3190">
        <v>2007</v>
      </c>
    </row>
    <row r="3191" spans="1:6" x14ac:dyDescent="0.2">
      <c r="A3191" t="s">
        <v>3132</v>
      </c>
      <c r="B3191" t="s">
        <v>2513</v>
      </c>
      <c r="C3191">
        <v>632</v>
      </c>
      <c r="D3191">
        <v>76130093</v>
      </c>
      <c r="E3191">
        <v>2158</v>
      </c>
      <c r="F3191">
        <v>2011</v>
      </c>
    </row>
    <row r="3192" spans="1:6" x14ac:dyDescent="0.2">
      <c r="A3192" t="s">
        <v>3133</v>
      </c>
      <c r="B3192" t="s">
        <v>2513</v>
      </c>
      <c r="C3192">
        <v>633</v>
      </c>
      <c r="D3192">
        <v>76073488</v>
      </c>
      <c r="E3192">
        <v>2161</v>
      </c>
      <c r="F3192">
        <v>2018</v>
      </c>
    </row>
    <row r="3193" spans="1:6" x14ac:dyDescent="0.2">
      <c r="A3193" t="s">
        <v>3134</v>
      </c>
      <c r="B3193" t="s">
        <v>2513</v>
      </c>
      <c r="C3193">
        <v>634</v>
      </c>
      <c r="D3193">
        <v>76014335</v>
      </c>
      <c r="E3193">
        <v>2164</v>
      </c>
      <c r="F3193">
        <v>2008</v>
      </c>
    </row>
    <row r="3194" spans="1:6" x14ac:dyDescent="0.2">
      <c r="A3194" t="s">
        <v>3135</v>
      </c>
      <c r="B3194" t="s">
        <v>2513</v>
      </c>
      <c r="C3194">
        <v>635</v>
      </c>
      <c r="D3194">
        <v>75984700</v>
      </c>
      <c r="E3194">
        <v>2165</v>
      </c>
      <c r="F3194">
        <v>2018</v>
      </c>
    </row>
    <row r="3195" spans="1:6" x14ac:dyDescent="0.2">
      <c r="A3195" t="s">
        <v>3136</v>
      </c>
      <c r="B3195" t="s">
        <v>2513</v>
      </c>
      <c r="C3195">
        <v>636</v>
      </c>
      <c r="D3195">
        <v>75981180</v>
      </c>
      <c r="E3195">
        <v>2166</v>
      </c>
      <c r="F3195">
        <v>2008</v>
      </c>
    </row>
    <row r="3196" spans="1:6" x14ac:dyDescent="0.2">
      <c r="A3196" t="s">
        <v>3137</v>
      </c>
      <c r="B3196" t="s">
        <v>2513</v>
      </c>
      <c r="C3196">
        <v>637</v>
      </c>
      <c r="D3196">
        <v>75837743</v>
      </c>
      <c r="E3196">
        <v>2168</v>
      </c>
      <c r="F3196">
        <v>2018</v>
      </c>
    </row>
    <row r="3197" spans="1:6" x14ac:dyDescent="0.2">
      <c r="A3197" t="s">
        <v>3138</v>
      </c>
      <c r="B3197" t="s">
        <v>2513</v>
      </c>
      <c r="C3197">
        <v>638</v>
      </c>
      <c r="D3197">
        <v>75513170</v>
      </c>
      <c r="E3197">
        <v>2172</v>
      </c>
      <c r="F3197">
        <v>2007</v>
      </c>
    </row>
    <row r="3198" spans="1:6" x14ac:dyDescent="0.2">
      <c r="A3198" t="s">
        <v>3139</v>
      </c>
      <c r="B3198" t="s">
        <v>2513</v>
      </c>
      <c r="C3198">
        <v>639</v>
      </c>
      <c r="D3198">
        <v>75505856</v>
      </c>
      <c r="E3198">
        <v>2174</v>
      </c>
      <c r="F3198">
        <v>1992</v>
      </c>
    </row>
    <row r="3199" spans="1:6" x14ac:dyDescent="0.2">
      <c r="A3199" t="s">
        <v>3140</v>
      </c>
      <c r="B3199" t="s">
        <v>2513</v>
      </c>
      <c r="C3199">
        <v>640</v>
      </c>
      <c r="D3199">
        <v>75450437</v>
      </c>
      <c r="E3199">
        <v>2176</v>
      </c>
      <c r="F3199">
        <v>2011</v>
      </c>
    </row>
    <row r="3200" spans="1:6" x14ac:dyDescent="0.2">
      <c r="A3200" t="s">
        <v>3141</v>
      </c>
      <c r="B3200" t="s">
        <v>2513</v>
      </c>
      <c r="C3200">
        <v>641</v>
      </c>
      <c r="D3200">
        <v>75339459</v>
      </c>
      <c r="E3200">
        <v>2178</v>
      </c>
      <c r="F3200">
        <v>2018</v>
      </c>
    </row>
    <row r="3201" spans="1:6" x14ac:dyDescent="0.2">
      <c r="A3201">
        <v>10</v>
      </c>
      <c r="B3201" t="s">
        <v>2513</v>
      </c>
      <c r="C3201">
        <v>642</v>
      </c>
      <c r="D3201">
        <v>74865517</v>
      </c>
      <c r="E3201">
        <v>2187</v>
      </c>
      <c r="F3201">
        <v>1979</v>
      </c>
    </row>
    <row r="3202" spans="1:6" x14ac:dyDescent="0.2">
      <c r="A3202" t="s">
        <v>3142</v>
      </c>
      <c r="B3202" t="s">
        <v>2513</v>
      </c>
      <c r="C3202">
        <v>643</v>
      </c>
      <c r="D3202">
        <v>74787599</v>
      </c>
      <c r="E3202">
        <v>2190</v>
      </c>
      <c r="F3202">
        <v>1991</v>
      </c>
    </row>
    <row r="3203" spans="1:6" x14ac:dyDescent="0.2">
      <c r="A3203" t="s">
        <v>3143</v>
      </c>
      <c r="B3203" t="s">
        <v>2513</v>
      </c>
      <c r="C3203">
        <v>644</v>
      </c>
      <c r="D3203">
        <v>74679822</v>
      </c>
      <c r="E3203">
        <v>2193</v>
      </c>
      <c r="F3203">
        <v>2014</v>
      </c>
    </row>
    <row r="3204" spans="1:6" x14ac:dyDescent="0.2">
      <c r="A3204" t="s">
        <v>3144</v>
      </c>
      <c r="B3204" t="s">
        <v>2513</v>
      </c>
      <c r="C3204">
        <v>645</v>
      </c>
      <c r="D3204">
        <v>74608570</v>
      </c>
      <c r="E3204">
        <v>2194</v>
      </c>
      <c r="F3204">
        <v>1999</v>
      </c>
    </row>
    <row r="3205" spans="1:6" x14ac:dyDescent="0.2">
      <c r="A3205" t="s">
        <v>3145</v>
      </c>
      <c r="B3205" t="s">
        <v>2513</v>
      </c>
      <c r="C3205">
        <v>646</v>
      </c>
      <c r="D3205">
        <v>74558115</v>
      </c>
      <c r="E3205">
        <v>2195</v>
      </c>
      <c r="F3205">
        <v>2001</v>
      </c>
    </row>
    <row r="3206" spans="1:6" x14ac:dyDescent="0.2">
      <c r="A3206" t="s">
        <v>3146</v>
      </c>
      <c r="B3206" t="s">
        <v>2513</v>
      </c>
      <c r="C3206">
        <v>647</v>
      </c>
      <c r="D3206">
        <v>74189677</v>
      </c>
      <c r="E3206">
        <v>2202</v>
      </c>
      <c r="F3206">
        <v>1993</v>
      </c>
    </row>
    <row r="3207" spans="1:6" x14ac:dyDescent="0.2">
      <c r="A3207" t="s">
        <v>3147</v>
      </c>
      <c r="B3207" t="s">
        <v>2513</v>
      </c>
      <c r="C3207">
        <v>648</v>
      </c>
      <c r="D3207">
        <v>74188937</v>
      </c>
      <c r="E3207">
        <v>2203</v>
      </c>
      <c r="F3207">
        <v>2013</v>
      </c>
    </row>
    <row r="3208" spans="1:6" x14ac:dyDescent="0.2">
      <c r="A3208" t="s">
        <v>3148</v>
      </c>
      <c r="B3208" t="s">
        <v>2513</v>
      </c>
      <c r="C3208">
        <v>649</v>
      </c>
      <c r="D3208">
        <v>74036715</v>
      </c>
      <c r="E3208">
        <v>2207</v>
      </c>
      <c r="F3208">
        <v>2004</v>
      </c>
    </row>
    <row r="3209" spans="1:6" x14ac:dyDescent="0.2">
      <c r="A3209" t="s">
        <v>3149</v>
      </c>
      <c r="B3209" t="s">
        <v>2513</v>
      </c>
      <c r="C3209">
        <v>650</v>
      </c>
      <c r="D3209">
        <v>73956241</v>
      </c>
      <c r="E3209">
        <v>2209</v>
      </c>
      <c r="F3209">
        <v>1999</v>
      </c>
    </row>
    <row r="3210" spans="1:6" x14ac:dyDescent="0.2">
      <c r="A3210" t="s">
        <v>3150</v>
      </c>
      <c r="B3210" t="s">
        <v>2513</v>
      </c>
      <c r="C3210">
        <v>651</v>
      </c>
      <c r="D3210">
        <v>73691419</v>
      </c>
      <c r="E3210">
        <v>2215</v>
      </c>
      <c r="F3210">
        <v>1979</v>
      </c>
    </row>
    <row r="3211" spans="1:6" x14ac:dyDescent="0.2">
      <c r="A3211" t="s">
        <v>3151</v>
      </c>
      <c r="B3211" t="s">
        <v>2513</v>
      </c>
      <c r="C3211">
        <v>652</v>
      </c>
      <c r="D3211">
        <v>73534117</v>
      </c>
      <c r="E3211">
        <v>2216</v>
      </c>
      <c r="F3211">
        <v>2007</v>
      </c>
    </row>
    <row r="3212" spans="1:6" x14ac:dyDescent="0.2">
      <c r="A3212" t="s">
        <v>2977</v>
      </c>
      <c r="B3212" t="s">
        <v>2513</v>
      </c>
      <c r="C3212">
        <v>653</v>
      </c>
      <c r="D3212">
        <v>73475268</v>
      </c>
      <c r="E3212">
        <v>2218</v>
      </c>
      <c r="F3212">
        <v>1999</v>
      </c>
    </row>
    <row r="3213" spans="1:6" x14ac:dyDescent="0.2">
      <c r="A3213" t="s">
        <v>3152</v>
      </c>
      <c r="B3213" t="s">
        <v>2513</v>
      </c>
      <c r="C3213">
        <v>654</v>
      </c>
      <c r="D3213">
        <v>73244881</v>
      </c>
      <c r="E3213">
        <v>2221</v>
      </c>
      <c r="F3213">
        <v>2012</v>
      </c>
    </row>
    <row r="3214" spans="1:6" x14ac:dyDescent="0.2">
      <c r="A3214" t="s">
        <v>3153</v>
      </c>
      <c r="B3214" t="s">
        <v>2513</v>
      </c>
      <c r="C3214">
        <v>655</v>
      </c>
      <c r="D3214">
        <v>72835710</v>
      </c>
      <c r="E3214">
        <v>2227</v>
      </c>
      <c r="F3214">
        <v>2013</v>
      </c>
    </row>
    <row r="3215" spans="1:6" x14ac:dyDescent="0.2">
      <c r="A3215" t="s">
        <v>3154</v>
      </c>
      <c r="B3215" t="s">
        <v>2513</v>
      </c>
      <c r="C3215">
        <v>656</v>
      </c>
      <c r="D3215">
        <v>72617068</v>
      </c>
      <c r="E3215">
        <v>2233</v>
      </c>
      <c r="F3215">
        <v>2005</v>
      </c>
    </row>
    <row r="3216" spans="1:6" x14ac:dyDescent="0.2">
      <c r="A3216" t="s">
        <v>3155</v>
      </c>
      <c r="B3216" t="s">
        <v>2513</v>
      </c>
      <c r="C3216">
        <v>657</v>
      </c>
      <c r="D3216">
        <v>72527595</v>
      </c>
      <c r="E3216">
        <v>2235</v>
      </c>
      <c r="F3216">
        <v>1998</v>
      </c>
    </row>
    <row r="3217" spans="1:6" x14ac:dyDescent="0.2">
      <c r="A3217" t="s">
        <v>3156</v>
      </c>
      <c r="B3217" t="s">
        <v>2513</v>
      </c>
      <c r="C3217">
        <v>658</v>
      </c>
      <c r="D3217">
        <v>72381712</v>
      </c>
      <c r="E3217">
        <v>2238</v>
      </c>
      <c r="F3217">
        <v>2019</v>
      </c>
    </row>
    <row r="3218" spans="1:6" x14ac:dyDescent="0.2">
      <c r="A3218" t="s">
        <v>3157</v>
      </c>
      <c r="B3218" t="s">
        <v>2513</v>
      </c>
      <c r="C3218">
        <v>659</v>
      </c>
      <c r="D3218">
        <v>72216294</v>
      </c>
      <c r="E3218">
        <v>2242</v>
      </c>
      <c r="F3218">
        <v>2019</v>
      </c>
    </row>
    <row r="3219" spans="1:6" x14ac:dyDescent="0.2">
      <c r="A3219" t="s">
        <v>3158</v>
      </c>
      <c r="B3219" t="s">
        <v>2513</v>
      </c>
      <c r="C3219">
        <v>660</v>
      </c>
      <c r="D3219">
        <v>71732303</v>
      </c>
      <c r="E3219">
        <v>2248</v>
      </c>
      <c r="F3219">
        <v>2000</v>
      </c>
    </row>
    <row r="3220" spans="1:6" x14ac:dyDescent="0.2">
      <c r="A3220" t="s">
        <v>3159</v>
      </c>
      <c r="B3220" t="s">
        <v>2513</v>
      </c>
      <c r="C3220">
        <v>661</v>
      </c>
      <c r="D3220">
        <v>71624879</v>
      </c>
      <c r="E3220">
        <v>2249</v>
      </c>
      <c r="F3220">
        <v>1986</v>
      </c>
    </row>
    <row r="3221" spans="1:6" x14ac:dyDescent="0.2">
      <c r="A3221" t="s">
        <v>3160</v>
      </c>
      <c r="B3221" t="s">
        <v>2513</v>
      </c>
      <c r="C3221">
        <v>662</v>
      </c>
      <c r="D3221">
        <v>71585235</v>
      </c>
      <c r="E3221">
        <v>2251</v>
      </c>
      <c r="F3221">
        <v>2009</v>
      </c>
    </row>
    <row r="3222" spans="1:6" x14ac:dyDescent="0.2">
      <c r="A3222" t="s">
        <v>3161</v>
      </c>
      <c r="B3222" t="s">
        <v>2513</v>
      </c>
      <c r="C3222">
        <v>663</v>
      </c>
      <c r="D3222">
        <v>71561644</v>
      </c>
      <c r="E3222">
        <v>2253</v>
      </c>
      <c r="F3222">
        <v>2015</v>
      </c>
    </row>
    <row r="3223" spans="1:6" x14ac:dyDescent="0.2">
      <c r="A3223" t="s">
        <v>3162</v>
      </c>
      <c r="B3223" t="s">
        <v>2513</v>
      </c>
      <c r="C3223">
        <v>664</v>
      </c>
      <c r="D3223">
        <v>71444482</v>
      </c>
      <c r="E3223">
        <v>2256</v>
      </c>
      <c r="F3223">
        <v>2001</v>
      </c>
    </row>
    <row r="3224" spans="1:6" x14ac:dyDescent="0.2">
      <c r="A3224" t="s">
        <v>3163</v>
      </c>
      <c r="B3224" t="s">
        <v>2513</v>
      </c>
      <c r="C3224">
        <v>665</v>
      </c>
      <c r="D3224">
        <v>71283278</v>
      </c>
      <c r="E3224">
        <v>2259</v>
      </c>
      <c r="F3224">
        <v>2009</v>
      </c>
    </row>
    <row r="3225" spans="1:6" x14ac:dyDescent="0.2">
      <c r="A3225" t="s">
        <v>3164</v>
      </c>
      <c r="B3225" t="s">
        <v>2513</v>
      </c>
      <c r="C3225">
        <v>666</v>
      </c>
      <c r="D3225">
        <v>71009334</v>
      </c>
      <c r="E3225">
        <v>2267</v>
      </c>
      <c r="F3225">
        <v>2013</v>
      </c>
    </row>
    <row r="3226" spans="1:6" x14ac:dyDescent="0.2">
      <c r="A3226" t="s">
        <v>3165</v>
      </c>
      <c r="B3226" t="s">
        <v>2513</v>
      </c>
      <c r="C3226">
        <v>667</v>
      </c>
      <c r="D3226">
        <v>70752904</v>
      </c>
      <c r="E3226">
        <v>2271</v>
      </c>
      <c r="F3226">
        <v>2001</v>
      </c>
    </row>
    <row r="3227" spans="1:6" x14ac:dyDescent="0.2">
      <c r="A3227" t="s">
        <v>3166</v>
      </c>
      <c r="B3227" t="s">
        <v>2513</v>
      </c>
      <c r="C3227">
        <v>668</v>
      </c>
      <c r="D3227">
        <v>70595464</v>
      </c>
      <c r="E3227">
        <v>2279</v>
      </c>
      <c r="F3227">
        <v>2006</v>
      </c>
    </row>
    <row r="3228" spans="1:6" x14ac:dyDescent="0.2">
      <c r="A3228" t="s">
        <v>3167</v>
      </c>
      <c r="B3228" t="s">
        <v>2513</v>
      </c>
      <c r="C3228">
        <v>669</v>
      </c>
      <c r="D3228">
        <v>70263155</v>
      </c>
      <c r="E3228">
        <v>2281</v>
      </c>
      <c r="F3228">
        <v>1984</v>
      </c>
    </row>
    <row r="3229" spans="1:6" x14ac:dyDescent="0.2">
      <c r="A3229" t="s">
        <v>3168</v>
      </c>
      <c r="B3229" t="s">
        <v>2513</v>
      </c>
      <c r="C3229">
        <v>670</v>
      </c>
      <c r="D3229">
        <v>70060492</v>
      </c>
      <c r="E3229">
        <v>2287</v>
      </c>
      <c r="F3229">
        <v>2021</v>
      </c>
    </row>
    <row r="3230" spans="1:6" x14ac:dyDescent="0.2">
      <c r="A3230" t="s">
        <v>3169</v>
      </c>
      <c r="B3230" t="s">
        <v>2513</v>
      </c>
      <c r="C3230">
        <v>671</v>
      </c>
      <c r="D3230">
        <v>70055998</v>
      </c>
      <c r="E3230">
        <v>2288</v>
      </c>
      <c r="F3230">
        <v>2012</v>
      </c>
    </row>
    <row r="3231" spans="1:6" x14ac:dyDescent="0.2">
      <c r="A3231" t="s">
        <v>3170</v>
      </c>
      <c r="B3231" t="s">
        <v>2513</v>
      </c>
      <c r="C3231">
        <v>672</v>
      </c>
      <c r="D3231">
        <v>70016220</v>
      </c>
      <c r="E3231">
        <v>2289</v>
      </c>
      <c r="F3231">
        <v>2007</v>
      </c>
    </row>
    <row r="3232" spans="1:6" x14ac:dyDescent="0.2">
      <c r="A3232" t="s">
        <v>3171</v>
      </c>
      <c r="B3232" t="s">
        <v>2513</v>
      </c>
      <c r="C3232">
        <v>673</v>
      </c>
      <c r="D3232">
        <v>70009308</v>
      </c>
      <c r="E3232">
        <v>2290</v>
      </c>
      <c r="F3232">
        <v>2006</v>
      </c>
    </row>
    <row r="3233" spans="1:6" x14ac:dyDescent="0.2">
      <c r="A3233" t="s">
        <v>3172</v>
      </c>
      <c r="B3233" t="s">
        <v>2513</v>
      </c>
      <c r="C3233">
        <v>674</v>
      </c>
      <c r="D3233">
        <v>69847348</v>
      </c>
      <c r="E3233">
        <v>2293</v>
      </c>
      <c r="F3233">
        <v>1980</v>
      </c>
    </row>
    <row r="3234" spans="1:6" x14ac:dyDescent="0.2">
      <c r="A3234" t="s">
        <v>3173</v>
      </c>
      <c r="B3234" t="s">
        <v>2513</v>
      </c>
      <c r="C3234">
        <v>675</v>
      </c>
      <c r="D3234">
        <v>69787394</v>
      </c>
      <c r="E3234">
        <v>2295</v>
      </c>
      <c r="F3234">
        <v>2007</v>
      </c>
    </row>
    <row r="3235" spans="1:6" x14ac:dyDescent="0.2">
      <c r="A3235" t="s">
        <v>3174</v>
      </c>
      <c r="B3235" t="s">
        <v>2513</v>
      </c>
      <c r="C3235">
        <v>676</v>
      </c>
      <c r="D3235">
        <v>69701637</v>
      </c>
      <c r="E3235">
        <v>2297</v>
      </c>
      <c r="F3235">
        <v>1982</v>
      </c>
    </row>
    <row r="3236" spans="1:6" x14ac:dyDescent="0.2">
      <c r="A3236" t="s">
        <v>3175</v>
      </c>
      <c r="B3236" t="s">
        <v>2513</v>
      </c>
      <c r="C3236">
        <v>677</v>
      </c>
      <c r="D3236">
        <v>69424389</v>
      </c>
      <c r="E3236">
        <v>2303</v>
      </c>
      <c r="F3236">
        <v>2004</v>
      </c>
    </row>
    <row r="3237" spans="1:6" x14ac:dyDescent="0.2">
      <c r="A3237" t="s">
        <v>3176</v>
      </c>
      <c r="B3237" t="s">
        <v>2513</v>
      </c>
      <c r="C3237">
        <v>678</v>
      </c>
      <c r="D3237">
        <v>69411370</v>
      </c>
      <c r="E3237">
        <v>2305</v>
      </c>
      <c r="F3237">
        <v>2015</v>
      </c>
    </row>
    <row r="3238" spans="1:6" x14ac:dyDescent="0.2">
      <c r="A3238" t="s">
        <v>3177</v>
      </c>
      <c r="B3238" t="s">
        <v>2513</v>
      </c>
      <c r="C3238">
        <v>679</v>
      </c>
      <c r="D3238">
        <v>69319426</v>
      </c>
      <c r="E3238">
        <v>2307</v>
      </c>
      <c r="F3238">
        <v>2002</v>
      </c>
    </row>
    <row r="3239" spans="1:6" x14ac:dyDescent="0.2">
      <c r="A3239" t="s">
        <v>3178</v>
      </c>
      <c r="B3239" t="s">
        <v>2513</v>
      </c>
      <c r="C3239">
        <v>680</v>
      </c>
      <c r="D3239">
        <v>69095771</v>
      </c>
      <c r="E3239">
        <v>2309</v>
      </c>
      <c r="F3239">
        <v>2009</v>
      </c>
    </row>
    <row r="3240" spans="1:6" x14ac:dyDescent="0.2">
      <c r="A3240" t="s">
        <v>3179</v>
      </c>
      <c r="B3240" t="s">
        <v>2513</v>
      </c>
      <c r="C3240">
        <v>681</v>
      </c>
      <c r="D3240">
        <v>68929150</v>
      </c>
      <c r="E3240">
        <v>2310</v>
      </c>
      <c r="F3240">
        <v>2012</v>
      </c>
    </row>
    <row r="3241" spans="1:6" x14ac:dyDescent="0.2">
      <c r="A3241" t="s">
        <v>3180</v>
      </c>
      <c r="B3241" t="s">
        <v>2513</v>
      </c>
      <c r="C3241">
        <v>682</v>
      </c>
      <c r="D3241">
        <v>68851475</v>
      </c>
      <c r="E3241">
        <v>2311</v>
      </c>
      <c r="F3241">
        <v>1982</v>
      </c>
    </row>
    <row r="3242" spans="1:6" x14ac:dyDescent="0.2">
      <c r="A3242" t="s">
        <v>3181</v>
      </c>
      <c r="B3242" t="s">
        <v>2513</v>
      </c>
      <c r="C3242">
        <v>683</v>
      </c>
      <c r="D3242">
        <v>68793540</v>
      </c>
      <c r="E3242">
        <v>2314</v>
      </c>
      <c r="F3242">
        <v>2022</v>
      </c>
    </row>
    <row r="3243" spans="1:6" x14ac:dyDescent="0.2">
      <c r="A3243" t="s">
        <v>3182</v>
      </c>
      <c r="B3243" t="s">
        <v>2513</v>
      </c>
      <c r="C3243">
        <v>684</v>
      </c>
      <c r="D3243">
        <v>68766121</v>
      </c>
      <c r="E3243">
        <v>2318</v>
      </c>
      <c r="F3243">
        <v>2005</v>
      </c>
    </row>
    <row r="3244" spans="1:6" x14ac:dyDescent="0.2">
      <c r="A3244" t="s">
        <v>3183</v>
      </c>
      <c r="B3244" t="s">
        <v>2513</v>
      </c>
      <c r="C3244">
        <v>685</v>
      </c>
      <c r="D3244">
        <v>68706993</v>
      </c>
      <c r="E3244">
        <v>2320</v>
      </c>
      <c r="F3244">
        <v>1985</v>
      </c>
    </row>
    <row r="3245" spans="1:6" x14ac:dyDescent="0.2">
      <c r="A3245" t="s">
        <v>3184</v>
      </c>
      <c r="B3245" t="s">
        <v>2513</v>
      </c>
      <c r="C3245">
        <v>686</v>
      </c>
      <c r="D3245">
        <v>68673228</v>
      </c>
      <c r="E3245">
        <v>2322</v>
      </c>
      <c r="F3245">
        <v>2006</v>
      </c>
    </row>
    <row r="3246" spans="1:6" x14ac:dyDescent="0.2">
      <c r="A3246" t="s">
        <v>3185</v>
      </c>
      <c r="B3246" t="s">
        <v>2513</v>
      </c>
      <c r="C3246">
        <v>687</v>
      </c>
      <c r="D3246">
        <v>68572631</v>
      </c>
      <c r="E3246">
        <v>2324</v>
      </c>
      <c r="F3246">
        <v>2013</v>
      </c>
    </row>
    <row r="3247" spans="1:6" x14ac:dyDescent="0.2">
      <c r="A3247" t="s">
        <v>3186</v>
      </c>
      <c r="B3247" t="s">
        <v>2513</v>
      </c>
      <c r="C3247">
        <v>688</v>
      </c>
      <c r="D3247">
        <v>68467960</v>
      </c>
      <c r="E3247">
        <v>2328</v>
      </c>
      <c r="F3247">
        <v>2001</v>
      </c>
    </row>
    <row r="3248" spans="1:6" x14ac:dyDescent="0.2">
      <c r="A3248" t="s">
        <v>3187</v>
      </c>
      <c r="B3248" t="s">
        <v>2513</v>
      </c>
      <c r="C3248">
        <v>689</v>
      </c>
      <c r="D3248">
        <v>68349884</v>
      </c>
      <c r="E3248">
        <v>2331</v>
      </c>
      <c r="F3248">
        <v>2002</v>
      </c>
    </row>
    <row r="3249" spans="1:6" x14ac:dyDescent="0.2">
      <c r="A3249" t="s">
        <v>3188</v>
      </c>
      <c r="B3249" t="s">
        <v>2513</v>
      </c>
      <c r="C3249">
        <v>690</v>
      </c>
      <c r="D3249">
        <v>68316452</v>
      </c>
      <c r="E3249">
        <v>2332</v>
      </c>
      <c r="F3249">
        <v>2013</v>
      </c>
    </row>
    <row r="3250" spans="1:6" x14ac:dyDescent="0.2">
      <c r="A3250" t="s">
        <v>3189</v>
      </c>
      <c r="B3250" t="s">
        <v>2513</v>
      </c>
      <c r="C3250">
        <v>691</v>
      </c>
      <c r="D3250">
        <v>68296293</v>
      </c>
      <c r="E3250">
        <v>2333</v>
      </c>
      <c r="F3250">
        <v>2003</v>
      </c>
    </row>
    <row r="3251" spans="1:6" x14ac:dyDescent="0.2">
      <c r="A3251" t="s">
        <v>3190</v>
      </c>
      <c r="B3251" t="s">
        <v>2513</v>
      </c>
      <c r="C3251">
        <v>692</v>
      </c>
      <c r="D3251">
        <v>68267862</v>
      </c>
      <c r="E3251">
        <v>2335</v>
      </c>
      <c r="F3251">
        <v>2012</v>
      </c>
    </row>
    <row r="3252" spans="1:6" x14ac:dyDescent="0.2">
      <c r="A3252" t="s">
        <v>3191</v>
      </c>
      <c r="B3252" t="s">
        <v>2513</v>
      </c>
      <c r="C3252">
        <v>693</v>
      </c>
      <c r="D3252">
        <v>68234154</v>
      </c>
      <c r="E3252">
        <v>2337</v>
      </c>
      <c r="F3252">
        <v>2009</v>
      </c>
    </row>
    <row r="3253" spans="1:6" x14ac:dyDescent="0.2">
      <c r="A3253" t="s">
        <v>3192</v>
      </c>
      <c r="B3253" t="s">
        <v>2513</v>
      </c>
      <c r="C3253">
        <v>694</v>
      </c>
      <c r="D3253">
        <v>67999335</v>
      </c>
      <c r="E3253">
        <v>2341</v>
      </c>
      <c r="F3253">
        <v>2018</v>
      </c>
    </row>
    <row r="3254" spans="1:6" x14ac:dyDescent="0.2">
      <c r="A3254" t="s">
        <v>3193</v>
      </c>
      <c r="B3254" t="s">
        <v>2513</v>
      </c>
      <c r="C3254">
        <v>695</v>
      </c>
      <c r="D3254">
        <v>67953969</v>
      </c>
      <c r="E3254">
        <v>2342</v>
      </c>
      <c r="F3254">
        <v>1999</v>
      </c>
    </row>
    <row r="3255" spans="1:6" x14ac:dyDescent="0.2">
      <c r="A3255" t="s">
        <v>3194</v>
      </c>
      <c r="B3255" t="s">
        <v>2513</v>
      </c>
      <c r="C3255">
        <v>696</v>
      </c>
      <c r="D3255">
        <v>67918658</v>
      </c>
      <c r="E3255">
        <v>2345</v>
      </c>
      <c r="F3255">
        <v>2010</v>
      </c>
    </row>
    <row r="3256" spans="1:6" x14ac:dyDescent="0.2">
      <c r="A3256" t="s">
        <v>3195</v>
      </c>
      <c r="B3256" t="s">
        <v>2513</v>
      </c>
      <c r="C3256">
        <v>697</v>
      </c>
      <c r="D3256">
        <v>67876281</v>
      </c>
      <c r="E3256">
        <v>2347</v>
      </c>
      <c r="F3256">
        <v>2010</v>
      </c>
    </row>
    <row r="3257" spans="1:6" x14ac:dyDescent="0.2">
      <c r="A3257" t="s">
        <v>3196</v>
      </c>
      <c r="B3257" t="s">
        <v>2513</v>
      </c>
      <c r="C3257">
        <v>698</v>
      </c>
      <c r="D3257">
        <v>67647013</v>
      </c>
      <c r="E3257">
        <v>2349</v>
      </c>
      <c r="F3257">
        <v>2014</v>
      </c>
    </row>
    <row r="3258" spans="1:6" x14ac:dyDescent="0.2">
      <c r="A3258" t="s">
        <v>3197</v>
      </c>
      <c r="B3258" t="s">
        <v>2513</v>
      </c>
      <c r="C3258">
        <v>699</v>
      </c>
      <c r="D3258">
        <v>67642693</v>
      </c>
      <c r="E3258">
        <v>2350</v>
      </c>
      <c r="F3258">
        <v>1983</v>
      </c>
    </row>
    <row r="3259" spans="1:6" x14ac:dyDescent="0.2">
      <c r="A3259" t="s">
        <v>3198</v>
      </c>
      <c r="B3259" t="s">
        <v>2513</v>
      </c>
      <c r="C3259">
        <v>700</v>
      </c>
      <c r="D3259">
        <v>67450815</v>
      </c>
      <c r="E3259">
        <v>2353</v>
      </c>
      <c r="F3259">
        <v>2018</v>
      </c>
    </row>
    <row r="3260" spans="1:6" x14ac:dyDescent="0.2">
      <c r="A3260" t="s">
        <v>3199</v>
      </c>
      <c r="B3260" t="s">
        <v>2513</v>
      </c>
      <c r="C3260">
        <v>701</v>
      </c>
      <c r="D3260">
        <v>67331309</v>
      </c>
      <c r="E3260">
        <v>2356</v>
      </c>
      <c r="F3260">
        <v>1987</v>
      </c>
    </row>
    <row r="3261" spans="1:6" x14ac:dyDescent="0.2">
      <c r="A3261" t="s">
        <v>3200</v>
      </c>
      <c r="B3261" t="s">
        <v>2513</v>
      </c>
      <c r="C3261">
        <v>702</v>
      </c>
      <c r="D3261">
        <v>67234188</v>
      </c>
      <c r="E3261">
        <v>2358</v>
      </c>
      <c r="F3261">
        <v>2017</v>
      </c>
    </row>
    <row r="3262" spans="1:6" x14ac:dyDescent="0.2">
      <c r="A3262" t="s">
        <v>3201</v>
      </c>
      <c r="B3262" t="s">
        <v>2513</v>
      </c>
      <c r="C3262">
        <v>703</v>
      </c>
      <c r="D3262">
        <v>67153225</v>
      </c>
      <c r="E3262">
        <v>2362</v>
      </c>
      <c r="F3262">
        <v>2009</v>
      </c>
    </row>
    <row r="3263" spans="1:6" x14ac:dyDescent="0.2">
      <c r="A3263" t="s">
        <v>3202</v>
      </c>
      <c r="B3263" t="s">
        <v>2513</v>
      </c>
      <c r="C3263">
        <v>704</v>
      </c>
      <c r="D3263">
        <v>66976317</v>
      </c>
      <c r="E3263">
        <v>2367</v>
      </c>
      <c r="F3263">
        <v>1999</v>
      </c>
    </row>
    <row r="3264" spans="1:6" x14ac:dyDescent="0.2">
      <c r="A3264" t="s">
        <v>3203</v>
      </c>
      <c r="B3264" t="s">
        <v>2513</v>
      </c>
      <c r="C3264">
        <v>705</v>
      </c>
      <c r="D3264">
        <v>66476363</v>
      </c>
      <c r="E3264">
        <v>2377</v>
      </c>
      <c r="F3264">
        <v>2008</v>
      </c>
    </row>
    <row r="3265" spans="1:6" x14ac:dyDescent="0.2">
      <c r="A3265" t="s">
        <v>3204</v>
      </c>
      <c r="B3265" t="s">
        <v>2513</v>
      </c>
      <c r="C3265">
        <v>706</v>
      </c>
      <c r="D3265">
        <v>66468985</v>
      </c>
      <c r="E3265">
        <v>2378</v>
      </c>
      <c r="F3265">
        <v>2001</v>
      </c>
    </row>
    <row r="3266" spans="1:6" x14ac:dyDescent="0.2">
      <c r="A3266" t="s">
        <v>3205</v>
      </c>
      <c r="B3266" t="s">
        <v>2513</v>
      </c>
      <c r="C3266">
        <v>707</v>
      </c>
      <c r="D3266">
        <v>66308758</v>
      </c>
      <c r="E3266">
        <v>2381</v>
      </c>
      <c r="F3266">
        <v>2018</v>
      </c>
    </row>
    <row r="3267" spans="1:6" x14ac:dyDescent="0.2">
      <c r="A3267" t="s">
        <v>3206</v>
      </c>
      <c r="B3267" t="s">
        <v>2513</v>
      </c>
      <c r="C3267">
        <v>708</v>
      </c>
      <c r="D3267">
        <v>65900249</v>
      </c>
      <c r="E3267">
        <v>2389</v>
      </c>
      <c r="F3267">
        <v>2006</v>
      </c>
    </row>
    <row r="3268" spans="1:6" x14ac:dyDescent="0.2">
      <c r="A3268" t="s">
        <v>3207</v>
      </c>
      <c r="B3268" t="s">
        <v>2513</v>
      </c>
      <c r="C3268">
        <v>709</v>
      </c>
      <c r="D3268">
        <v>65884703</v>
      </c>
      <c r="E3268">
        <v>2390</v>
      </c>
      <c r="F3268">
        <v>1983</v>
      </c>
    </row>
    <row r="3269" spans="1:6" x14ac:dyDescent="0.2">
      <c r="A3269" t="s">
        <v>3208</v>
      </c>
      <c r="B3269" t="s">
        <v>2513</v>
      </c>
      <c r="C3269">
        <v>710</v>
      </c>
      <c r="D3269">
        <v>65796862</v>
      </c>
      <c r="E3269">
        <v>2395</v>
      </c>
      <c r="F3269">
        <v>1993</v>
      </c>
    </row>
    <row r="3270" spans="1:6" x14ac:dyDescent="0.2">
      <c r="A3270" t="s">
        <v>3209</v>
      </c>
      <c r="B3270" t="s">
        <v>2513</v>
      </c>
      <c r="C3270">
        <v>711</v>
      </c>
      <c r="D3270">
        <v>65673233</v>
      </c>
      <c r="E3270">
        <v>2399</v>
      </c>
      <c r="F3270">
        <v>1987</v>
      </c>
    </row>
    <row r="3271" spans="1:6" x14ac:dyDescent="0.2">
      <c r="A3271" t="s">
        <v>3210</v>
      </c>
      <c r="B3271" t="s">
        <v>2513</v>
      </c>
      <c r="C3271">
        <v>712</v>
      </c>
      <c r="D3271">
        <v>65652908</v>
      </c>
      <c r="E3271">
        <v>2402</v>
      </c>
      <c r="F3271">
        <v>2014</v>
      </c>
    </row>
    <row r="3272" spans="1:6" x14ac:dyDescent="0.2">
      <c r="A3272" t="s">
        <v>3211</v>
      </c>
      <c r="B3272" t="s">
        <v>2513</v>
      </c>
      <c r="C3272">
        <v>713</v>
      </c>
      <c r="D3272">
        <v>65595485</v>
      </c>
      <c r="E3272">
        <v>2403</v>
      </c>
      <c r="F3272">
        <v>1991</v>
      </c>
    </row>
    <row r="3273" spans="1:6" x14ac:dyDescent="0.2">
      <c r="A3273" t="s">
        <v>3212</v>
      </c>
      <c r="B3273" t="s">
        <v>2513</v>
      </c>
      <c r="C3273">
        <v>714</v>
      </c>
      <c r="D3273">
        <v>65470529</v>
      </c>
      <c r="E3273">
        <v>2407</v>
      </c>
      <c r="F3273">
        <v>2004</v>
      </c>
    </row>
    <row r="3274" spans="1:6" x14ac:dyDescent="0.2">
      <c r="A3274" t="s">
        <v>3213</v>
      </c>
      <c r="B3274" t="s">
        <v>2513</v>
      </c>
      <c r="C3274">
        <v>715</v>
      </c>
      <c r="D3274">
        <v>65336603</v>
      </c>
      <c r="E3274">
        <v>2409</v>
      </c>
      <c r="F3274">
        <v>2016</v>
      </c>
    </row>
    <row r="3275" spans="1:6" x14ac:dyDescent="0.2">
      <c r="A3275" t="s">
        <v>3214</v>
      </c>
      <c r="B3275" t="s">
        <v>2513</v>
      </c>
      <c r="C3275">
        <v>716</v>
      </c>
      <c r="D3275">
        <v>65048678</v>
      </c>
      <c r="E3275">
        <v>2418</v>
      </c>
      <c r="F3275">
        <v>2007</v>
      </c>
    </row>
    <row r="3276" spans="1:6" x14ac:dyDescent="0.2">
      <c r="A3276" t="s">
        <v>3215</v>
      </c>
      <c r="B3276" t="s">
        <v>2513</v>
      </c>
      <c r="C3276">
        <v>717</v>
      </c>
      <c r="D3276">
        <v>64828421</v>
      </c>
      <c r="E3276">
        <v>2423</v>
      </c>
      <c r="F3276">
        <v>2008</v>
      </c>
    </row>
    <row r="3277" spans="1:6" x14ac:dyDescent="0.2">
      <c r="A3277" t="s">
        <v>3216</v>
      </c>
      <c r="B3277" t="s">
        <v>2513</v>
      </c>
      <c r="C3277">
        <v>718</v>
      </c>
      <c r="D3277">
        <v>64811540</v>
      </c>
      <c r="E3277">
        <v>2424</v>
      </c>
      <c r="F3277">
        <v>2007</v>
      </c>
    </row>
    <row r="3278" spans="1:6" x14ac:dyDescent="0.2">
      <c r="A3278" t="s">
        <v>3217</v>
      </c>
      <c r="B3278" t="s">
        <v>2513</v>
      </c>
      <c r="C3278">
        <v>719</v>
      </c>
      <c r="D3278">
        <v>64801177</v>
      </c>
      <c r="E3278">
        <v>2425</v>
      </c>
      <c r="F3278">
        <v>2002</v>
      </c>
    </row>
    <row r="3279" spans="1:6" x14ac:dyDescent="0.2">
      <c r="A3279" t="s">
        <v>3218</v>
      </c>
      <c r="B3279" t="s">
        <v>2513</v>
      </c>
      <c r="C3279">
        <v>720</v>
      </c>
      <c r="D3279">
        <v>64780213</v>
      </c>
      <c r="E3279">
        <v>2427</v>
      </c>
      <c r="F3279">
        <v>2010</v>
      </c>
    </row>
    <row r="3280" spans="1:6" x14ac:dyDescent="0.2">
      <c r="A3280" t="s">
        <v>3219</v>
      </c>
      <c r="B3280" t="s">
        <v>2513</v>
      </c>
      <c r="C3280">
        <v>721</v>
      </c>
      <c r="D3280">
        <v>64437847</v>
      </c>
      <c r="E3280">
        <v>2437</v>
      </c>
      <c r="F3280">
        <v>2001</v>
      </c>
    </row>
    <row r="3281" spans="1:6" x14ac:dyDescent="0.2">
      <c r="A3281" t="s">
        <v>3220</v>
      </c>
      <c r="B3281" t="s">
        <v>2513</v>
      </c>
      <c r="C3281">
        <v>722</v>
      </c>
      <c r="D3281">
        <v>64417003</v>
      </c>
      <c r="E3281">
        <v>2438</v>
      </c>
      <c r="F3281">
        <v>2018</v>
      </c>
    </row>
    <row r="3282" spans="1:6" x14ac:dyDescent="0.2">
      <c r="A3282" t="s">
        <v>3221</v>
      </c>
      <c r="B3282" t="s">
        <v>2513</v>
      </c>
      <c r="C3282">
        <v>723</v>
      </c>
      <c r="D3282">
        <v>64350171</v>
      </c>
      <c r="E3282">
        <v>2440</v>
      </c>
      <c r="F3282">
        <v>1995</v>
      </c>
    </row>
    <row r="3283" spans="1:6" x14ac:dyDescent="0.2">
      <c r="A3283" t="s">
        <v>3222</v>
      </c>
      <c r="B3283" t="s">
        <v>2513</v>
      </c>
      <c r="C3283">
        <v>724</v>
      </c>
      <c r="D3283">
        <v>64256513</v>
      </c>
      <c r="E3283">
        <v>2443</v>
      </c>
      <c r="F3283">
        <v>1997</v>
      </c>
    </row>
    <row r="3284" spans="1:6" x14ac:dyDescent="0.2">
      <c r="A3284" t="s">
        <v>3223</v>
      </c>
      <c r="B3284" t="s">
        <v>2513</v>
      </c>
      <c r="C3284">
        <v>725</v>
      </c>
      <c r="D3284">
        <v>64203587</v>
      </c>
      <c r="E3284">
        <v>2445</v>
      </c>
      <c r="F3284">
        <v>2020</v>
      </c>
    </row>
    <row r="3285" spans="1:6" x14ac:dyDescent="0.2">
      <c r="A3285" t="s">
        <v>3224</v>
      </c>
      <c r="B3285" t="s">
        <v>2513</v>
      </c>
      <c r="C3285">
        <v>726</v>
      </c>
      <c r="D3285">
        <v>64191523</v>
      </c>
      <c r="E3285">
        <v>2447</v>
      </c>
      <c r="F3285">
        <v>2015</v>
      </c>
    </row>
    <row r="3286" spans="1:6" x14ac:dyDescent="0.2">
      <c r="A3286" t="s">
        <v>3225</v>
      </c>
      <c r="B3286" t="s">
        <v>2513</v>
      </c>
      <c r="C3286">
        <v>727</v>
      </c>
      <c r="D3286">
        <v>64088552</v>
      </c>
      <c r="E3286">
        <v>2448</v>
      </c>
      <c r="F3286">
        <v>1992</v>
      </c>
    </row>
    <row r="3287" spans="1:6" x14ac:dyDescent="0.2">
      <c r="A3287" t="s">
        <v>3226</v>
      </c>
      <c r="B3287" t="s">
        <v>2513</v>
      </c>
      <c r="C3287">
        <v>728</v>
      </c>
      <c r="D3287">
        <v>63848322</v>
      </c>
      <c r="E3287">
        <v>2453</v>
      </c>
      <c r="F3287">
        <v>1993</v>
      </c>
    </row>
    <row r="3288" spans="1:6" x14ac:dyDescent="0.2">
      <c r="A3288" t="s">
        <v>3227</v>
      </c>
      <c r="B3288" t="s">
        <v>2513</v>
      </c>
      <c r="C3288">
        <v>729</v>
      </c>
      <c r="D3288">
        <v>63766510</v>
      </c>
      <c r="E3288">
        <v>2456</v>
      </c>
      <c r="F3288">
        <v>1987</v>
      </c>
    </row>
    <row r="3289" spans="1:6" x14ac:dyDescent="0.2">
      <c r="A3289" t="s">
        <v>3228</v>
      </c>
      <c r="B3289" t="s">
        <v>2513</v>
      </c>
      <c r="C3289">
        <v>730</v>
      </c>
      <c r="D3289">
        <v>63649529</v>
      </c>
      <c r="E3289">
        <v>2458</v>
      </c>
      <c r="F3289">
        <v>2009</v>
      </c>
    </row>
    <row r="3290" spans="1:6" x14ac:dyDescent="0.2">
      <c r="A3290" t="s">
        <v>3229</v>
      </c>
      <c r="B3290" t="s">
        <v>2513</v>
      </c>
      <c r="C3290">
        <v>731</v>
      </c>
      <c r="D3290">
        <v>63541777</v>
      </c>
      <c r="E3290">
        <v>2462</v>
      </c>
      <c r="F3290">
        <v>1983</v>
      </c>
    </row>
    <row r="3291" spans="1:6" x14ac:dyDescent="0.2">
      <c r="A3291" t="s">
        <v>3180</v>
      </c>
      <c r="B3291" t="s">
        <v>2513</v>
      </c>
      <c r="C3291">
        <v>732</v>
      </c>
      <c r="D3291">
        <v>63523283</v>
      </c>
      <c r="E3291">
        <v>2463</v>
      </c>
      <c r="F3291">
        <v>2011</v>
      </c>
    </row>
    <row r="3292" spans="1:6" x14ac:dyDescent="0.2">
      <c r="A3292" t="s">
        <v>3230</v>
      </c>
      <c r="B3292" t="s">
        <v>2513</v>
      </c>
      <c r="C3292">
        <v>733</v>
      </c>
      <c r="D3292">
        <v>63414135</v>
      </c>
      <c r="E3292">
        <v>2466</v>
      </c>
      <c r="F3292">
        <v>2013</v>
      </c>
    </row>
    <row r="3293" spans="1:6" x14ac:dyDescent="0.2">
      <c r="A3293" t="s">
        <v>3231</v>
      </c>
      <c r="B3293" t="s">
        <v>2513</v>
      </c>
      <c r="C3293">
        <v>734</v>
      </c>
      <c r="D3293">
        <v>63408614</v>
      </c>
      <c r="E3293">
        <v>2467</v>
      </c>
      <c r="F3293">
        <v>1989</v>
      </c>
    </row>
    <row r="3294" spans="1:6" x14ac:dyDescent="0.2">
      <c r="A3294" t="s">
        <v>3232</v>
      </c>
      <c r="B3294" t="s">
        <v>2513</v>
      </c>
      <c r="C3294">
        <v>735</v>
      </c>
      <c r="D3294">
        <v>63102666</v>
      </c>
      <c r="E3294">
        <v>2474</v>
      </c>
      <c r="F3294">
        <v>2003</v>
      </c>
    </row>
    <row r="3295" spans="1:6" x14ac:dyDescent="0.2">
      <c r="A3295" t="s">
        <v>3233</v>
      </c>
      <c r="B3295" t="s">
        <v>2513</v>
      </c>
      <c r="C3295">
        <v>736</v>
      </c>
      <c r="D3295">
        <v>62882090</v>
      </c>
      <c r="E3295">
        <v>2477</v>
      </c>
      <c r="F3295">
        <v>2015</v>
      </c>
    </row>
    <row r="3296" spans="1:6" x14ac:dyDescent="0.2">
      <c r="A3296" t="s">
        <v>3234</v>
      </c>
      <c r="B3296" t="s">
        <v>2513</v>
      </c>
      <c r="C3296">
        <v>737</v>
      </c>
      <c r="D3296">
        <v>62788218</v>
      </c>
      <c r="E3296">
        <v>2483</v>
      </c>
      <c r="F3296">
        <v>2016</v>
      </c>
    </row>
    <row r="3297" spans="1:6" x14ac:dyDescent="0.2">
      <c r="A3297" t="s">
        <v>3235</v>
      </c>
      <c r="B3297" t="s">
        <v>2513</v>
      </c>
      <c r="C3297">
        <v>738</v>
      </c>
      <c r="D3297">
        <v>62771059</v>
      </c>
      <c r="E3297">
        <v>2484</v>
      </c>
      <c r="F3297">
        <v>2007</v>
      </c>
    </row>
    <row r="3298" spans="1:6" x14ac:dyDescent="0.2">
      <c r="A3298" t="s">
        <v>3236</v>
      </c>
      <c r="B3298" t="s">
        <v>2513</v>
      </c>
      <c r="C3298">
        <v>739</v>
      </c>
      <c r="D3298">
        <v>62761005</v>
      </c>
      <c r="E3298">
        <v>2485</v>
      </c>
      <c r="F3298">
        <v>2000</v>
      </c>
    </row>
    <row r="3299" spans="1:6" x14ac:dyDescent="0.2">
      <c r="A3299" t="s">
        <v>3237</v>
      </c>
      <c r="B3299" t="s">
        <v>2513</v>
      </c>
      <c r="C3299">
        <v>740</v>
      </c>
      <c r="D3299">
        <v>62675095</v>
      </c>
      <c r="E3299">
        <v>2487</v>
      </c>
      <c r="F3299">
        <v>2013</v>
      </c>
    </row>
    <row r="3300" spans="1:6" x14ac:dyDescent="0.2">
      <c r="A3300" t="s">
        <v>3238</v>
      </c>
      <c r="B3300" t="s">
        <v>2513</v>
      </c>
      <c r="C3300">
        <v>741</v>
      </c>
      <c r="D3300">
        <v>62548947</v>
      </c>
      <c r="E3300">
        <v>2489</v>
      </c>
      <c r="F3300">
        <v>1992</v>
      </c>
    </row>
    <row r="3301" spans="1:6" x14ac:dyDescent="0.2">
      <c r="A3301" t="s">
        <v>3239</v>
      </c>
      <c r="B3301" t="s">
        <v>2513</v>
      </c>
      <c r="C3301">
        <v>742</v>
      </c>
      <c r="D3301">
        <v>62493712</v>
      </c>
      <c r="E3301">
        <v>2492</v>
      </c>
      <c r="F3301">
        <v>1988</v>
      </c>
    </row>
    <row r="3302" spans="1:6" x14ac:dyDescent="0.2">
      <c r="A3302" t="s">
        <v>3240</v>
      </c>
      <c r="B3302" t="s">
        <v>2513</v>
      </c>
      <c r="C3302">
        <v>743</v>
      </c>
      <c r="D3302">
        <v>62134225</v>
      </c>
      <c r="E3302">
        <v>2502</v>
      </c>
      <c r="F3302">
        <v>1986</v>
      </c>
    </row>
    <row r="3303" spans="1:6" x14ac:dyDescent="0.2">
      <c r="A3303" t="s">
        <v>3241</v>
      </c>
      <c r="B3303" t="s">
        <v>2513</v>
      </c>
      <c r="C3303">
        <v>744</v>
      </c>
      <c r="D3303">
        <v>62112895</v>
      </c>
      <c r="E3303">
        <v>2503</v>
      </c>
      <c r="F3303">
        <v>2001</v>
      </c>
    </row>
    <row r="3304" spans="1:6" x14ac:dyDescent="0.2">
      <c r="A3304" t="s">
        <v>3242</v>
      </c>
      <c r="B3304" t="s">
        <v>2513</v>
      </c>
      <c r="C3304">
        <v>745</v>
      </c>
      <c r="D3304">
        <v>62022014</v>
      </c>
      <c r="E3304">
        <v>2505</v>
      </c>
      <c r="F3304">
        <v>2006</v>
      </c>
    </row>
    <row r="3305" spans="1:6" x14ac:dyDescent="0.2">
      <c r="A3305" t="s">
        <v>3243</v>
      </c>
      <c r="B3305" t="s">
        <v>2513</v>
      </c>
      <c r="C3305">
        <v>746</v>
      </c>
      <c r="D3305">
        <v>61698899</v>
      </c>
      <c r="E3305">
        <v>2512</v>
      </c>
      <c r="F3305">
        <v>1999</v>
      </c>
    </row>
    <row r="3306" spans="1:6" x14ac:dyDescent="0.2">
      <c r="A3306" t="s">
        <v>3244</v>
      </c>
      <c r="B3306" t="s">
        <v>2513</v>
      </c>
      <c r="C3306">
        <v>747</v>
      </c>
      <c r="D3306">
        <v>61601280</v>
      </c>
      <c r="E3306">
        <v>2516</v>
      </c>
      <c r="F3306">
        <v>2009</v>
      </c>
    </row>
    <row r="3307" spans="1:6" x14ac:dyDescent="0.2">
      <c r="A3307" t="s">
        <v>3245</v>
      </c>
      <c r="B3307" t="s">
        <v>2513</v>
      </c>
      <c r="C3307">
        <v>748</v>
      </c>
      <c r="D3307">
        <v>61489265</v>
      </c>
      <c r="E3307">
        <v>2519</v>
      </c>
      <c r="F3307">
        <v>1990</v>
      </c>
    </row>
    <row r="3308" spans="1:6" x14ac:dyDescent="0.2">
      <c r="A3308" t="s">
        <v>3246</v>
      </c>
      <c r="B3308" t="s">
        <v>2513</v>
      </c>
      <c r="C3308">
        <v>749</v>
      </c>
      <c r="D3308">
        <v>61418063</v>
      </c>
      <c r="E3308">
        <v>2522</v>
      </c>
      <c r="F3308">
        <v>1983</v>
      </c>
    </row>
    <row r="3309" spans="1:6" x14ac:dyDescent="0.2">
      <c r="A3309" t="s">
        <v>3247</v>
      </c>
      <c r="B3309" t="s">
        <v>2513</v>
      </c>
      <c r="C3309">
        <v>750</v>
      </c>
      <c r="D3309">
        <v>61404394</v>
      </c>
      <c r="E3309">
        <v>2523</v>
      </c>
      <c r="F3309">
        <v>2019</v>
      </c>
    </row>
    <row r="3310" spans="1:6" x14ac:dyDescent="0.2">
      <c r="A3310" t="s">
        <v>3248</v>
      </c>
      <c r="B3310" t="s">
        <v>2513</v>
      </c>
      <c r="C3310">
        <v>751</v>
      </c>
      <c r="D3310">
        <v>61385065</v>
      </c>
      <c r="E3310">
        <v>2524</v>
      </c>
      <c r="F3310">
        <v>2005</v>
      </c>
    </row>
    <row r="3311" spans="1:6" x14ac:dyDescent="0.2">
      <c r="A3311" t="s">
        <v>3249</v>
      </c>
      <c r="B3311" t="s">
        <v>2513</v>
      </c>
      <c r="C3311">
        <v>752</v>
      </c>
      <c r="D3311">
        <v>61277271</v>
      </c>
      <c r="E3311">
        <v>2529</v>
      </c>
      <c r="F3311">
        <v>1990</v>
      </c>
    </row>
    <row r="3312" spans="1:6" x14ac:dyDescent="0.2">
      <c r="A3312" t="s">
        <v>3250</v>
      </c>
      <c r="B3312" t="s">
        <v>2513</v>
      </c>
      <c r="C3312">
        <v>753</v>
      </c>
      <c r="D3312">
        <v>61105744</v>
      </c>
      <c r="E3312">
        <v>2535</v>
      </c>
      <c r="F3312">
        <v>2019</v>
      </c>
    </row>
    <row r="3313" spans="1:6" x14ac:dyDescent="0.2">
      <c r="A3313" t="s">
        <v>2882</v>
      </c>
      <c r="B3313" t="s">
        <v>2513</v>
      </c>
      <c r="C3313">
        <v>754</v>
      </c>
      <c r="D3313">
        <v>60922980</v>
      </c>
      <c r="E3313">
        <v>2536</v>
      </c>
      <c r="F3313">
        <v>1976</v>
      </c>
    </row>
    <row r="3314" spans="1:6" x14ac:dyDescent="0.2">
      <c r="A3314" t="s">
        <v>3251</v>
      </c>
      <c r="B3314" t="s">
        <v>2513</v>
      </c>
      <c r="C3314">
        <v>755</v>
      </c>
      <c r="D3314">
        <v>60864870</v>
      </c>
      <c r="E3314">
        <v>2538</v>
      </c>
      <c r="F3314">
        <v>1989</v>
      </c>
    </row>
    <row r="3315" spans="1:6" x14ac:dyDescent="0.2">
      <c r="A3315" t="s">
        <v>3252</v>
      </c>
      <c r="B3315" t="s">
        <v>2513</v>
      </c>
      <c r="C3315">
        <v>756</v>
      </c>
      <c r="D3315">
        <v>60845711</v>
      </c>
      <c r="E3315">
        <v>2539</v>
      </c>
      <c r="F3315">
        <v>2017</v>
      </c>
    </row>
    <row r="3316" spans="1:6" x14ac:dyDescent="0.2">
      <c r="A3316" t="s">
        <v>3253</v>
      </c>
      <c r="B3316" t="s">
        <v>2513</v>
      </c>
      <c r="C3316">
        <v>757</v>
      </c>
      <c r="D3316">
        <v>60795985</v>
      </c>
      <c r="E3316">
        <v>2541</v>
      </c>
      <c r="F3316">
        <v>2013</v>
      </c>
    </row>
    <row r="3317" spans="1:6" x14ac:dyDescent="0.2">
      <c r="A3317" t="s">
        <v>3254</v>
      </c>
      <c r="B3317" t="s">
        <v>2513</v>
      </c>
      <c r="C3317">
        <v>758</v>
      </c>
      <c r="D3317">
        <v>60738797</v>
      </c>
      <c r="E3317">
        <v>2544</v>
      </c>
      <c r="F3317">
        <v>2010</v>
      </c>
    </row>
    <row r="3318" spans="1:6" x14ac:dyDescent="0.2">
      <c r="A3318" t="s">
        <v>3255</v>
      </c>
      <c r="B3318" t="s">
        <v>2513</v>
      </c>
      <c r="C3318">
        <v>759</v>
      </c>
      <c r="D3318">
        <v>60629159</v>
      </c>
      <c r="E3318">
        <v>2551</v>
      </c>
      <c r="F3318">
        <v>1986</v>
      </c>
    </row>
    <row r="3319" spans="1:6" x14ac:dyDescent="0.2">
      <c r="A3319" t="s">
        <v>3256</v>
      </c>
      <c r="B3319" t="s">
        <v>2513</v>
      </c>
      <c r="C3319">
        <v>760</v>
      </c>
      <c r="D3319">
        <v>60613008</v>
      </c>
      <c r="E3319">
        <v>2552</v>
      </c>
      <c r="F3319">
        <v>1993</v>
      </c>
    </row>
    <row r="3320" spans="1:6" x14ac:dyDescent="0.2">
      <c r="A3320" t="s">
        <v>3257</v>
      </c>
      <c r="B3320" t="s">
        <v>2513</v>
      </c>
      <c r="C3320">
        <v>761</v>
      </c>
      <c r="D3320">
        <v>60611975</v>
      </c>
      <c r="E3320">
        <v>2553</v>
      </c>
      <c r="F3320">
        <v>1996</v>
      </c>
    </row>
    <row r="3321" spans="1:6" x14ac:dyDescent="0.2">
      <c r="A3321" t="s">
        <v>3258</v>
      </c>
      <c r="B3321" t="s">
        <v>2513</v>
      </c>
      <c r="C3321">
        <v>762</v>
      </c>
      <c r="D3321">
        <v>60527873</v>
      </c>
      <c r="E3321">
        <v>2556</v>
      </c>
      <c r="F3321">
        <v>1997</v>
      </c>
    </row>
    <row r="3322" spans="1:6" x14ac:dyDescent="0.2">
      <c r="A3322" t="s">
        <v>3259</v>
      </c>
      <c r="B3322" t="s">
        <v>2513</v>
      </c>
      <c r="C3322">
        <v>763</v>
      </c>
      <c r="D3322">
        <v>60427839</v>
      </c>
      <c r="E3322">
        <v>2558</v>
      </c>
      <c r="F3322">
        <v>2003</v>
      </c>
    </row>
    <row r="3323" spans="1:6" x14ac:dyDescent="0.2">
      <c r="A3323" t="s">
        <v>3260</v>
      </c>
      <c r="B3323" t="s">
        <v>2513</v>
      </c>
      <c r="C3323">
        <v>764</v>
      </c>
      <c r="D3323">
        <v>60289912</v>
      </c>
      <c r="E3323">
        <v>2563</v>
      </c>
      <c r="F3323">
        <v>1999</v>
      </c>
    </row>
    <row r="3324" spans="1:6" x14ac:dyDescent="0.2">
      <c r="A3324" t="s">
        <v>3261</v>
      </c>
      <c r="B3324" t="s">
        <v>2513</v>
      </c>
      <c r="C3324">
        <v>765</v>
      </c>
      <c r="D3324">
        <v>60253843</v>
      </c>
      <c r="E3324">
        <v>2566</v>
      </c>
      <c r="F3324">
        <v>2009</v>
      </c>
    </row>
    <row r="3325" spans="1:6" x14ac:dyDescent="0.2">
      <c r="A3325" t="s">
        <v>3262</v>
      </c>
      <c r="B3325" t="s">
        <v>2513</v>
      </c>
      <c r="C3325">
        <v>766</v>
      </c>
      <c r="D3325">
        <v>60159584</v>
      </c>
      <c r="E3325">
        <v>2568</v>
      </c>
      <c r="F3325">
        <v>2013</v>
      </c>
    </row>
    <row r="3326" spans="1:6" x14ac:dyDescent="0.2">
      <c r="A3326" t="s">
        <v>3263</v>
      </c>
      <c r="B3326" t="s">
        <v>2513</v>
      </c>
      <c r="C3326">
        <v>767</v>
      </c>
      <c r="D3326">
        <v>60103680</v>
      </c>
      <c r="E3326">
        <v>2570</v>
      </c>
      <c r="F3326">
        <v>2001</v>
      </c>
    </row>
    <row r="3327" spans="1:6" x14ac:dyDescent="0.2">
      <c r="A3327" t="s">
        <v>3264</v>
      </c>
      <c r="B3327" t="s">
        <v>2513</v>
      </c>
      <c r="C3327">
        <v>768</v>
      </c>
      <c r="D3327">
        <v>59827328</v>
      </c>
      <c r="E3327">
        <v>2581</v>
      </c>
      <c r="F3327">
        <v>2000</v>
      </c>
    </row>
    <row r="3328" spans="1:6" x14ac:dyDescent="0.2">
      <c r="A3328" t="s">
        <v>3265</v>
      </c>
      <c r="B3328" t="s">
        <v>2513</v>
      </c>
      <c r="C3328">
        <v>769</v>
      </c>
      <c r="D3328">
        <v>59768495</v>
      </c>
      <c r="E3328">
        <v>2582</v>
      </c>
      <c r="F3328">
        <v>2007</v>
      </c>
    </row>
    <row r="3329" spans="1:6" x14ac:dyDescent="0.2">
      <c r="A3329" t="s">
        <v>3266</v>
      </c>
      <c r="B3329" t="s">
        <v>2513</v>
      </c>
      <c r="C3329">
        <v>770</v>
      </c>
      <c r="D3329">
        <v>59509925</v>
      </c>
      <c r="E3329">
        <v>2585</v>
      </c>
      <c r="F3329">
        <v>1991</v>
      </c>
    </row>
    <row r="3330" spans="1:6" x14ac:dyDescent="0.2">
      <c r="A3330" t="s">
        <v>3267</v>
      </c>
      <c r="B3330" t="s">
        <v>2513</v>
      </c>
      <c r="C3330">
        <v>771</v>
      </c>
      <c r="D3330">
        <v>59371303</v>
      </c>
      <c r="E3330">
        <v>2591</v>
      </c>
      <c r="F3330">
        <v>2001</v>
      </c>
    </row>
    <row r="3331" spans="1:6" x14ac:dyDescent="0.2">
      <c r="A3331" t="s">
        <v>3268</v>
      </c>
      <c r="B3331" t="s">
        <v>2513</v>
      </c>
      <c r="C3331">
        <v>772</v>
      </c>
      <c r="D3331">
        <v>59284015</v>
      </c>
      <c r="E3331">
        <v>2593</v>
      </c>
      <c r="F3331">
        <v>2017</v>
      </c>
    </row>
    <row r="3332" spans="1:6" x14ac:dyDescent="0.2">
      <c r="A3332" t="s">
        <v>3269</v>
      </c>
      <c r="B3332" t="s">
        <v>2513</v>
      </c>
      <c r="C3332">
        <v>773</v>
      </c>
      <c r="D3332">
        <v>58980521</v>
      </c>
      <c r="E3332">
        <v>2595</v>
      </c>
      <c r="F3332">
        <v>2015</v>
      </c>
    </row>
    <row r="3333" spans="1:6" x14ac:dyDescent="0.2">
      <c r="A3333" t="s">
        <v>3270</v>
      </c>
      <c r="B3333" t="s">
        <v>2513</v>
      </c>
      <c r="C3333">
        <v>774</v>
      </c>
      <c r="D3333">
        <v>58900031</v>
      </c>
      <c r="E3333">
        <v>2597</v>
      </c>
      <c r="F3333">
        <v>1999</v>
      </c>
    </row>
    <row r="3334" spans="1:6" x14ac:dyDescent="0.2">
      <c r="A3334" t="s">
        <v>3271</v>
      </c>
      <c r="B3334" t="s">
        <v>2513</v>
      </c>
      <c r="C3334">
        <v>775</v>
      </c>
      <c r="D3334">
        <v>58853106</v>
      </c>
      <c r="E3334">
        <v>2599</v>
      </c>
      <c r="F3334">
        <v>1980</v>
      </c>
    </row>
    <row r="3335" spans="1:6" x14ac:dyDescent="0.2">
      <c r="A3335" t="s">
        <v>3272</v>
      </c>
      <c r="B3335" t="s">
        <v>2513</v>
      </c>
      <c r="C3335">
        <v>776</v>
      </c>
      <c r="D3335">
        <v>58834384</v>
      </c>
      <c r="E3335">
        <v>2600</v>
      </c>
      <c r="F3335">
        <v>2014</v>
      </c>
    </row>
    <row r="3336" spans="1:6" x14ac:dyDescent="0.2">
      <c r="A3336" t="s">
        <v>3273</v>
      </c>
      <c r="B3336" t="s">
        <v>2513</v>
      </c>
      <c r="C3336">
        <v>777</v>
      </c>
      <c r="D3336">
        <v>58469210</v>
      </c>
      <c r="E3336">
        <v>2607</v>
      </c>
      <c r="F3336">
        <v>2003</v>
      </c>
    </row>
    <row r="3337" spans="1:6" x14ac:dyDescent="0.2">
      <c r="A3337" t="s">
        <v>3274</v>
      </c>
      <c r="B3337" t="s">
        <v>2513</v>
      </c>
      <c r="C3337">
        <v>778</v>
      </c>
      <c r="D3337">
        <v>58401898</v>
      </c>
      <c r="E3337">
        <v>2609</v>
      </c>
      <c r="F3337">
        <v>2000</v>
      </c>
    </row>
    <row r="3338" spans="1:6" x14ac:dyDescent="0.2">
      <c r="A3338" t="s">
        <v>3275</v>
      </c>
      <c r="B3338" t="s">
        <v>2513</v>
      </c>
      <c r="C3338">
        <v>779</v>
      </c>
      <c r="D3338">
        <v>58072119</v>
      </c>
      <c r="E3338">
        <v>2617</v>
      </c>
      <c r="F3338">
        <v>2005</v>
      </c>
    </row>
    <row r="3339" spans="1:6" x14ac:dyDescent="0.2">
      <c r="A3339" t="s">
        <v>3276</v>
      </c>
      <c r="B3339" t="s">
        <v>2513</v>
      </c>
      <c r="C3339">
        <v>780</v>
      </c>
      <c r="D3339">
        <v>58055768</v>
      </c>
      <c r="E3339">
        <v>2618</v>
      </c>
      <c r="F3339">
        <v>1993</v>
      </c>
    </row>
    <row r="3340" spans="1:6" x14ac:dyDescent="0.2">
      <c r="A3340" t="s">
        <v>3277</v>
      </c>
      <c r="B3340" t="s">
        <v>2513</v>
      </c>
      <c r="C3340">
        <v>781</v>
      </c>
      <c r="D3340">
        <v>58011975</v>
      </c>
      <c r="E3340">
        <v>2619</v>
      </c>
      <c r="F3340">
        <v>2002</v>
      </c>
    </row>
    <row r="3341" spans="1:6" x14ac:dyDescent="0.2">
      <c r="A3341" t="s">
        <v>3278</v>
      </c>
      <c r="B3341" t="s">
        <v>2513</v>
      </c>
      <c r="C3341">
        <v>782</v>
      </c>
      <c r="D3341">
        <v>57968936</v>
      </c>
      <c r="E3341">
        <v>2621</v>
      </c>
      <c r="F3341">
        <v>1990</v>
      </c>
    </row>
    <row r="3342" spans="1:6" x14ac:dyDescent="0.2">
      <c r="A3342" t="s">
        <v>3279</v>
      </c>
      <c r="B3342" t="s">
        <v>2513</v>
      </c>
      <c r="C3342">
        <v>783</v>
      </c>
      <c r="D3342">
        <v>57719093</v>
      </c>
      <c r="E3342">
        <v>2630</v>
      </c>
      <c r="F3342">
        <v>2012</v>
      </c>
    </row>
    <row r="3343" spans="1:6" x14ac:dyDescent="0.2">
      <c r="A3343" t="s">
        <v>3280</v>
      </c>
      <c r="B3343" t="s">
        <v>2513</v>
      </c>
      <c r="C3343">
        <v>784</v>
      </c>
      <c r="D3343">
        <v>57663711</v>
      </c>
      <c r="E3343">
        <v>2632</v>
      </c>
      <c r="F3343">
        <v>2004</v>
      </c>
    </row>
    <row r="3344" spans="1:6" x14ac:dyDescent="0.2">
      <c r="A3344" t="s">
        <v>3281</v>
      </c>
      <c r="B3344" t="s">
        <v>2513</v>
      </c>
      <c r="C3344">
        <v>785</v>
      </c>
      <c r="D3344">
        <v>57615777</v>
      </c>
      <c r="E3344">
        <v>2634</v>
      </c>
      <c r="F3344">
        <v>2019</v>
      </c>
    </row>
    <row r="3345" spans="1:6" x14ac:dyDescent="0.2">
      <c r="A3345" t="s">
        <v>3282</v>
      </c>
      <c r="B3345" t="s">
        <v>2513</v>
      </c>
      <c r="C3345">
        <v>786</v>
      </c>
      <c r="D3345">
        <v>57529070</v>
      </c>
      <c r="E3345">
        <v>2636</v>
      </c>
      <c r="F3345">
        <v>1991</v>
      </c>
    </row>
    <row r="3346" spans="1:6" x14ac:dyDescent="0.2">
      <c r="A3346" t="s">
        <v>3283</v>
      </c>
      <c r="B3346" t="s">
        <v>2513</v>
      </c>
      <c r="C3346">
        <v>787</v>
      </c>
      <c r="D3346">
        <v>57491000</v>
      </c>
      <c r="E3346">
        <v>2637</v>
      </c>
      <c r="F3346">
        <v>1985</v>
      </c>
    </row>
    <row r="3347" spans="1:6" x14ac:dyDescent="0.2">
      <c r="A3347" t="s">
        <v>3284</v>
      </c>
      <c r="B3347" t="s">
        <v>2513</v>
      </c>
      <c r="C3347">
        <v>788</v>
      </c>
      <c r="D3347">
        <v>57479076</v>
      </c>
      <c r="E3347">
        <v>2638</v>
      </c>
      <c r="F3347">
        <v>2005</v>
      </c>
    </row>
    <row r="3348" spans="1:6" x14ac:dyDescent="0.2">
      <c r="A3348" t="s">
        <v>3285</v>
      </c>
      <c r="B3348" t="s">
        <v>2513</v>
      </c>
      <c r="C3348">
        <v>789</v>
      </c>
      <c r="D3348">
        <v>57470220</v>
      </c>
      <c r="E3348">
        <v>2639</v>
      </c>
      <c r="F3348">
        <v>2007</v>
      </c>
    </row>
    <row r="3349" spans="1:6" x14ac:dyDescent="0.2">
      <c r="A3349" t="s">
        <v>2918</v>
      </c>
      <c r="B3349" t="s">
        <v>2513</v>
      </c>
      <c r="C3349">
        <v>790</v>
      </c>
      <c r="D3349">
        <v>57470138</v>
      </c>
      <c r="E3349">
        <v>2640</v>
      </c>
      <c r="F3349">
        <v>1989</v>
      </c>
    </row>
    <row r="3350" spans="1:6" x14ac:dyDescent="0.2">
      <c r="A3350" t="s">
        <v>3286</v>
      </c>
      <c r="B3350" t="s">
        <v>2513</v>
      </c>
      <c r="C3350">
        <v>791</v>
      </c>
      <c r="D3350">
        <v>57284237</v>
      </c>
      <c r="E3350">
        <v>2644</v>
      </c>
      <c r="F3350">
        <v>2013</v>
      </c>
    </row>
    <row r="3351" spans="1:6" x14ac:dyDescent="0.2">
      <c r="A3351" t="s">
        <v>3287</v>
      </c>
      <c r="B3351" t="s">
        <v>2513</v>
      </c>
      <c r="C3351">
        <v>792</v>
      </c>
      <c r="D3351">
        <v>57232879</v>
      </c>
      <c r="E3351">
        <v>2646</v>
      </c>
      <c r="F3351">
        <v>2007</v>
      </c>
    </row>
    <row r="3352" spans="1:6" x14ac:dyDescent="0.2">
      <c r="A3352" t="s">
        <v>3288</v>
      </c>
      <c r="B3352" t="s">
        <v>2513</v>
      </c>
      <c r="C3352">
        <v>793</v>
      </c>
      <c r="D3352">
        <v>57138719</v>
      </c>
      <c r="E3352">
        <v>2651</v>
      </c>
      <c r="F3352">
        <v>1992</v>
      </c>
    </row>
    <row r="3353" spans="1:6" x14ac:dyDescent="0.2">
      <c r="A3353" t="s">
        <v>3289</v>
      </c>
      <c r="B3353" t="s">
        <v>2513</v>
      </c>
      <c r="C3353">
        <v>794</v>
      </c>
      <c r="D3353">
        <v>57130027</v>
      </c>
      <c r="E3353">
        <v>2652</v>
      </c>
      <c r="F3353">
        <v>2005</v>
      </c>
    </row>
    <row r="3354" spans="1:6" x14ac:dyDescent="0.2">
      <c r="A3354" t="s">
        <v>3290</v>
      </c>
      <c r="B3354" t="s">
        <v>2513</v>
      </c>
      <c r="C3354">
        <v>795</v>
      </c>
      <c r="D3354">
        <v>57120318</v>
      </c>
      <c r="E3354">
        <v>2653</v>
      </c>
      <c r="F3354">
        <v>1990</v>
      </c>
    </row>
    <row r="3355" spans="1:6" x14ac:dyDescent="0.2">
      <c r="A3355" t="s">
        <v>3291</v>
      </c>
      <c r="B3355" t="s">
        <v>2513</v>
      </c>
      <c r="C3355">
        <v>796</v>
      </c>
      <c r="D3355">
        <v>57084522</v>
      </c>
      <c r="E3355">
        <v>2654</v>
      </c>
      <c r="F3355">
        <v>2011</v>
      </c>
    </row>
    <row r="3356" spans="1:6" x14ac:dyDescent="0.2">
      <c r="A3356" t="s">
        <v>3292</v>
      </c>
      <c r="B3356" t="s">
        <v>2513</v>
      </c>
      <c r="C3356">
        <v>797</v>
      </c>
      <c r="D3356">
        <v>56996304</v>
      </c>
      <c r="E3356">
        <v>2658</v>
      </c>
      <c r="F3356">
        <v>2017</v>
      </c>
    </row>
    <row r="3357" spans="1:6" x14ac:dyDescent="0.2">
      <c r="A3357" t="s">
        <v>3293</v>
      </c>
      <c r="B3357" t="s">
        <v>2513</v>
      </c>
      <c r="C3357">
        <v>798</v>
      </c>
      <c r="D3357">
        <v>56870414</v>
      </c>
      <c r="E3357">
        <v>2660</v>
      </c>
      <c r="F3357">
        <v>1999</v>
      </c>
    </row>
    <row r="3358" spans="1:6" x14ac:dyDescent="0.2">
      <c r="A3358" t="s">
        <v>3294</v>
      </c>
      <c r="B3358" t="s">
        <v>2513</v>
      </c>
      <c r="C3358">
        <v>799</v>
      </c>
      <c r="D3358">
        <v>56714147</v>
      </c>
      <c r="E3358">
        <v>2662</v>
      </c>
      <c r="F3358">
        <v>2002</v>
      </c>
    </row>
    <row r="3359" spans="1:6" x14ac:dyDescent="0.2">
      <c r="A3359" t="s">
        <v>3295</v>
      </c>
      <c r="B3359" t="s">
        <v>2513</v>
      </c>
      <c r="C3359">
        <v>800</v>
      </c>
      <c r="D3359">
        <v>56675895</v>
      </c>
      <c r="E3359">
        <v>2664</v>
      </c>
      <c r="F3359">
        <v>2007</v>
      </c>
    </row>
    <row r="3360" spans="1:6" x14ac:dyDescent="0.2">
      <c r="A3360" t="s">
        <v>3296</v>
      </c>
      <c r="B3360" t="s">
        <v>2513</v>
      </c>
      <c r="C3360">
        <v>801</v>
      </c>
      <c r="D3360">
        <v>56505065</v>
      </c>
      <c r="E3360">
        <v>2669</v>
      </c>
      <c r="F3360">
        <v>1993</v>
      </c>
    </row>
    <row r="3361" spans="1:6" x14ac:dyDescent="0.2">
      <c r="A3361" t="s">
        <v>3297</v>
      </c>
      <c r="B3361" t="s">
        <v>2513</v>
      </c>
      <c r="C3361">
        <v>802</v>
      </c>
      <c r="D3361">
        <v>56489558</v>
      </c>
      <c r="E3361">
        <v>2671</v>
      </c>
      <c r="F3361">
        <v>2003</v>
      </c>
    </row>
    <row r="3362" spans="1:6" x14ac:dyDescent="0.2">
      <c r="A3362" t="s">
        <v>3298</v>
      </c>
      <c r="B3362" t="s">
        <v>2513</v>
      </c>
      <c r="C3362">
        <v>803</v>
      </c>
      <c r="D3362">
        <v>56411585</v>
      </c>
      <c r="E3362">
        <v>2673</v>
      </c>
      <c r="F3362">
        <v>2017</v>
      </c>
    </row>
    <row r="3363" spans="1:6" x14ac:dyDescent="0.2">
      <c r="A3363" t="s">
        <v>3299</v>
      </c>
      <c r="B3363" t="s">
        <v>2513</v>
      </c>
      <c r="C3363">
        <v>804</v>
      </c>
      <c r="D3363">
        <v>56399659</v>
      </c>
      <c r="E3363">
        <v>2674</v>
      </c>
      <c r="F3363">
        <v>1983</v>
      </c>
    </row>
    <row r="3364" spans="1:6" x14ac:dyDescent="0.2">
      <c r="A3364" t="s">
        <v>3300</v>
      </c>
      <c r="B3364" t="s">
        <v>2513</v>
      </c>
      <c r="C3364">
        <v>805</v>
      </c>
      <c r="D3364">
        <v>56359980</v>
      </c>
      <c r="E3364">
        <v>2675</v>
      </c>
      <c r="F3364">
        <v>2001</v>
      </c>
    </row>
    <row r="3365" spans="1:6" x14ac:dyDescent="0.2">
      <c r="A3365" t="s">
        <v>3301</v>
      </c>
      <c r="B3365" t="s">
        <v>2513</v>
      </c>
      <c r="C3365">
        <v>806</v>
      </c>
      <c r="D3365">
        <v>56308881</v>
      </c>
      <c r="E3365">
        <v>2676</v>
      </c>
      <c r="F3365">
        <v>2006</v>
      </c>
    </row>
    <row r="3366" spans="1:6" x14ac:dyDescent="0.2">
      <c r="A3366" t="s">
        <v>3302</v>
      </c>
      <c r="B3366" t="s">
        <v>2513</v>
      </c>
      <c r="C3366">
        <v>807</v>
      </c>
      <c r="D3366">
        <v>56298474</v>
      </c>
      <c r="E3366">
        <v>2677</v>
      </c>
      <c r="F3366">
        <v>2002</v>
      </c>
    </row>
    <row r="3367" spans="1:6" x14ac:dyDescent="0.2">
      <c r="A3367" t="s">
        <v>3303</v>
      </c>
      <c r="B3367" t="s">
        <v>2513</v>
      </c>
      <c r="C3367">
        <v>808</v>
      </c>
      <c r="D3367">
        <v>56107312</v>
      </c>
      <c r="E3367">
        <v>2679</v>
      </c>
      <c r="F3367">
        <v>2007</v>
      </c>
    </row>
    <row r="3368" spans="1:6" x14ac:dyDescent="0.2">
      <c r="A3368" t="s">
        <v>3304</v>
      </c>
      <c r="B3368" t="s">
        <v>2513</v>
      </c>
      <c r="C3368">
        <v>809</v>
      </c>
      <c r="D3368">
        <v>55736588</v>
      </c>
      <c r="E3368">
        <v>2690</v>
      </c>
      <c r="F3368">
        <v>2013</v>
      </c>
    </row>
    <row r="3369" spans="1:6" x14ac:dyDescent="0.2">
      <c r="A3369" t="s">
        <v>3305</v>
      </c>
      <c r="B3369" t="s">
        <v>2513</v>
      </c>
      <c r="C3369">
        <v>810</v>
      </c>
      <c r="D3369">
        <v>55705035</v>
      </c>
      <c r="E3369">
        <v>2693</v>
      </c>
      <c r="F3369">
        <v>2021</v>
      </c>
    </row>
    <row r="3370" spans="1:6" x14ac:dyDescent="0.2">
      <c r="A3370" t="s">
        <v>3306</v>
      </c>
      <c r="B3370" t="s">
        <v>2513</v>
      </c>
      <c r="C3370">
        <v>811</v>
      </c>
      <c r="D3370">
        <v>55668698</v>
      </c>
      <c r="E3370">
        <v>2694</v>
      </c>
      <c r="F3370">
        <v>2017</v>
      </c>
    </row>
    <row r="3371" spans="1:6" x14ac:dyDescent="0.2">
      <c r="A3371" t="s">
        <v>3307</v>
      </c>
      <c r="B3371" t="s">
        <v>2513</v>
      </c>
      <c r="C3371">
        <v>812</v>
      </c>
      <c r="D3371">
        <v>55611001</v>
      </c>
      <c r="E3371">
        <v>2696</v>
      </c>
      <c r="F3371">
        <v>2010</v>
      </c>
    </row>
    <row r="3372" spans="1:6" x14ac:dyDescent="0.2">
      <c r="A3372" t="s">
        <v>3308</v>
      </c>
      <c r="B3372" t="s">
        <v>2513</v>
      </c>
      <c r="C3372">
        <v>813</v>
      </c>
      <c r="D3372">
        <v>55494066</v>
      </c>
      <c r="E3372">
        <v>2700</v>
      </c>
      <c r="F3372">
        <v>1998</v>
      </c>
    </row>
    <row r="3373" spans="1:6" x14ac:dyDescent="0.2">
      <c r="A3373" t="s">
        <v>3309</v>
      </c>
      <c r="B3373" t="s">
        <v>2513</v>
      </c>
      <c r="C3373">
        <v>814</v>
      </c>
      <c r="D3373">
        <v>55404207</v>
      </c>
      <c r="E3373">
        <v>2703</v>
      </c>
      <c r="F3373">
        <v>2012</v>
      </c>
    </row>
    <row r="3374" spans="1:6" x14ac:dyDescent="0.2">
      <c r="A3374" t="s">
        <v>3310</v>
      </c>
      <c r="B3374" t="s">
        <v>2513</v>
      </c>
      <c r="C3374">
        <v>815</v>
      </c>
      <c r="D3374">
        <v>55362705</v>
      </c>
      <c r="E3374">
        <v>2705</v>
      </c>
      <c r="F3374">
        <v>2011</v>
      </c>
    </row>
    <row r="3375" spans="1:6" x14ac:dyDescent="0.2">
      <c r="A3375" t="s">
        <v>3311</v>
      </c>
      <c r="B3375" t="s">
        <v>2513</v>
      </c>
      <c r="C3375">
        <v>816</v>
      </c>
      <c r="D3375">
        <v>55078146</v>
      </c>
      <c r="E3375">
        <v>2711</v>
      </c>
      <c r="F3375">
        <v>2012</v>
      </c>
    </row>
    <row r="3376" spans="1:6" x14ac:dyDescent="0.2">
      <c r="A3376" t="s">
        <v>2225</v>
      </c>
      <c r="B3376" t="s">
        <v>2513</v>
      </c>
      <c r="C3376">
        <v>817</v>
      </c>
      <c r="D3376">
        <v>55065289</v>
      </c>
      <c r="E3376">
        <v>2712</v>
      </c>
      <c r="F3376">
        <v>2019</v>
      </c>
    </row>
    <row r="3377" spans="1:6" x14ac:dyDescent="0.2">
      <c r="A3377" t="s">
        <v>3312</v>
      </c>
      <c r="B3377" t="s">
        <v>2513</v>
      </c>
      <c r="C3377">
        <v>818</v>
      </c>
      <c r="D3377">
        <v>55041738</v>
      </c>
      <c r="E3377">
        <v>2716</v>
      </c>
      <c r="F3377">
        <v>1998</v>
      </c>
    </row>
    <row r="3378" spans="1:6" x14ac:dyDescent="0.2">
      <c r="A3378" t="s">
        <v>3313</v>
      </c>
      <c r="B3378" t="s">
        <v>2513</v>
      </c>
      <c r="C3378">
        <v>819</v>
      </c>
      <c r="D3378">
        <v>55033767</v>
      </c>
      <c r="E3378">
        <v>2717</v>
      </c>
      <c r="F3378">
        <v>2007</v>
      </c>
    </row>
    <row r="3379" spans="1:6" x14ac:dyDescent="0.2">
      <c r="A3379" t="s">
        <v>3314</v>
      </c>
      <c r="B3379" t="s">
        <v>2513</v>
      </c>
      <c r="C3379">
        <v>820</v>
      </c>
      <c r="D3379">
        <v>55003890</v>
      </c>
      <c r="E3379">
        <v>2719</v>
      </c>
      <c r="F3379">
        <v>2017</v>
      </c>
    </row>
    <row r="3380" spans="1:6" x14ac:dyDescent="0.2">
      <c r="A3380" t="s">
        <v>3315</v>
      </c>
      <c r="B3380" t="s">
        <v>2513</v>
      </c>
      <c r="C3380">
        <v>821</v>
      </c>
      <c r="D3380">
        <v>55003135</v>
      </c>
      <c r="E3380">
        <v>2720</v>
      </c>
      <c r="F3380">
        <v>2002</v>
      </c>
    </row>
    <row r="3381" spans="1:6" x14ac:dyDescent="0.2">
      <c r="A3381" t="s">
        <v>3316</v>
      </c>
      <c r="B3381" t="s">
        <v>2513</v>
      </c>
      <c r="C3381">
        <v>822</v>
      </c>
      <c r="D3381">
        <v>54806823</v>
      </c>
      <c r="E3381">
        <v>2727</v>
      </c>
      <c r="F3381">
        <v>2010</v>
      </c>
    </row>
    <row r="3382" spans="1:6" x14ac:dyDescent="0.2">
      <c r="A3382" t="s">
        <v>3317</v>
      </c>
      <c r="B3382" t="s">
        <v>2513</v>
      </c>
      <c r="C3382">
        <v>823</v>
      </c>
      <c r="D3382">
        <v>54766923</v>
      </c>
      <c r="E3382">
        <v>2728</v>
      </c>
      <c r="F3382">
        <v>1980</v>
      </c>
    </row>
    <row r="3383" spans="1:6" x14ac:dyDescent="0.2">
      <c r="A3383" t="s">
        <v>3318</v>
      </c>
      <c r="B3383" t="s">
        <v>2513</v>
      </c>
      <c r="C3383">
        <v>824</v>
      </c>
      <c r="D3383">
        <v>54700105</v>
      </c>
      <c r="E3383">
        <v>2730</v>
      </c>
      <c r="F3383">
        <v>2004</v>
      </c>
    </row>
    <row r="3384" spans="1:6" x14ac:dyDescent="0.2">
      <c r="A3384" t="s">
        <v>3319</v>
      </c>
      <c r="B3384" t="s">
        <v>2513</v>
      </c>
      <c r="C3384">
        <v>825</v>
      </c>
      <c r="D3384">
        <v>54683487</v>
      </c>
      <c r="E3384">
        <v>2731</v>
      </c>
      <c r="F3384">
        <v>2004</v>
      </c>
    </row>
    <row r="3385" spans="1:6" x14ac:dyDescent="0.2">
      <c r="A3385" t="s">
        <v>3320</v>
      </c>
      <c r="B3385" t="s">
        <v>2513</v>
      </c>
      <c r="C3385">
        <v>826</v>
      </c>
      <c r="D3385">
        <v>54589558</v>
      </c>
      <c r="E3385">
        <v>2737</v>
      </c>
      <c r="F3385">
        <v>2008</v>
      </c>
    </row>
    <row r="3386" spans="1:6" x14ac:dyDescent="0.2">
      <c r="A3386" t="s">
        <v>3321</v>
      </c>
      <c r="B3386" t="s">
        <v>2513</v>
      </c>
      <c r="C3386">
        <v>827</v>
      </c>
      <c r="D3386">
        <v>54418872</v>
      </c>
      <c r="E3386">
        <v>2740</v>
      </c>
      <c r="F3386">
        <v>2015</v>
      </c>
    </row>
    <row r="3387" spans="1:6" x14ac:dyDescent="0.2">
      <c r="A3387" t="s">
        <v>3322</v>
      </c>
      <c r="B3387" t="s">
        <v>2513</v>
      </c>
      <c r="C3387">
        <v>828</v>
      </c>
      <c r="D3387">
        <v>54294169</v>
      </c>
      <c r="E3387">
        <v>2743</v>
      </c>
      <c r="F3387">
        <v>1999</v>
      </c>
    </row>
    <row r="3388" spans="1:6" x14ac:dyDescent="0.2">
      <c r="A3388" t="s">
        <v>3323</v>
      </c>
      <c r="B3388" t="s">
        <v>2513</v>
      </c>
      <c r="C3388">
        <v>829</v>
      </c>
      <c r="D3388">
        <v>54169363</v>
      </c>
      <c r="E3388">
        <v>2747</v>
      </c>
      <c r="F3388">
        <v>2012</v>
      </c>
    </row>
    <row r="3389" spans="1:6" x14ac:dyDescent="0.2">
      <c r="A3389" t="s">
        <v>3324</v>
      </c>
      <c r="B3389" t="s">
        <v>2513</v>
      </c>
      <c r="C3389">
        <v>830</v>
      </c>
      <c r="D3389">
        <v>53993738</v>
      </c>
      <c r="E3389">
        <v>2751</v>
      </c>
      <c r="F3389">
        <v>1982</v>
      </c>
    </row>
    <row r="3390" spans="1:6" x14ac:dyDescent="0.2">
      <c r="A3390" t="s">
        <v>3325</v>
      </c>
      <c r="B3390" t="s">
        <v>2513</v>
      </c>
      <c r="C3390">
        <v>831</v>
      </c>
      <c r="D3390">
        <v>53939297</v>
      </c>
      <c r="E3390">
        <v>2752</v>
      </c>
      <c r="F3390">
        <v>2017</v>
      </c>
    </row>
    <row r="3391" spans="1:6" x14ac:dyDescent="0.2">
      <c r="A3391" t="s">
        <v>3326</v>
      </c>
      <c r="B3391" t="s">
        <v>2513</v>
      </c>
      <c r="C3391">
        <v>832</v>
      </c>
      <c r="D3391">
        <v>53918723</v>
      </c>
      <c r="E3391">
        <v>2753</v>
      </c>
      <c r="F3391">
        <v>2018</v>
      </c>
    </row>
    <row r="3392" spans="1:6" x14ac:dyDescent="0.2">
      <c r="A3392" t="s">
        <v>3327</v>
      </c>
      <c r="B3392" t="s">
        <v>2513</v>
      </c>
      <c r="C3392">
        <v>833</v>
      </c>
      <c r="D3392">
        <v>53873809</v>
      </c>
      <c r="E3392">
        <v>2755</v>
      </c>
      <c r="F3392">
        <v>2019</v>
      </c>
    </row>
    <row r="3393" spans="1:6" x14ac:dyDescent="0.2">
      <c r="A3393" t="s">
        <v>3328</v>
      </c>
      <c r="B3393" t="s">
        <v>2513</v>
      </c>
      <c r="C3393">
        <v>834</v>
      </c>
      <c r="D3393">
        <v>53854588</v>
      </c>
      <c r="E3393">
        <v>2756</v>
      </c>
      <c r="F3393">
        <v>1996</v>
      </c>
    </row>
    <row r="3394" spans="1:6" x14ac:dyDescent="0.2">
      <c r="A3394" t="s">
        <v>1850</v>
      </c>
      <c r="B3394" t="s">
        <v>2513</v>
      </c>
      <c r="C3394">
        <v>835</v>
      </c>
      <c r="D3394">
        <v>53425389</v>
      </c>
      <c r="E3394">
        <v>2762</v>
      </c>
      <c r="F3394">
        <v>1987</v>
      </c>
    </row>
    <row r="3395" spans="1:6" x14ac:dyDescent="0.2">
      <c r="A3395" t="s">
        <v>3329</v>
      </c>
      <c r="B3395" t="s">
        <v>2513</v>
      </c>
      <c r="C3395">
        <v>836</v>
      </c>
      <c r="D3395">
        <v>53329150</v>
      </c>
      <c r="E3395">
        <v>2766</v>
      </c>
      <c r="F3395">
        <v>2015</v>
      </c>
    </row>
    <row r="3396" spans="1:6" x14ac:dyDescent="0.2">
      <c r="A3396" t="s">
        <v>3330</v>
      </c>
      <c r="B3396" t="s">
        <v>2513</v>
      </c>
      <c r="C3396">
        <v>837</v>
      </c>
      <c r="D3396">
        <v>53267000</v>
      </c>
      <c r="E3396">
        <v>2771</v>
      </c>
      <c r="F3396">
        <v>1973</v>
      </c>
    </row>
    <row r="3397" spans="1:6" x14ac:dyDescent="0.2">
      <c r="A3397" t="s">
        <v>3331</v>
      </c>
      <c r="B3397" t="s">
        <v>2513</v>
      </c>
      <c r="C3397">
        <v>838</v>
      </c>
      <c r="D3397">
        <v>53187659</v>
      </c>
      <c r="E3397">
        <v>2774</v>
      </c>
      <c r="F3397">
        <v>2000</v>
      </c>
    </row>
    <row r="3398" spans="1:6" x14ac:dyDescent="0.2">
      <c r="A3398" t="s">
        <v>3332</v>
      </c>
      <c r="B3398" t="s">
        <v>2513</v>
      </c>
      <c r="C3398">
        <v>839</v>
      </c>
      <c r="D3398">
        <v>52933513</v>
      </c>
      <c r="E3398">
        <v>2780</v>
      </c>
      <c r="F3398">
        <v>2008</v>
      </c>
    </row>
    <row r="3399" spans="1:6" x14ac:dyDescent="0.2">
      <c r="A3399" t="s">
        <v>3333</v>
      </c>
      <c r="B3399" t="s">
        <v>2513</v>
      </c>
      <c r="C3399">
        <v>840</v>
      </c>
      <c r="D3399">
        <v>52864741</v>
      </c>
      <c r="E3399">
        <v>2782</v>
      </c>
      <c r="F3399">
        <v>1987</v>
      </c>
    </row>
    <row r="3400" spans="1:6" x14ac:dyDescent="0.2">
      <c r="A3400" t="s">
        <v>3334</v>
      </c>
      <c r="B3400" t="s">
        <v>2513</v>
      </c>
      <c r="C3400">
        <v>841</v>
      </c>
      <c r="D3400">
        <v>52844496</v>
      </c>
      <c r="E3400">
        <v>2784</v>
      </c>
      <c r="F3400">
        <v>2010</v>
      </c>
    </row>
    <row r="3401" spans="1:6" x14ac:dyDescent="0.2">
      <c r="A3401" t="s">
        <v>3335</v>
      </c>
      <c r="B3401" t="s">
        <v>2513</v>
      </c>
      <c r="C3401">
        <v>842</v>
      </c>
      <c r="D3401">
        <v>52501541</v>
      </c>
      <c r="E3401">
        <v>2790</v>
      </c>
      <c r="F3401">
        <v>2014</v>
      </c>
    </row>
    <row r="3402" spans="1:6" x14ac:dyDescent="0.2">
      <c r="A3402" t="s">
        <v>3336</v>
      </c>
      <c r="B3402" t="s">
        <v>2513</v>
      </c>
      <c r="C3402">
        <v>843</v>
      </c>
      <c r="D3402">
        <v>52425855</v>
      </c>
      <c r="E3402">
        <v>2793</v>
      </c>
      <c r="F3402">
        <v>2015</v>
      </c>
    </row>
    <row r="3403" spans="1:6" x14ac:dyDescent="0.2">
      <c r="A3403" t="s">
        <v>3337</v>
      </c>
      <c r="B3403" t="s">
        <v>2513</v>
      </c>
      <c r="C3403">
        <v>844</v>
      </c>
      <c r="D3403">
        <v>52395996</v>
      </c>
      <c r="E3403">
        <v>2794</v>
      </c>
      <c r="F3403">
        <v>2015</v>
      </c>
    </row>
    <row r="3404" spans="1:6" x14ac:dyDescent="0.2">
      <c r="A3404" t="s">
        <v>3338</v>
      </c>
      <c r="B3404" t="s">
        <v>2513</v>
      </c>
      <c r="C3404">
        <v>845</v>
      </c>
      <c r="D3404">
        <v>52293982</v>
      </c>
      <c r="E3404">
        <v>2798</v>
      </c>
      <c r="F3404">
        <v>1986</v>
      </c>
    </row>
    <row r="3405" spans="1:6" x14ac:dyDescent="0.2">
      <c r="A3405" t="s">
        <v>3339</v>
      </c>
      <c r="B3405" t="s">
        <v>2513</v>
      </c>
      <c r="C3405">
        <v>846</v>
      </c>
      <c r="D3405">
        <v>52287414</v>
      </c>
      <c r="E3405">
        <v>2799</v>
      </c>
      <c r="F3405">
        <v>1986</v>
      </c>
    </row>
    <row r="3406" spans="1:6" x14ac:dyDescent="0.2">
      <c r="A3406" t="s">
        <v>3340</v>
      </c>
      <c r="B3406" t="s">
        <v>2513</v>
      </c>
      <c r="C3406">
        <v>847</v>
      </c>
      <c r="D3406">
        <v>52223306</v>
      </c>
      <c r="E3406">
        <v>2802</v>
      </c>
      <c r="F3406">
        <v>2002</v>
      </c>
    </row>
    <row r="3407" spans="1:6" x14ac:dyDescent="0.2">
      <c r="A3407" t="s">
        <v>3341</v>
      </c>
      <c r="B3407" t="s">
        <v>2513</v>
      </c>
      <c r="C3407">
        <v>848</v>
      </c>
      <c r="D3407">
        <v>52185751</v>
      </c>
      <c r="E3407">
        <v>2805</v>
      </c>
      <c r="F3407">
        <v>2016</v>
      </c>
    </row>
    <row r="3408" spans="1:6" x14ac:dyDescent="0.2">
      <c r="A3408" t="s">
        <v>3342</v>
      </c>
      <c r="B3408" t="s">
        <v>2513</v>
      </c>
      <c r="C3408">
        <v>849</v>
      </c>
      <c r="D3408">
        <v>52090187</v>
      </c>
      <c r="E3408">
        <v>2812</v>
      </c>
      <c r="F3408">
        <v>1998</v>
      </c>
    </row>
    <row r="3409" spans="1:6" x14ac:dyDescent="0.2">
      <c r="A3409" t="s">
        <v>3343</v>
      </c>
      <c r="B3409" t="s">
        <v>2513</v>
      </c>
      <c r="C3409">
        <v>850</v>
      </c>
      <c r="D3409">
        <v>52066791</v>
      </c>
      <c r="E3409">
        <v>2813</v>
      </c>
      <c r="F3409">
        <v>1984</v>
      </c>
    </row>
    <row r="3410" spans="1:6" x14ac:dyDescent="0.2">
      <c r="A3410" t="s">
        <v>3344</v>
      </c>
      <c r="B3410" t="s">
        <v>2513</v>
      </c>
      <c r="C3410">
        <v>851</v>
      </c>
      <c r="D3410">
        <v>51764406</v>
      </c>
      <c r="E3410">
        <v>2821</v>
      </c>
      <c r="F3410">
        <v>2006</v>
      </c>
    </row>
    <row r="3411" spans="1:6" x14ac:dyDescent="0.2">
      <c r="A3411" t="s">
        <v>3345</v>
      </c>
      <c r="B3411" t="s">
        <v>2513</v>
      </c>
      <c r="C3411">
        <v>852</v>
      </c>
      <c r="D3411">
        <v>51700666</v>
      </c>
      <c r="E3411">
        <v>2825</v>
      </c>
      <c r="F3411">
        <v>1971</v>
      </c>
    </row>
    <row r="3412" spans="1:6" x14ac:dyDescent="0.2">
      <c r="A3412" t="s">
        <v>3346</v>
      </c>
      <c r="B3412" t="s">
        <v>2513</v>
      </c>
      <c r="C3412">
        <v>853</v>
      </c>
      <c r="D3412">
        <v>51525171</v>
      </c>
      <c r="E3412">
        <v>2832</v>
      </c>
      <c r="F3412">
        <v>1985</v>
      </c>
    </row>
    <row r="3413" spans="1:6" x14ac:dyDescent="0.2">
      <c r="A3413" t="s">
        <v>3347</v>
      </c>
      <c r="B3413" t="s">
        <v>2513</v>
      </c>
      <c r="C3413">
        <v>854</v>
      </c>
      <c r="D3413">
        <v>51417188</v>
      </c>
      <c r="E3413">
        <v>2833</v>
      </c>
      <c r="F3413">
        <v>2010</v>
      </c>
    </row>
    <row r="3414" spans="1:6" x14ac:dyDescent="0.2">
      <c r="A3414" t="s">
        <v>3348</v>
      </c>
      <c r="B3414" t="s">
        <v>2513</v>
      </c>
      <c r="C3414">
        <v>855</v>
      </c>
      <c r="D3414">
        <v>51262751</v>
      </c>
      <c r="E3414">
        <v>2842</v>
      </c>
      <c r="F3414">
        <v>2008</v>
      </c>
    </row>
    <row r="3415" spans="1:6" x14ac:dyDescent="0.2">
      <c r="A3415" t="s">
        <v>3349</v>
      </c>
      <c r="B3415" t="s">
        <v>2513</v>
      </c>
      <c r="C3415">
        <v>856</v>
      </c>
      <c r="D3415">
        <v>51167572</v>
      </c>
      <c r="E3415">
        <v>2844</v>
      </c>
      <c r="F3415">
        <v>2013</v>
      </c>
    </row>
    <row r="3416" spans="1:6" x14ac:dyDescent="0.2">
      <c r="A3416" t="s">
        <v>3350</v>
      </c>
      <c r="B3416" t="s">
        <v>2513</v>
      </c>
      <c r="C3416">
        <v>857</v>
      </c>
      <c r="D3416">
        <v>50888729</v>
      </c>
      <c r="E3416">
        <v>2855</v>
      </c>
      <c r="F3416">
        <v>1988</v>
      </c>
    </row>
    <row r="3417" spans="1:6" x14ac:dyDescent="0.2">
      <c r="A3417" t="s">
        <v>3351</v>
      </c>
      <c r="B3417" t="s">
        <v>2513</v>
      </c>
      <c r="C3417">
        <v>858</v>
      </c>
      <c r="D3417">
        <v>50871113</v>
      </c>
      <c r="E3417">
        <v>2856</v>
      </c>
      <c r="F3417">
        <v>2005</v>
      </c>
    </row>
    <row r="3418" spans="1:6" x14ac:dyDescent="0.2">
      <c r="A3418" t="s">
        <v>3352</v>
      </c>
      <c r="B3418" t="s">
        <v>2513</v>
      </c>
      <c r="C3418">
        <v>859</v>
      </c>
      <c r="D3418">
        <v>50865589</v>
      </c>
      <c r="E3418">
        <v>2858</v>
      </c>
      <c r="F3418">
        <v>1995</v>
      </c>
    </row>
    <row r="3419" spans="1:6" x14ac:dyDescent="0.2">
      <c r="A3419" t="s">
        <v>3353</v>
      </c>
      <c r="B3419" t="s">
        <v>2513</v>
      </c>
      <c r="C3419">
        <v>860</v>
      </c>
      <c r="D3419">
        <v>50826898</v>
      </c>
      <c r="E3419">
        <v>2859</v>
      </c>
      <c r="F3419">
        <v>2004</v>
      </c>
    </row>
    <row r="3420" spans="1:6" x14ac:dyDescent="0.2">
      <c r="A3420" t="s">
        <v>3354</v>
      </c>
      <c r="B3420" t="s">
        <v>2513</v>
      </c>
      <c r="C3420">
        <v>861</v>
      </c>
      <c r="D3420">
        <v>50693129</v>
      </c>
      <c r="E3420">
        <v>2865</v>
      </c>
      <c r="F3420">
        <v>1994</v>
      </c>
    </row>
    <row r="3421" spans="1:6" x14ac:dyDescent="0.2">
      <c r="A3421" t="s">
        <v>3355</v>
      </c>
      <c r="B3421" t="s">
        <v>2513</v>
      </c>
      <c r="C3421">
        <v>862</v>
      </c>
      <c r="D3421">
        <v>50688658</v>
      </c>
      <c r="E3421">
        <v>2866</v>
      </c>
      <c r="F3421">
        <v>1998</v>
      </c>
    </row>
    <row r="3422" spans="1:6" x14ac:dyDescent="0.2">
      <c r="A3422" t="s">
        <v>3356</v>
      </c>
      <c r="B3422" t="s">
        <v>2513</v>
      </c>
      <c r="C3422">
        <v>863</v>
      </c>
      <c r="D3422">
        <v>50587661</v>
      </c>
      <c r="E3422">
        <v>2872</v>
      </c>
      <c r="F3422">
        <v>2011</v>
      </c>
    </row>
    <row r="3423" spans="1:6" x14ac:dyDescent="0.2">
      <c r="A3423" t="s">
        <v>3357</v>
      </c>
      <c r="B3423" t="s">
        <v>2513</v>
      </c>
      <c r="C3423">
        <v>864</v>
      </c>
      <c r="D3423">
        <v>50574061</v>
      </c>
      <c r="E3423">
        <v>2874</v>
      </c>
      <c r="F3423">
        <v>2019</v>
      </c>
    </row>
    <row r="3424" spans="1:6" x14ac:dyDescent="0.2">
      <c r="A3424" t="s">
        <v>3358</v>
      </c>
      <c r="B3424" t="s">
        <v>2513</v>
      </c>
      <c r="C3424">
        <v>865</v>
      </c>
      <c r="D3424">
        <v>50504655</v>
      </c>
      <c r="E3424">
        <v>2877</v>
      </c>
      <c r="F3424">
        <v>1987</v>
      </c>
    </row>
    <row r="3425" spans="1:6" x14ac:dyDescent="0.2">
      <c r="A3425" t="s">
        <v>3359</v>
      </c>
      <c r="B3425" t="s">
        <v>2513</v>
      </c>
      <c r="C3425">
        <v>866</v>
      </c>
      <c r="D3425">
        <v>50445860</v>
      </c>
      <c r="E3425">
        <v>2880</v>
      </c>
      <c r="F3425">
        <v>2014</v>
      </c>
    </row>
    <row r="3426" spans="1:6" x14ac:dyDescent="0.2">
      <c r="A3426" t="s">
        <v>3360</v>
      </c>
      <c r="B3426" t="s">
        <v>2513</v>
      </c>
      <c r="C3426">
        <v>867</v>
      </c>
      <c r="D3426">
        <v>50336279</v>
      </c>
      <c r="E3426">
        <v>2885</v>
      </c>
      <c r="F3426">
        <v>2004</v>
      </c>
    </row>
    <row r="3427" spans="1:6" x14ac:dyDescent="0.2">
      <c r="A3427" t="s">
        <v>3361</v>
      </c>
      <c r="B3427" t="s">
        <v>2513</v>
      </c>
      <c r="C3427">
        <v>868</v>
      </c>
      <c r="D3427">
        <v>50283563</v>
      </c>
      <c r="E3427">
        <v>2887</v>
      </c>
      <c r="F3427">
        <v>1994</v>
      </c>
    </row>
    <row r="3428" spans="1:6" x14ac:dyDescent="0.2">
      <c r="A3428" t="s">
        <v>3362</v>
      </c>
      <c r="B3428" t="s">
        <v>2513</v>
      </c>
      <c r="C3428">
        <v>869</v>
      </c>
      <c r="D3428">
        <v>50159144</v>
      </c>
      <c r="E3428">
        <v>2890</v>
      </c>
      <c r="F3428">
        <v>1997</v>
      </c>
    </row>
    <row r="3429" spans="1:6" x14ac:dyDescent="0.2">
      <c r="A3429" t="s">
        <v>3363</v>
      </c>
      <c r="B3429" t="s">
        <v>2513</v>
      </c>
      <c r="C3429">
        <v>870</v>
      </c>
      <c r="D3429">
        <v>50104745</v>
      </c>
      <c r="E3429">
        <v>2892</v>
      </c>
      <c r="F3429">
        <v>2001</v>
      </c>
    </row>
    <row r="3430" spans="1:6" x14ac:dyDescent="0.2">
      <c r="A3430" t="s">
        <v>3364</v>
      </c>
      <c r="B3430" t="s">
        <v>2513</v>
      </c>
      <c r="C3430">
        <v>871</v>
      </c>
      <c r="D3430">
        <v>50068310</v>
      </c>
      <c r="E3430">
        <v>2895</v>
      </c>
      <c r="F3430">
        <v>1997</v>
      </c>
    </row>
    <row r="3431" spans="1:6" x14ac:dyDescent="0.2">
      <c r="A3431" t="s">
        <v>3365</v>
      </c>
      <c r="B3431" t="s">
        <v>2513</v>
      </c>
      <c r="C3431">
        <v>872</v>
      </c>
      <c r="D3431">
        <v>50023780</v>
      </c>
      <c r="E3431">
        <v>2897</v>
      </c>
      <c r="F3431">
        <v>2019</v>
      </c>
    </row>
    <row r="3432" spans="1:6" x14ac:dyDescent="0.2">
      <c r="A3432" t="s">
        <v>3366</v>
      </c>
      <c r="B3432" t="s">
        <v>2513</v>
      </c>
      <c r="C3432">
        <v>873</v>
      </c>
      <c r="D3432">
        <v>50021959</v>
      </c>
      <c r="E3432">
        <v>2898</v>
      </c>
      <c r="F3432">
        <v>1994</v>
      </c>
    </row>
    <row r="3433" spans="1:6" x14ac:dyDescent="0.2">
      <c r="A3433" t="s">
        <v>3367</v>
      </c>
      <c r="B3433" t="s">
        <v>2513</v>
      </c>
      <c r="C3433">
        <v>874</v>
      </c>
      <c r="D3433">
        <v>50000000</v>
      </c>
      <c r="E3433">
        <v>2901</v>
      </c>
      <c r="F3433">
        <v>1975</v>
      </c>
    </row>
    <row r="3434" spans="1:6" x14ac:dyDescent="0.2">
      <c r="A3434" t="s">
        <v>3368</v>
      </c>
      <c r="B3434" t="s">
        <v>2513</v>
      </c>
      <c r="C3434">
        <v>875</v>
      </c>
      <c r="D3434">
        <v>49939757</v>
      </c>
      <c r="E3434">
        <v>2905</v>
      </c>
      <c r="F3434">
        <v>2019</v>
      </c>
    </row>
    <row r="3435" spans="1:6" x14ac:dyDescent="0.2">
      <c r="A3435" t="s">
        <v>3369</v>
      </c>
      <c r="B3435" t="s">
        <v>2513</v>
      </c>
      <c r="C3435">
        <v>876</v>
      </c>
      <c r="D3435">
        <v>49814392</v>
      </c>
      <c r="E3435">
        <v>2911</v>
      </c>
      <c r="F3435">
        <v>2006</v>
      </c>
    </row>
    <row r="3436" spans="1:6" x14ac:dyDescent="0.2">
      <c r="A3436" t="s">
        <v>3370</v>
      </c>
      <c r="B3436" t="s">
        <v>2513</v>
      </c>
      <c r="C3436">
        <v>877</v>
      </c>
      <c r="D3436">
        <v>49797148</v>
      </c>
      <c r="E3436">
        <v>2913</v>
      </c>
      <c r="F3436">
        <v>1989</v>
      </c>
    </row>
    <row r="3437" spans="1:6" x14ac:dyDescent="0.2">
      <c r="A3437" t="s">
        <v>3371</v>
      </c>
      <c r="B3437" t="s">
        <v>2513</v>
      </c>
      <c r="C3437">
        <v>878</v>
      </c>
      <c r="D3437">
        <v>49779728</v>
      </c>
      <c r="E3437">
        <v>2915</v>
      </c>
      <c r="F3437">
        <v>2010</v>
      </c>
    </row>
    <row r="3438" spans="1:6" x14ac:dyDescent="0.2">
      <c r="A3438" t="s">
        <v>3372</v>
      </c>
      <c r="B3438" t="s">
        <v>2513</v>
      </c>
      <c r="C3438">
        <v>879</v>
      </c>
      <c r="D3438">
        <v>49562710</v>
      </c>
      <c r="E3438">
        <v>2926</v>
      </c>
      <c r="F3438">
        <v>2018</v>
      </c>
    </row>
    <row r="3439" spans="1:6" x14ac:dyDescent="0.2">
      <c r="A3439" t="s">
        <v>3373</v>
      </c>
      <c r="B3439" t="s">
        <v>2513</v>
      </c>
      <c r="C3439">
        <v>880</v>
      </c>
      <c r="D3439">
        <v>49530280</v>
      </c>
      <c r="E3439">
        <v>2927</v>
      </c>
      <c r="F3439">
        <v>1987</v>
      </c>
    </row>
    <row r="3440" spans="1:6" x14ac:dyDescent="0.2">
      <c r="A3440" t="s">
        <v>1945</v>
      </c>
      <c r="B3440" t="s">
        <v>2513</v>
      </c>
      <c r="C3440">
        <v>881</v>
      </c>
      <c r="D3440">
        <v>49511319</v>
      </c>
      <c r="E3440">
        <v>2929</v>
      </c>
      <c r="F3440">
        <v>2019</v>
      </c>
    </row>
    <row r="3441" spans="1:6" x14ac:dyDescent="0.2">
      <c r="A3441" t="s">
        <v>3374</v>
      </c>
      <c r="B3441" t="s">
        <v>2513</v>
      </c>
      <c r="C3441">
        <v>882</v>
      </c>
      <c r="D3441">
        <v>49407734</v>
      </c>
      <c r="E3441">
        <v>2932</v>
      </c>
      <c r="F3441">
        <v>1975</v>
      </c>
    </row>
    <row r="3442" spans="1:6" x14ac:dyDescent="0.2">
      <c r="A3442" t="s">
        <v>3375</v>
      </c>
      <c r="B3442" t="s">
        <v>2513</v>
      </c>
      <c r="C3442">
        <v>883</v>
      </c>
      <c r="D3442">
        <v>49396747</v>
      </c>
      <c r="E3442">
        <v>2933</v>
      </c>
      <c r="F3442">
        <v>2014</v>
      </c>
    </row>
    <row r="3443" spans="1:6" x14ac:dyDescent="0.2">
      <c r="A3443" t="s">
        <v>3376</v>
      </c>
      <c r="B3443" t="s">
        <v>2513</v>
      </c>
      <c r="C3443">
        <v>884</v>
      </c>
      <c r="D3443">
        <v>49369899</v>
      </c>
      <c r="E3443">
        <v>2934</v>
      </c>
      <c r="F3443">
        <v>1988</v>
      </c>
    </row>
    <row r="3444" spans="1:6" x14ac:dyDescent="0.2">
      <c r="A3444" t="s">
        <v>3377</v>
      </c>
      <c r="B3444" t="s">
        <v>2513</v>
      </c>
      <c r="C3444">
        <v>885</v>
      </c>
      <c r="D3444">
        <v>49332692</v>
      </c>
      <c r="E3444">
        <v>2937</v>
      </c>
      <c r="F3444">
        <v>2006</v>
      </c>
    </row>
    <row r="3445" spans="1:6" x14ac:dyDescent="0.2">
      <c r="A3445" t="s">
        <v>3378</v>
      </c>
      <c r="B3445" t="s">
        <v>2513</v>
      </c>
      <c r="C3445">
        <v>886</v>
      </c>
      <c r="D3445">
        <v>49327405</v>
      </c>
      <c r="E3445">
        <v>2938</v>
      </c>
      <c r="F3445">
        <v>2005</v>
      </c>
    </row>
    <row r="3446" spans="1:6" x14ac:dyDescent="0.2">
      <c r="A3446" t="s">
        <v>3379</v>
      </c>
      <c r="B3446" t="s">
        <v>2513</v>
      </c>
      <c r="C3446">
        <v>887</v>
      </c>
      <c r="D3446">
        <v>49263404</v>
      </c>
      <c r="E3446">
        <v>2941</v>
      </c>
      <c r="F3446">
        <v>2015</v>
      </c>
    </row>
    <row r="3447" spans="1:6" x14ac:dyDescent="0.2">
      <c r="A3447" t="s">
        <v>3380</v>
      </c>
      <c r="B3447" t="s">
        <v>2513</v>
      </c>
      <c r="C3447">
        <v>888</v>
      </c>
      <c r="D3447">
        <v>49259766</v>
      </c>
      <c r="E3447">
        <v>2943</v>
      </c>
      <c r="F3447">
        <v>2008</v>
      </c>
    </row>
    <row r="3448" spans="1:6" x14ac:dyDescent="0.2">
      <c r="A3448" t="s">
        <v>3381</v>
      </c>
      <c r="B3448" t="s">
        <v>2513</v>
      </c>
      <c r="C3448">
        <v>889</v>
      </c>
      <c r="D3448">
        <v>49114016</v>
      </c>
      <c r="E3448">
        <v>2945</v>
      </c>
      <c r="F3448">
        <v>1991</v>
      </c>
    </row>
    <row r="3449" spans="1:6" x14ac:dyDescent="0.2">
      <c r="A3449" t="s">
        <v>3382</v>
      </c>
      <c r="B3449" t="s">
        <v>2513</v>
      </c>
      <c r="C3449">
        <v>890</v>
      </c>
      <c r="D3449">
        <v>49074379</v>
      </c>
      <c r="E3449">
        <v>2947</v>
      </c>
      <c r="F3449">
        <v>1978</v>
      </c>
    </row>
    <row r="3450" spans="1:6" x14ac:dyDescent="0.2">
      <c r="A3450" t="s">
        <v>3383</v>
      </c>
      <c r="B3450" t="s">
        <v>2513</v>
      </c>
      <c r="C3450">
        <v>891</v>
      </c>
      <c r="D3450">
        <v>49050886</v>
      </c>
      <c r="E3450">
        <v>2949</v>
      </c>
      <c r="F3450">
        <v>2010</v>
      </c>
    </row>
    <row r="3451" spans="1:6" x14ac:dyDescent="0.2">
      <c r="A3451" t="s">
        <v>3384</v>
      </c>
      <c r="B3451" t="s">
        <v>2513</v>
      </c>
      <c r="C3451">
        <v>892</v>
      </c>
      <c r="D3451">
        <v>49042224</v>
      </c>
      <c r="E3451">
        <v>2950</v>
      </c>
      <c r="F3451">
        <v>1986</v>
      </c>
    </row>
    <row r="3452" spans="1:6" x14ac:dyDescent="0.2">
      <c r="A3452" t="s">
        <v>3385</v>
      </c>
      <c r="B3452" t="s">
        <v>2513</v>
      </c>
      <c r="C3452">
        <v>893</v>
      </c>
      <c r="D3452">
        <v>48878502</v>
      </c>
      <c r="E3452">
        <v>2957</v>
      </c>
      <c r="F3452">
        <v>1990</v>
      </c>
    </row>
    <row r="3453" spans="1:6" x14ac:dyDescent="0.2">
      <c r="A3453" t="s">
        <v>3386</v>
      </c>
      <c r="B3453" t="s">
        <v>2513</v>
      </c>
      <c r="C3453">
        <v>894</v>
      </c>
      <c r="D3453">
        <v>48825526</v>
      </c>
      <c r="E3453">
        <v>2960</v>
      </c>
      <c r="F3453">
        <v>2017</v>
      </c>
    </row>
    <row r="3454" spans="1:6" x14ac:dyDescent="0.2">
      <c r="A3454" t="s">
        <v>3387</v>
      </c>
      <c r="B3454" t="s">
        <v>2513</v>
      </c>
      <c r="C3454">
        <v>895</v>
      </c>
      <c r="D3454">
        <v>48618191</v>
      </c>
      <c r="E3454">
        <v>2966</v>
      </c>
      <c r="F3454">
        <v>2006</v>
      </c>
    </row>
    <row r="3455" spans="1:6" x14ac:dyDescent="0.2">
      <c r="A3455" t="s">
        <v>3388</v>
      </c>
      <c r="B3455" t="s">
        <v>2513</v>
      </c>
      <c r="C3455">
        <v>896</v>
      </c>
      <c r="D3455">
        <v>48517427</v>
      </c>
      <c r="E3455">
        <v>2969</v>
      </c>
      <c r="F3455">
        <v>2013</v>
      </c>
    </row>
    <row r="3456" spans="1:6" x14ac:dyDescent="0.2">
      <c r="A3456" t="s">
        <v>3389</v>
      </c>
      <c r="B3456" t="s">
        <v>2513</v>
      </c>
      <c r="C3456">
        <v>897</v>
      </c>
      <c r="D3456">
        <v>48451803</v>
      </c>
      <c r="E3456">
        <v>2972</v>
      </c>
      <c r="F3456">
        <v>1999</v>
      </c>
    </row>
    <row r="3457" spans="1:6" x14ac:dyDescent="0.2">
      <c r="A3457" t="s">
        <v>3390</v>
      </c>
      <c r="B3457" t="s">
        <v>2513</v>
      </c>
      <c r="C3457">
        <v>898</v>
      </c>
      <c r="D3457">
        <v>48449416</v>
      </c>
      <c r="E3457">
        <v>2973</v>
      </c>
      <c r="F3457">
        <v>2013</v>
      </c>
    </row>
    <row r="3458" spans="1:6" x14ac:dyDescent="0.2">
      <c r="A3458" t="s">
        <v>3391</v>
      </c>
      <c r="B3458" t="s">
        <v>2513</v>
      </c>
      <c r="C3458">
        <v>899</v>
      </c>
      <c r="D3458">
        <v>48443734</v>
      </c>
      <c r="E3458">
        <v>2974</v>
      </c>
      <c r="F3458">
        <v>2007</v>
      </c>
    </row>
    <row r="3459" spans="1:6" x14ac:dyDescent="0.2">
      <c r="A3459" t="s">
        <v>3392</v>
      </c>
      <c r="B3459" t="s">
        <v>2513</v>
      </c>
      <c r="C3459">
        <v>900</v>
      </c>
      <c r="D3459">
        <v>48428048</v>
      </c>
      <c r="E3459">
        <v>2976</v>
      </c>
      <c r="F3459">
        <v>2014</v>
      </c>
    </row>
    <row r="3460" spans="1:6" x14ac:dyDescent="0.2">
      <c r="A3460" t="s">
        <v>3393</v>
      </c>
      <c r="B3460" t="s">
        <v>2513</v>
      </c>
      <c r="C3460">
        <v>901</v>
      </c>
      <c r="D3460">
        <v>48424341</v>
      </c>
      <c r="E3460">
        <v>2977</v>
      </c>
      <c r="F3460">
        <v>1994</v>
      </c>
    </row>
    <row r="3461" spans="1:6" x14ac:dyDescent="0.2">
      <c r="A3461" t="s">
        <v>3394</v>
      </c>
      <c r="B3461" t="s">
        <v>2513</v>
      </c>
      <c r="C3461">
        <v>902</v>
      </c>
      <c r="D3461">
        <v>48407611</v>
      </c>
      <c r="E3461">
        <v>2978</v>
      </c>
      <c r="F3461">
        <v>1997</v>
      </c>
    </row>
    <row r="3462" spans="1:6" x14ac:dyDescent="0.2">
      <c r="A3462" t="s">
        <v>3395</v>
      </c>
      <c r="B3462" t="s">
        <v>2513</v>
      </c>
      <c r="C3462">
        <v>903</v>
      </c>
      <c r="D3462">
        <v>48350205</v>
      </c>
      <c r="E3462">
        <v>2980</v>
      </c>
      <c r="F3462">
        <v>1999</v>
      </c>
    </row>
    <row r="3463" spans="1:6" x14ac:dyDescent="0.2">
      <c r="A3463" t="s">
        <v>3396</v>
      </c>
      <c r="B3463" t="s">
        <v>2513</v>
      </c>
      <c r="C3463">
        <v>904</v>
      </c>
      <c r="D3463">
        <v>48330757</v>
      </c>
      <c r="E3463">
        <v>2982</v>
      </c>
      <c r="F3463">
        <v>2013</v>
      </c>
    </row>
    <row r="3464" spans="1:6" x14ac:dyDescent="0.2">
      <c r="A3464" t="s">
        <v>3397</v>
      </c>
      <c r="B3464" t="s">
        <v>2513</v>
      </c>
      <c r="C3464">
        <v>905</v>
      </c>
      <c r="D3464">
        <v>48169156</v>
      </c>
      <c r="E3464">
        <v>2988</v>
      </c>
      <c r="F3464">
        <v>1997</v>
      </c>
    </row>
    <row r="3465" spans="1:6" x14ac:dyDescent="0.2">
      <c r="A3465" t="s">
        <v>3398</v>
      </c>
      <c r="B3465" t="s">
        <v>2513</v>
      </c>
      <c r="C3465">
        <v>906</v>
      </c>
      <c r="D3465">
        <v>48143579</v>
      </c>
      <c r="E3465">
        <v>2990</v>
      </c>
      <c r="F3465">
        <v>1984</v>
      </c>
    </row>
    <row r="3466" spans="1:6" x14ac:dyDescent="0.2">
      <c r="A3466" t="s">
        <v>3399</v>
      </c>
      <c r="B3466" t="s">
        <v>2513</v>
      </c>
      <c r="C3466">
        <v>907</v>
      </c>
      <c r="D3466">
        <v>48137666</v>
      </c>
      <c r="E3466">
        <v>2991</v>
      </c>
      <c r="F3466">
        <v>2014</v>
      </c>
    </row>
    <row r="3467" spans="1:6" x14ac:dyDescent="0.2">
      <c r="A3467" t="s">
        <v>3400</v>
      </c>
      <c r="B3467" t="s">
        <v>2513</v>
      </c>
      <c r="C3467">
        <v>908</v>
      </c>
      <c r="D3467">
        <v>48065672</v>
      </c>
      <c r="E3467">
        <v>2994</v>
      </c>
      <c r="F3467">
        <v>2013</v>
      </c>
    </row>
    <row r="3468" spans="1:6" x14ac:dyDescent="0.2">
      <c r="A3468" t="s">
        <v>3401</v>
      </c>
      <c r="B3468" t="s">
        <v>2513</v>
      </c>
      <c r="C3468">
        <v>909</v>
      </c>
      <c r="D3468">
        <v>48017402</v>
      </c>
      <c r="E3468">
        <v>3000</v>
      </c>
      <c r="F3468">
        <v>1992</v>
      </c>
    </row>
    <row r="3469" spans="1:6" x14ac:dyDescent="0.2">
      <c r="A3469" t="s">
        <v>3402</v>
      </c>
      <c r="B3469" t="s">
        <v>2513</v>
      </c>
      <c r="C3469">
        <v>910</v>
      </c>
      <c r="D3469">
        <v>47990414</v>
      </c>
      <c r="E3469">
        <v>3001</v>
      </c>
      <c r="F3469">
        <v>2020</v>
      </c>
    </row>
    <row r="3470" spans="1:6" x14ac:dyDescent="0.2">
      <c r="A3470" t="s">
        <v>3403</v>
      </c>
      <c r="B3470" t="s">
        <v>2513</v>
      </c>
      <c r="C3470">
        <v>911</v>
      </c>
      <c r="D3470">
        <v>47967636</v>
      </c>
      <c r="E3470">
        <v>3002</v>
      </c>
      <c r="F3470">
        <v>2019</v>
      </c>
    </row>
    <row r="3471" spans="1:6" x14ac:dyDescent="0.2">
      <c r="A3471" t="s">
        <v>3404</v>
      </c>
      <c r="B3471" t="s">
        <v>2513</v>
      </c>
      <c r="C3471">
        <v>912</v>
      </c>
      <c r="D3471">
        <v>47935189</v>
      </c>
      <c r="E3471">
        <v>3004</v>
      </c>
      <c r="F3471">
        <v>1974</v>
      </c>
    </row>
    <row r="3472" spans="1:6" x14ac:dyDescent="0.2">
      <c r="A3472" t="s">
        <v>3405</v>
      </c>
      <c r="B3472" t="s">
        <v>2513</v>
      </c>
      <c r="C3472">
        <v>913</v>
      </c>
      <c r="D3472">
        <v>47860909</v>
      </c>
      <c r="E3472">
        <v>3007</v>
      </c>
      <c r="F3472">
        <v>2019</v>
      </c>
    </row>
    <row r="3473" spans="1:6" x14ac:dyDescent="0.2">
      <c r="A3473" t="s">
        <v>3406</v>
      </c>
      <c r="B3473" t="s">
        <v>2513</v>
      </c>
      <c r="C3473">
        <v>914</v>
      </c>
      <c r="D3473">
        <v>47756590</v>
      </c>
      <c r="E3473">
        <v>3011</v>
      </c>
      <c r="F3473">
        <v>2017</v>
      </c>
    </row>
    <row r="3474" spans="1:6" x14ac:dyDescent="0.2">
      <c r="A3474" t="s">
        <v>3407</v>
      </c>
      <c r="B3474" t="s">
        <v>2513</v>
      </c>
      <c r="C3474">
        <v>915</v>
      </c>
      <c r="D3474">
        <v>47737094</v>
      </c>
      <c r="E3474">
        <v>3012</v>
      </c>
      <c r="F3474">
        <v>2000</v>
      </c>
    </row>
    <row r="3475" spans="1:6" x14ac:dyDescent="0.2">
      <c r="A3475" t="s">
        <v>3408</v>
      </c>
      <c r="B3475" t="s">
        <v>2513</v>
      </c>
      <c r="C3475">
        <v>916</v>
      </c>
      <c r="D3475">
        <v>47624353</v>
      </c>
      <c r="E3475">
        <v>3016</v>
      </c>
      <c r="F3475">
        <v>1991</v>
      </c>
    </row>
    <row r="3476" spans="1:6" x14ac:dyDescent="0.2">
      <c r="A3476" t="s">
        <v>3409</v>
      </c>
      <c r="B3476" t="s">
        <v>2513</v>
      </c>
      <c r="C3476">
        <v>917</v>
      </c>
      <c r="D3476">
        <v>47434430</v>
      </c>
      <c r="E3476">
        <v>3023</v>
      </c>
      <c r="F3476">
        <v>1999</v>
      </c>
    </row>
    <row r="3477" spans="1:6" x14ac:dyDescent="0.2">
      <c r="A3477" t="s">
        <v>3410</v>
      </c>
      <c r="B3477" t="s">
        <v>2513</v>
      </c>
      <c r="C3477">
        <v>918</v>
      </c>
      <c r="D3477">
        <v>47410827</v>
      </c>
      <c r="E3477">
        <v>3026</v>
      </c>
      <c r="F3477">
        <v>1990</v>
      </c>
    </row>
    <row r="3478" spans="1:6" x14ac:dyDescent="0.2">
      <c r="A3478" t="s">
        <v>3411</v>
      </c>
      <c r="B3478" t="s">
        <v>2513</v>
      </c>
      <c r="C3478">
        <v>919</v>
      </c>
      <c r="D3478">
        <v>47405566</v>
      </c>
      <c r="E3478">
        <v>3027</v>
      </c>
      <c r="F3478">
        <v>2009</v>
      </c>
    </row>
    <row r="3479" spans="1:6" x14ac:dyDescent="0.2">
      <c r="A3479" t="s">
        <v>3412</v>
      </c>
      <c r="B3479" t="s">
        <v>2513</v>
      </c>
      <c r="C3479">
        <v>920</v>
      </c>
      <c r="D3479">
        <v>47398992</v>
      </c>
      <c r="E3479">
        <v>3028</v>
      </c>
      <c r="F3479">
        <v>2014</v>
      </c>
    </row>
    <row r="3480" spans="1:6" x14ac:dyDescent="0.2">
      <c r="A3480" t="s">
        <v>3413</v>
      </c>
      <c r="B3480" t="s">
        <v>2513</v>
      </c>
      <c r="C3480">
        <v>921</v>
      </c>
      <c r="D3480">
        <v>47386287</v>
      </c>
      <c r="E3480">
        <v>3029</v>
      </c>
      <c r="F3480">
        <v>2000</v>
      </c>
    </row>
    <row r="3481" spans="1:6" x14ac:dyDescent="0.2">
      <c r="A3481" t="s">
        <v>3414</v>
      </c>
      <c r="B3481" t="s">
        <v>2513</v>
      </c>
      <c r="C3481">
        <v>922</v>
      </c>
      <c r="D3481">
        <v>47347283</v>
      </c>
      <c r="E3481">
        <v>3031</v>
      </c>
      <c r="F3481">
        <v>2017</v>
      </c>
    </row>
    <row r="3482" spans="1:6" x14ac:dyDescent="0.2">
      <c r="A3482" t="s">
        <v>3415</v>
      </c>
      <c r="B3482" t="s">
        <v>2513</v>
      </c>
      <c r="C3482">
        <v>923</v>
      </c>
      <c r="D3482">
        <v>47340586</v>
      </c>
      <c r="E3482">
        <v>3033</v>
      </c>
      <c r="F3482">
        <v>2013</v>
      </c>
    </row>
    <row r="3483" spans="1:6" x14ac:dyDescent="0.2">
      <c r="A3483" t="s">
        <v>3416</v>
      </c>
      <c r="B3483" t="s">
        <v>2513</v>
      </c>
      <c r="C3483">
        <v>924</v>
      </c>
      <c r="D3483">
        <v>47329961</v>
      </c>
      <c r="E3483">
        <v>3034</v>
      </c>
      <c r="F3483">
        <v>2005</v>
      </c>
    </row>
    <row r="3484" spans="1:6" x14ac:dyDescent="0.2">
      <c r="A3484" t="s">
        <v>3417</v>
      </c>
      <c r="B3484" t="s">
        <v>2513</v>
      </c>
      <c r="C3484">
        <v>925</v>
      </c>
      <c r="D3484">
        <v>47312950</v>
      </c>
      <c r="E3484">
        <v>3035</v>
      </c>
      <c r="F3484">
        <v>2021</v>
      </c>
    </row>
    <row r="3485" spans="1:6" x14ac:dyDescent="0.2">
      <c r="A3485" t="s">
        <v>3418</v>
      </c>
      <c r="B3485" t="s">
        <v>2513</v>
      </c>
      <c r="C3485">
        <v>926</v>
      </c>
      <c r="D3485">
        <v>47299460</v>
      </c>
      <c r="E3485">
        <v>3037</v>
      </c>
      <c r="F3485">
        <v>1980</v>
      </c>
    </row>
    <row r="3486" spans="1:6" x14ac:dyDescent="0.2">
      <c r="A3486" t="s">
        <v>3419</v>
      </c>
      <c r="B3486" t="s">
        <v>2513</v>
      </c>
      <c r="C3486">
        <v>927</v>
      </c>
      <c r="D3486">
        <v>47275717</v>
      </c>
      <c r="E3486">
        <v>3040</v>
      </c>
      <c r="F3486">
        <v>2015</v>
      </c>
    </row>
    <row r="3487" spans="1:6" x14ac:dyDescent="0.2">
      <c r="A3487" t="s">
        <v>3420</v>
      </c>
      <c r="B3487" t="s">
        <v>2513</v>
      </c>
      <c r="C3487">
        <v>928</v>
      </c>
      <c r="D3487">
        <v>47267829</v>
      </c>
      <c r="E3487">
        <v>3041</v>
      </c>
      <c r="F3487">
        <v>2000</v>
      </c>
    </row>
    <row r="3488" spans="1:6" x14ac:dyDescent="0.2">
      <c r="A3488" t="s">
        <v>3421</v>
      </c>
      <c r="B3488" t="s">
        <v>2513</v>
      </c>
      <c r="C3488">
        <v>929</v>
      </c>
      <c r="D3488">
        <v>47267001</v>
      </c>
      <c r="E3488">
        <v>3042</v>
      </c>
      <c r="F3488">
        <v>1996</v>
      </c>
    </row>
    <row r="3489" spans="1:6" x14ac:dyDescent="0.2">
      <c r="A3489" t="s">
        <v>2625</v>
      </c>
      <c r="B3489" t="s">
        <v>2513</v>
      </c>
      <c r="C3489">
        <v>930</v>
      </c>
      <c r="D3489">
        <v>47160000</v>
      </c>
      <c r="E3489">
        <v>3045</v>
      </c>
      <c r="F3489">
        <v>1978</v>
      </c>
    </row>
    <row r="3490" spans="1:6" x14ac:dyDescent="0.2">
      <c r="A3490" t="s">
        <v>3422</v>
      </c>
      <c r="B3490" t="s">
        <v>2513</v>
      </c>
      <c r="C3490">
        <v>931</v>
      </c>
      <c r="D3490">
        <v>47126295</v>
      </c>
      <c r="E3490">
        <v>3046</v>
      </c>
      <c r="F3490">
        <v>2000</v>
      </c>
    </row>
    <row r="3491" spans="1:6" x14ac:dyDescent="0.2">
      <c r="A3491" t="s">
        <v>3423</v>
      </c>
      <c r="B3491" t="s">
        <v>2513</v>
      </c>
      <c r="C3491">
        <v>932</v>
      </c>
      <c r="D3491">
        <v>47074133</v>
      </c>
      <c r="E3491">
        <v>3051</v>
      </c>
      <c r="F3491">
        <v>2005</v>
      </c>
    </row>
    <row r="3492" spans="1:6" x14ac:dyDescent="0.2">
      <c r="A3492" t="s">
        <v>3424</v>
      </c>
      <c r="B3492" t="s">
        <v>2513</v>
      </c>
      <c r="C3492">
        <v>933</v>
      </c>
      <c r="D3492">
        <v>47053625</v>
      </c>
      <c r="E3492">
        <v>3052</v>
      </c>
      <c r="F3492">
        <v>2000</v>
      </c>
    </row>
    <row r="3493" spans="1:6" x14ac:dyDescent="0.2">
      <c r="A3493" t="s">
        <v>3425</v>
      </c>
      <c r="B3493" t="s">
        <v>2513</v>
      </c>
      <c r="C3493">
        <v>934</v>
      </c>
      <c r="D3493">
        <v>47052899</v>
      </c>
      <c r="E3493">
        <v>3053</v>
      </c>
      <c r="F3493">
        <v>2013</v>
      </c>
    </row>
    <row r="3494" spans="1:6" x14ac:dyDescent="0.2">
      <c r="A3494" t="s">
        <v>3426</v>
      </c>
      <c r="B3494" t="s">
        <v>2513</v>
      </c>
      <c r="C3494">
        <v>935</v>
      </c>
      <c r="D3494">
        <v>47036784</v>
      </c>
      <c r="E3494">
        <v>3055</v>
      </c>
      <c r="F3494">
        <v>1990</v>
      </c>
    </row>
    <row r="3495" spans="1:6" x14ac:dyDescent="0.2">
      <c r="A3495" t="s">
        <v>3427</v>
      </c>
      <c r="B3495" t="s">
        <v>2513</v>
      </c>
      <c r="C3495">
        <v>936</v>
      </c>
      <c r="D3495">
        <v>46968721</v>
      </c>
      <c r="E3495">
        <v>3056</v>
      </c>
      <c r="F3495">
        <v>1998</v>
      </c>
    </row>
    <row r="3496" spans="1:6" x14ac:dyDescent="0.2">
      <c r="A3496" t="s">
        <v>3428</v>
      </c>
      <c r="B3496" t="s">
        <v>2513</v>
      </c>
      <c r="C3496">
        <v>937</v>
      </c>
      <c r="D3496">
        <v>46922566</v>
      </c>
      <c r="E3496">
        <v>3057</v>
      </c>
      <c r="F3496">
        <v>2013</v>
      </c>
    </row>
    <row r="3497" spans="1:6" x14ac:dyDescent="0.2">
      <c r="A3497" t="s">
        <v>3429</v>
      </c>
      <c r="B3497" t="s">
        <v>2513</v>
      </c>
      <c r="C3497">
        <v>938</v>
      </c>
      <c r="D3497">
        <v>46908987</v>
      </c>
      <c r="E3497">
        <v>3059</v>
      </c>
      <c r="F3497">
        <v>1989</v>
      </c>
    </row>
    <row r="3498" spans="1:6" x14ac:dyDescent="0.2">
      <c r="A3498" t="s">
        <v>3430</v>
      </c>
      <c r="B3498" t="s">
        <v>2513</v>
      </c>
      <c r="C3498">
        <v>939</v>
      </c>
      <c r="D3498">
        <v>46905889</v>
      </c>
      <c r="E3498">
        <v>3060</v>
      </c>
      <c r="F3498">
        <v>1998</v>
      </c>
    </row>
    <row r="3499" spans="1:6" x14ac:dyDescent="0.2">
      <c r="A3499" t="s">
        <v>3383</v>
      </c>
      <c r="B3499" t="s">
        <v>2513</v>
      </c>
      <c r="C3499">
        <v>940</v>
      </c>
      <c r="D3499">
        <v>46789413</v>
      </c>
      <c r="E3499">
        <v>3062</v>
      </c>
      <c r="F3499">
        <v>2007</v>
      </c>
    </row>
    <row r="3500" spans="1:6" x14ac:dyDescent="0.2">
      <c r="A3500" t="s">
        <v>3431</v>
      </c>
      <c r="B3500" t="s">
        <v>2513</v>
      </c>
      <c r="C3500">
        <v>941</v>
      </c>
      <c r="D3500">
        <v>46712809</v>
      </c>
      <c r="E3500">
        <v>3066</v>
      </c>
      <c r="F3500">
        <v>2018</v>
      </c>
    </row>
    <row r="3501" spans="1:6" x14ac:dyDescent="0.2">
      <c r="A3501" t="s">
        <v>3432</v>
      </c>
      <c r="B3501" t="s">
        <v>2513</v>
      </c>
      <c r="C3501">
        <v>942</v>
      </c>
      <c r="D3501">
        <v>46666502</v>
      </c>
      <c r="E3501">
        <v>3069</v>
      </c>
      <c r="F3501">
        <v>1992</v>
      </c>
    </row>
    <row r="3502" spans="1:6" x14ac:dyDescent="0.2">
      <c r="A3502" t="s">
        <v>3433</v>
      </c>
      <c r="B3502" t="s">
        <v>2513</v>
      </c>
      <c r="C3502">
        <v>943</v>
      </c>
      <c r="D3502">
        <v>46616067</v>
      </c>
      <c r="E3502">
        <v>3073</v>
      </c>
      <c r="F3502">
        <v>1988</v>
      </c>
    </row>
    <row r="3503" spans="1:6" x14ac:dyDescent="0.2">
      <c r="A3503" t="s">
        <v>3434</v>
      </c>
      <c r="B3503" t="s">
        <v>2513</v>
      </c>
      <c r="C3503">
        <v>944</v>
      </c>
      <c r="D3503">
        <v>46563961</v>
      </c>
      <c r="E3503">
        <v>3076</v>
      </c>
      <c r="F3503">
        <v>2005</v>
      </c>
    </row>
    <row r="3504" spans="1:6" x14ac:dyDescent="0.2">
      <c r="A3504" t="s">
        <v>3435</v>
      </c>
      <c r="B3504" t="s">
        <v>2513</v>
      </c>
      <c r="C3504">
        <v>945</v>
      </c>
      <c r="D3504">
        <v>46522137</v>
      </c>
      <c r="E3504">
        <v>3078</v>
      </c>
      <c r="F3504">
        <v>2013</v>
      </c>
    </row>
    <row r="3505" spans="1:6" x14ac:dyDescent="0.2">
      <c r="A3505" t="s">
        <v>3436</v>
      </c>
      <c r="B3505" t="s">
        <v>2513</v>
      </c>
      <c r="C3505">
        <v>946</v>
      </c>
      <c r="D3505">
        <v>46405336</v>
      </c>
      <c r="E3505">
        <v>3082</v>
      </c>
      <c r="F3505">
        <v>1993</v>
      </c>
    </row>
    <row r="3506" spans="1:6" x14ac:dyDescent="0.2">
      <c r="A3506" t="s">
        <v>3437</v>
      </c>
      <c r="B3506" t="s">
        <v>2513</v>
      </c>
      <c r="C3506">
        <v>947</v>
      </c>
      <c r="D3506">
        <v>46403669</v>
      </c>
      <c r="E3506">
        <v>3083</v>
      </c>
      <c r="F3506">
        <v>2018</v>
      </c>
    </row>
    <row r="3507" spans="1:6" x14ac:dyDescent="0.2">
      <c r="A3507" t="s">
        <v>3438</v>
      </c>
      <c r="B3507" t="s">
        <v>2513</v>
      </c>
      <c r="C3507">
        <v>948</v>
      </c>
      <c r="D3507">
        <v>46357676</v>
      </c>
      <c r="E3507">
        <v>3084</v>
      </c>
      <c r="F3507">
        <v>1987</v>
      </c>
    </row>
    <row r="3508" spans="1:6" x14ac:dyDescent="0.2">
      <c r="A3508" t="s">
        <v>3439</v>
      </c>
      <c r="B3508" t="s">
        <v>2513</v>
      </c>
      <c r="C3508">
        <v>949</v>
      </c>
      <c r="D3508">
        <v>46236000</v>
      </c>
      <c r="E3508">
        <v>3089</v>
      </c>
      <c r="F3508">
        <v>1976</v>
      </c>
    </row>
    <row r="3509" spans="1:6" x14ac:dyDescent="0.2">
      <c r="A3509" t="s">
        <v>3440</v>
      </c>
      <c r="B3509" t="s">
        <v>2513</v>
      </c>
      <c r="C3509">
        <v>950</v>
      </c>
      <c r="D3509">
        <v>46091271</v>
      </c>
      <c r="E3509">
        <v>3098</v>
      </c>
      <c r="F3509">
        <v>2013</v>
      </c>
    </row>
    <row r="3510" spans="1:6" x14ac:dyDescent="0.2">
      <c r="A3510" t="s">
        <v>3441</v>
      </c>
      <c r="B3510" t="s">
        <v>2513</v>
      </c>
      <c r="C3510">
        <v>951</v>
      </c>
      <c r="D3510">
        <v>46082078</v>
      </c>
      <c r="E3510">
        <v>3099</v>
      </c>
      <c r="F3510">
        <v>2021</v>
      </c>
    </row>
    <row r="3511" spans="1:6" x14ac:dyDescent="0.2">
      <c r="A3511" t="s">
        <v>3442</v>
      </c>
      <c r="B3511" t="s">
        <v>2513</v>
      </c>
      <c r="C3511">
        <v>952</v>
      </c>
      <c r="D3511">
        <v>46061847</v>
      </c>
      <c r="E3511">
        <v>3100</v>
      </c>
      <c r="F3511">
        <v>2003</v>
      </c>
    </row>
    <row r="3512" spans="1:6" x14ac:dyDescent="0.2">
      <c r="A3512" t="s">
        <v>3443</v>
      </c>
      <c r="B3512" t="s">
        <v>2513</v>
      </c>
      <c r="C3512">
        <v>953</v>
      </c>
      <c r="D3512">
        <v>45995223</v>
      </c>
      <c r="E3512">
        <v>3101</v>
      </c>
      <c r="F3512">
        <v>2009</v>
      </c>
    </row>
    <row r="3513" spans="1:6" x14ac:dyDescent="0.2">
      <c r="A3513" t="s">
        <v>3444</v>
      </c>
      <c r="B3513" t="s">
        <v>2513</v>
      </c>
      <c r="C3513">
        <v>954</v>
      </c>
      <c r="D3513">
        <v>45719985</v>
      </c>
      <c r="E3513">
        <v>3113</v>
      </c>
      <c r="F3513">
        <v>2009</v>
      </c>
    </row>
    <row r="3514" spans="1:6" x14ac:dyDescent="0.2">
      <c r="A3514" t="s">
        <v>3445</v>
      </c>
      <c r="B3514" t="s">
        <v>2513</v>
      </c>
      <c r="C3514">
        <v>955</v>
      </c>
      <c r="D3514">
        <v>45681173</v>
      </c>
      <c r="E3514">
        <v>3117</v>
      </c>
      <c r="F3514">
        <v>1990</v>
      </c>
    </row>
    <row r="3515" spans="1:6" x14ac:dyDescent="0.2">
      <c r="A3515" t="s">
        <v>3446</v>
      </c>
      <c r="B3515" t="s">
        <v>2513</v>
      </c>
      <c r="C3515">
        <v>956</v>
      </c>
      <c r="D3515">
        <v>45661556</v>
      </c>
      <c r="E3515">
        <v>3119</v>
      </c>
      <c r="F3515">
        <v>1988</v>
      </c>
    </row>
    <row r="3516" spans="1:6" x14ac:dyDescent="0.2">
      <c r="A3516" t="s">
        <v>3447</v>
      </c>
      <c r="B3516" t="s">
        <v>2513</v>
      </c>
      <c r="C3516">
        <v>957</v>
      </c>
      <c r="D3516">
        <v>45640143</v>
      </c>
      <c r="E3516">
        <v>3120</v>
      </c>
      <c r="F3516">
        <v>2014</v>
      </c>
    </row>
    <row r="3517" spans="1:6" x14ac:dyDescent="0.2">
      <c r="A3517" t="s">
        <v>3448</v>
      </c>
      <c r="B3517" t="s">
        <v>2513</v>
      </c>
      <c r="C3517">
        <v>958</v>
      </c>
      <c r="D3517">
        <v>45636368</v>
      </c>
      <c r="E3517">
        <v>3121</v>
      </c>
      <c r="F3517">
        <v>2011</v>
      </c>
    </row>
    <row r="3518" spans="1:6" x14ac:dyDescent="0.2">
      <c r="A3518" t="s">
        <v>3449</v>
      </c>
      <c r="B3518" t="s">
        <v>2513</v>
      </c>
      <c r="C3518">
        <v>959</v>
      </c>
      <c r="D3518">
        <v>45491656</v>
      </c>
      <c r="E3518">
        <v>3126</v>
      </c>
      <c r="F3518">
        <v>2010</v>
      </c>
    </row>
    <row r="3519" spans="1:6" x14ac:dyDescent="0.2">
      <c r="A3519" t="s">
        <v>3450</v>
      </c>
      <c r="B3519" t="s">
        <v>2513</v>
      </c>
      <c r="C3519">
        <v>960</v>
      </c>
      <c r="D3519">
        <v>45479110</v>
      </c>
      <c r="E3519">
        <v>3128</v>
      </c>
      <c r="F3519">
        <v>2002</v>
      </c>
    </row>
    <row r="3520" spans="1:6" x14ac:dyDescent="0.2">
      <c r="A3520" t="s">
        <v>3451</v>
      </c>
      <c r="B3520" t="s">
        <v>2513</v>
      </c>
      <c r="C3520">
        <v>961</v>
      </c>
      <c r="D3520">
        <v>45457532</v>
      </c>
      <c r="E3520">
        <v>3129</v>
      </c>
      <c r="F3520">
        <v>1991</v>
      </c>
    </row>
    <row r="3521" spans="1:6" x14ac:dyDescent="0.2">
      <c r="A3521" t="s">
        <v>3452</v>
      </c>
      <c r="B3521" t="s">
        <v>2513</v>
      </c>
      <c r="C3521">
        <v>962</v>
      </c>
      <c r="D3521">
        <v>45173154</v>
      </c>
      <c r="E3521">
        <v>3134</v>
      </c>
      <c r="F3521">
        <v>2016</v>
      </c>
    </row>
    <row r="3522" spans="1:6" x14ac:dyDescent="0.2">
      <c r="A3522" t="s">
        <v>3453</v>
      </c>
      <c r="B3522" t="s">
        <v>2513</v>
      </c>
      <c r="C3522">
        <v>963</v>
      </c>
      <c r="D3522">
        <v>45109561</v>
      </c>
      <c r="E3522">
        <v>3137</v>
      </c>
      <c r="F3522">
        <v>2005</v>
      </c>
    </row>
    <row r="3523" spans="1:6" x14ac:dyDescent="0.2">
      <c r="A3523" t="s">
        <v>3454</v>
      </c>
      <c r="B3523" t="s">
        <v>2513</v>
      </c>
      <c r="C3523">
        <v>964</v>
      </c>
      <c r="D3523">
        <v>45011434</v>
      </c>
      <c r="E3523">
        <v>3139</v>
      </c>
      <c r="F3523">
        <v>2001</v>
      </c>
    </row>
    <row r="3524" spans="1:6" x14ac:dyDescent="0.2">
      <c r="A3524" t="s">
        <v>3455</v>
      </c>
      <c r="B3524" t="s">
        <v>2513</v>
      </c>
      <c r="C3524">
        <v>965</v>
      </c>
      <c r="D3524">
        <v>44926706</v>
      </c>
      <c r="E3524">
        <v>3142</v>
      </c>
      <c r="F3524">
        <v>1990</v>
      </c>
    </row>
    <row r="3525" spans="1:6" x14ac:dyDescent="0.2">
      <c r="A3525" t="s">
        <v>3456</v>
      </c>
      <c r="B3525" t="s">
        <v>2513</v>
      </c>
      <c r="C3525">
        <v>966</v>
      </c>
      <c r="D3525">
        <v>44917151</v>
      </c>
      <c r="E3525">
        <v>3143</v>
      </c>
      <c r="F3525">
        <v>1978</v>
      </c>
    </row>
    <row r="3526" spans="1:6" x14ac:dyDescent="0.2">
      <c r="A3526" t="s">
        <v>3457</v>
      </c>
      <c r="B3526" t="s">
        <v>2513</v>
      </c>
      <c r="C3526">
        <v>967</v>
      </c>
      <c r="D3526">
        <v>44907074</v>
      </c>
      <c r="E3526">
        <v>3145</v>
      </c>
      <c r="F3526">
        <v>2019</v>
      </c>
    </row>
    <row r="3527" spans="1:6" x14ac:dyDescent="0.2">
      <c r="A3527" t="s">
        <v>3458</v>
      </c>
      <c r="B3527" t="s">
        <v>2513</v>
      </c>
      <c r="C3527">
        <v>968</v>
      </c>
      <c r="D3527">
        <v>44862187</v>
      </c>
      <c r="E3527">
        <v>3146</v>
      </c>
      <c r="F3527">
        <v>1997</v>
      </c>
    </row>
    <row r="3528" spans="1:6" x14ac:dyDescent="0.2">
      <c r="A3528" t="s">
        <v>3459</v>
      </c>
      <c r="B3528" t="s">
        <v>2513</v>
      </c>
      <c r="C3528">
        <v>969</v>
      </c>
      <c r="D3528">
        <v>44801177</v>
      </c>
      <c r="E3528">
        <v>3147</v>
      </c>
      <c r="F3528">
        <v>1969</v>
      </c>
    </row>
    <row r="3529" spans="1:6" x14ac:dyDescent="0.2">
      <c r="A3529" t="s">
        <v>3460</v>
      </c>
      <c r="B3529" t="s">
        <v>2513</v>
      </c>
      <c r="C3529">
        <v>970</v>
      </c>
      <c r="D3529">
        <v>44793222</v>
      </c>
      <c r="E3529">
        <v>3148</v>
      </c>
      <c r="F3529">
        <v>1987</v>
      </c>
    </row>
    <row r="3530" spans="1:6" x14ac:dyDescent="0.2">
      <c r="A3530" t="s">
        <v>3461</v>
      </c>
      <c r="B3530" t="s">
        <v>2513</v>
      </c>
      <c r="C3530">
        <v>971</v>
      </c>
      <c r="D3530">
        <v>44763181</v>
      </c>
      <c r="E3530">
        <v>3150</v>
      </c>
      <c r="F3530">
        <v>2001</v>
      </c>
    </row>
    <row r="3531" spans="1:6" x14ac:dyDescent="0.2">
      <c r="A3531" t="s">
        <v>3462</v>
      </c>
      <c r="B3531" t="s">
        <v>2513</v>
      </c>
      <c r="C3531">
        <v>972</v>
      </c>
      <c r="D3531">
        <v>44734660</v>
      </c>
      <c r="E3531">
        <v>3151</v>
      </c>
      <c r="F3531">
        <v>2008</v>
      </c>
    </row>
    <row r="3532" spans="1:6" x14ac:dyDescent="0.2">
      <c r="A3532" t="s">
        <v>3463</v>
      </c>
      <c r="B3532" t="s">
        <v>2513</v>
      </c>
      <c r="C3532">
        <v>973</v>
      </c>
      <c r="D3532">
        <v>44723232</v>
      </c>
      <c r="E3532">
        <v>3152</v>
      </c>
      <c r="F3532">
        <v>2010</v>
      </c>
    </row>
    <row r="3533" spans="1:6" x14ac:dyDescent="0.2">
      <c r="A3533" t="s">
        <v>3464</v>
      </c>
      <c r="B3533" t="s">
        <v>2513</v>
      </c>
      <c r="C3533">
        <v>974</v>
      </c>
      <c r="D3533">
        <v>44670277</v>
      </c>
      <c r="E3533">
        <v>3154</v>
      </c>
      <c r="F3533">
        <v>2013</v>
      </c>
    </row>
    <row r="3534" spans="1:6" x14ac:dyDescent="0.2">
      <c r="A3534" t="s">
        <v>3269</v>
      </c>
      <c r="B3534" t="s">
        <v>2513</v>
      </c>
      <c r="C3534">
        <v>975</v>
      </c>
      <c r="D3534">
        <v>44567606</v>
      </c>
      <c r="E3534">
        <v>3157</v>
      </c>
      <c r="F3534">
        <v>2000</v>
      </c>
    </row>
    <row r="3535" spans="1:6" x14ac:dyDescent="0.2">
      <c r="A3535" t="s">
        <v>3465</v>
      </c>
      <c r="B3535" t="s">
        <v>2513</v>
      </c>
      <c r="C3535">
        <v>976</v>
      </c>
      <c r="D3535">
        <v>44547681</v>
      </c>
      <c r="E3535">
        <v>3159</v>
      </c>
      <c r="F3535">
        <v>1998</v>
      </c>
    </row>
    <row r="3536" spans="1:6" x14ac:dyDescent="0.2">
      <c r="A3536" t="s">
        <v>3466</v>
      </c>
      <c r="B3536" t="s">
        <v>2513</v>
      </c>
      <c r="C3536">
        <v>977</v>
      </c>
      <c r="D3536">
        <v>44516999</v>
      </c>
      <c r="E3536">
        <v>3161</v>
      </c>
      <c r="F3536">
        <v>2017</v>
      </c>
    </row>
    <row r="3537" spans="1:6" x14ac:dyDescent="0.2">
      <c r="A3537" t="s">
        <v>1223</v>
      </c>
      <c r="B3537" t="s">
        <v>2513</v>
      </c>
      <c r="C3537">
        <v>978</v>
      </c>
      <c r="D3537">
        <v>44480039</v>
      </c>
      <c r="E3537">
        <v>3162</v>
      </c>
      <c r="F3537">
        <v>1997</v>
      </c>
    </row>
    <row r="3538" spans="1:6" x14ac:dyDescent="0.2">
      <c r="A3538" t="s">
        <v>3467</v>
      </c>
      <c r="B3538" t="s">
        <v>2513</v>
      </c>
      <c r="C3538">
        <v>979</v>
      </c>
      <c r="D3538">
        <v>44459951</v>
      </c>
      <c r="E3538">
        <v>3164</v>
      </c>
      <c r="F3538">
        <v>2014</v>
      </c>
    </row>
    <row r="3539" spans="1:6" x14ac:dyDescent="0.2">
      <c r="A3539" t="s">
        <v>3468</v>
      </c>
      <c r="B3539" t="s">
        <v>2513</v>
      </c>
      <c r="C3539">
        <v>980</v>
      </c>
      <c r="D3539">
        <v>44420167</v>
      </c>
      <c r="E3539">
        <v>3165</v>
      </c>
      <c r="F3539">
        <v>2009</v>
      </c>
    </row>
    <row r="3540" spans="1:6" x14ac:dyDescent="0.2">
      <c r="A3540" t="s">
        <v>3469</v>
      </c>
      <c r="B3540" t="s">
        <v>2513</v>
      </c>
      <c r="C3540">
        <v>981</v>
      </c>
      <c r="D3540">
        <v>44364244</v>
      </c>
      <c r="E3540">
        <v>3168</v>
      </c>
      <c r="F3540">
        <v>1978</v>
      </c>
    </row>
    <row r="3541" spans="1:6" x14ac:dyDescent="0.2">
      <c r="A3541" t="s">
        <v>3470</v>
      </c>
      <c r="B3541" t="s">
        <v>2513</v>
      </c>
      <c r="C3541">
        <v>982</v>
      </c>
      <c r="D3541">
        <v>44350926</v>
      </c>
      <c r="E3541">
        <v>3170</v>
      </c>
      <c r="F3541">
        <v>2003</v>
      </c>
    </row>
    <row r="3542" spans="1:6" x14ac:dyDescent="0.2">
      <c r="A3542" t="s">
        <v>3471</v>
      </c>
      <c r="B3542" t="s">
        <v>2513</v>
      </c>
      <c r="C3542">
        <v>983</v>
      </c>
      <c r="D3542">
        <v>44331465</v>
      </c>
      <c r="E3542">
        <v>3172</v>
      </c>
      <c r="F3542">
        <v>2020</v>
      </c>
    </row>
    <row r="3543" spans="1:6" x14ac:dyDescent="0.2">
      <c r="A3543" t="s">
        <v>3472</v>
      </c>
      <c r="B3543" t="s">
        <v>2513</v>
      </c>
      <c r="C3543">
        <v>984</v>
      </c>
      <c r="D3543">
        <v>44276335</v>
      </c>
      <c r="E3543">
        <v>3175</v>
      </c>
      <c r="F3543">
        <v>2009</v>
      </c>
    </row>
    <row r="3544" spans="1:6" x14ac:dyDescent="0.2">
      <c r="A3544" t="s">
        <v>3473</v>
      </c>
      <c r="B3544" t="s">
        <v>2513</v>
      </c>
      <c r="C3544">
        <v>985</v>
      </c>
      <c r="D3544">
        <v>44261209</v>
      </c>
      <c r="E3544">
        <v>3176</v>
      </c>
      <c r="F3544">
        <v>2008</v>
      </c>
    </row>
    <row r="3545" spans="1:6" x14ac:dyDescent="0.2">
      <c r="A3545" t="s">
        <v>3474</v>
      </c>
      <c r="B3545" t="s">
        <v>2513</v>
      </c>
      <c r="C3545">
        <v>986</v>
      </c>
      <c r="D3545">
        <v>44229441</v>
      </c>
      <c r="E3545">
        <v>3177</v>
      </c>
      <c r="F3545">
        <v>1997</v>
      </c>
    </row>
    <row r="3546" spans="1:6" x14ac:dyDescent="0.2">
      <c r="A3546" t="s">
        <v>3457</v>
      </c>
      <c r="B3546" t="s">
        <v>2513</v>
      </c>
      <c r="C3546">
        <v>987</v>
      </c>
      <c r="D3546">
        <v>44196684</v>
      </c>
      <c r="E3546">
        <v>3178</v>
      </c>
      <c r="F3546">
        <v>1988</v>
      </c>
    </row>
    <row r="3547" spans="1:6" x14ac:dyDescent="0.2">
      <c r="A3547" t="s">
        <v>3475</v>
      </c>
      <c r="B3547" t="s">
        <v>2513</v>
      </c>
      <c r="C3547">
        <v>988</v>
      </c>
      <c r="D3547">
        <v>44065653</v>
      </c>
      <c r="E3547">
        <v>3184</v>
      </c>
      <c r="F3547">
        <v>1992</v>
      </c>
    </row>
    <row r="3548" spans="1:6" x14ac:dyDescent="0.2">
      <c r="A3548" t="s">
        <v>3476</v>
      </c>
      <c r="B3548" t="s">
        <v>2513</v>
      </c>
      <c r="C3548">
        <v>989</v>
      </c>
      <c r="D3548">
        <v>44004502</v>
      </c>
      <c r="E3548">
        <v>3186</v>
      </c>
      <c r="F3548">
        <v>2008</v>
      </c>
    </row>
    <row r="3549" spans="1:6" x14ac:dyDescent="0.2">
      <c r="A3549" t="s">
        <v>3477</v>
      </c>
      <c r="B3549" t="s">
        <v>2513</v>
      </c>
      <c r="C3549">
        <v>990</v>
      </c>
      <c r="D3549">
        <v>43980821</v>
      </c>
      <c r="E3549">
        <v>3190</v>
      </c>
      <c r="F3549">
        <v>2017</v>
      </c>
    </row>
    <row r="3550" spans="1:6" x14ac:dyDescent="0.2">
      <c r="A3550" t="s">
        <v>3478</v>
      </c>
      <c r="B3550" t="s">
        <v>2513</v>
      </c>
      <c r="C3550">
        <v>991</v>
      </c>
      <c r="D3550">
        <v>43882682</v>
      </c>
      <c r="E3550">
        <v>3198</v>
      </c>
      <c r="F3550">
        <v>1991</v>
      </c>
    </row>
    <row r="3551" spans="1:6" x14ac:dyDescent="0.2">
      <c r="A3551" t="s">
        <v>3479</v>
      </c>
      <c r="B3551" t="s">
        <v>2513</v>
      </c>
      <c r="C3551">
        <v>992</v>
      </c>
      <c r="D3551">
        <v>43848069</v>
      </c>
      <c r="E3551">
        <v>3199</v>
      </c>
      <c r="F3551">
        <v>1987</v>
      </c>
    </row>
    <row r="3552" spans="1:6" x14ac:dyDescent="0.2">
      <c r="A3552" t="s">
        <v>3480</v>
      </c>
      <c r="B3552" t="s">
        <v>2513</v>
      </c>
      <c r="C3552">
        <v>993</v>
      </c>
      <c r="D3552">
        <v>43838238</v>
      </c>
      <c r="E3552">
        <v>3200</v>
      </c>
      <c r="F3552">
        <v>1992</v>
      </c>
    </row>
    <row r="3553" spans="1:6" x14ac:dyDescent="0.2">
      <c r="A3553" t="s">
        <v>3481</v>
      </c>
      <c r="B3553" t="s">
        <v>2513</v>
      </c>
      <c r="C3553">
        <v>994</v>
      </c>
      <c r="D3553">
        <v>43803417</v>
      </c>
      <c r="E3553">
        <v>3203</v>
      </c>
      <c r="F3553">
        <v>2010</v>
      </c>
    </row>
    <row r="3554" spans="1:6" x14ac:dyDescent="0.2">
      <c r="A3554" t="s">
        <v>3482</v>
      </c>
      <c r="B3554" t="s">
        <v>2513</v>
      </c>
      <c r="C3554">
        <v>995</v>
      </c>
      <c r="D3554">
        <v>43745542</v>
      </c>
      <c r="E3554">
        <v>3205</v>
      </c>
      <c r="F3554">
        <v>2019</v>
      </c>
    </row>
    <row r="3555" spans="1:6" x14ac:dyDescent="0.2">
      <c r="A3555" t="s">
        <v>3483</v>
      </c>
      <c r="B3555" t="s">
        <v>2513</v>
      </c>
      <c r="C3555">
        <v>996</v>
      </c>
      <c r="D3555">
        <v>43700855</v>
      </c>
      <c r="E3555">
        <v>3208</v>
      </c>
      <c r="F3555">
        <v>1997</v>
      </c>
    </row>
    <row r="3556" spans="1:6" x14ac:dyDescent="0.2">
      <c r="A3556" t="s">
        <v>3484</v>
      </c>
      <c r="B3556" t="s">
        <v>2513</v>
      </c>
      <c r="C3556">
        <v>997</v>
      </c>
      <c r="D3556">
        <v>43495888</v>
      </c>
      <c r="E3556">
        <v>3215</v>
      </c>
      <c r="F3556">
        <v>2008</v>
      </c>
    </row>
    <row r="3557" spans="1:6" x14ac:dyDescent="0.2">
      <c r="A3557" t="s">
        <v>3485</v>
      </c>
      <c r="B3557" t="s">
        <v>2513</v>
      </c>
      <c r="C3557">
        <v>998</v>
      </c>
      <c r="D3557">
        <v>43474578</v>
      </c>
      <c r="E3557">
        <v>3216</v>
      </c>
      <c r="F3557">
        <v>2009</v>
      </c>
    </row>
    <row r="3558" spans="1:6" x14ac:dyDescent="0.2">
      <c r="A3558" t="s">
        <v>3486</v>
      </c>
      <c r="B3558" t="s">
        <v>2513</v>
      </c>
      <c r="C3558">
        <v>999</v>
      </c>
      <c r="D3558">
        <v>43312294</v>
      </c>
      <c r="E3558">
        <v>3226</v>
      </c>
      <c r="F3558">
        <v>1997</v>
      </c>
    </row>
    <row r="3559" spans="1:6" x14ac:dyDescent="0.2">
      <c r="A3559" t="s">
        <v>3487</v>
      </c>
      <c r="B3559" t="s">
        <v>2513</v>
      </c>
      <c r="C3559">
        <v>1000</v>
      </c>
      <c r="D3559">
        <v>43155261</v>
      </c>
      <c r="E3559">
        <v>3229</v>
      </c>
      <c r="F3559">
        <v>2017</v>
      </c>
    </row>
    <row r="3560" spans="1:6" x14ac:dyDescent="0.2">
      <c r="A3560" t="s">
        <v>3488</v>
      </c>
      <c r="B3560" t="s">
        <v>3489</v>
      </c>
      <c r="C3560">
        <v>1</v>
      </c>
      <c r="D3560">
        <v>67091915</v>
      </c>
      <c r="E3560">
        <v>2363</v>
      </c>
      <c r="F3560">
        <v>2007</v>
      </c>
    </row>
    <row r="3561" spans="1:6" x14ac:dyDescent="0.2">
      <c r="A3561" t="s">
        <v>3490</v>
      </c>
      <c r="B3561" t="s">
        <v>3489</v>
      </c>
      <c r="C3561">
        <v>2</v>
      </c>
      <c r="D3561">
        <v>40431100</v>
      </c>
      <c r="E3561">
        <v>3386</v>
      </c>
      <c r="F3561">
        <v>2004</v>
      </c>
    </row>
    <row r="3562" spans="1:6" x14ac:dyDescent="0.2">
      <c r="A3562" t="s">
        <v>3491</v>
      </c>
      <c r="B3562" t="s">
        <v>3489</v>
      </c>
      <c r="C3562">
        <v>3</v>
      </c>
      <c r="D3562">
        <v>36182181</v>
      </c>
      <c r="E3562">
        <v>3660</v>
      </c>
      <c r="F3562">
        <v>1973</v>
      </c>
    </row>
    <row r="3563" spans="1:6" x14ac:dyDescent="0.2">
      <c r="A3563" t="s">
        <v>3492</v>
      </c>
      <c r="B3563" t="s">
        <v>3489</v>
      </c>
      <c r="C3563">
        <v>4</v>
      </c>
      <c r="D3563">
        <v>24152155</v>
      </c>
      <c r="E3563">
        <v>4710</v>
      </c>
      <c r="F3563">
        <v>2003</v>
      </c>
    </row>
    <row r="3564" spans="1:6" x14ac:dyDescent="0.2">
      <c r="A3564" t="s">
        <v>3493</v>
      </c>
      <c r="B3564" t="s">
        <v>3489</v>
      </c>
      <c r="C3564">
        <v>5</v>
      </c>
      <c r="D3564">
        <v>23472449</v>
      </c>
      <c r="E3564">
        <v>4786</v>
      </c>
      <c r="F3564">
        <v>1990</v>
      </c>
    </row>
    <row r="3565" spans="1:6" x14ac:dyDescent="0.2">
      <c r="A3565" t="s">
        <v>3494</v>
      </c>
      <c r="B3565" t="s">
        <v>3489</v>
      </c>
      <c r="C3565">
        <v>6</v>
      </c>
      <c r="D3565">
        <v>20358624</v>
      </c>
      <c r="E3565">
        <v>5222</v>
      </c>
      <c r="F3565">
        <v>1995</v>
      </c>
    </row>
    <row r="3566" spans="1:6" x14ac:dyDescent="0.2">
      <c r="A3566" t="s">
        <v>3495</v>
      </c>
      <c r="B3566" t="s">
        <v>3489</v>
      </c>
      <c r="C3566">
        <v>7</v>
      </c>
      <c r="D3566">
        <v>19465835</v>
      </c>
      <c r="E3566">
        <v>5371</v>
      </c>
      <c r="F3566">
        <v>2013</v>
      </c>
    </row>
    <row r="3567" spans="1:6" x14ac:dyDescent="0.2">
      <c r="A3567" t="s">
        <v>3496</v>
      </c>
      <c r="B3567" t="s">
        <v>3489</v>
      </c>
      <c r="C3567">
        <v>8</v>
      </c>
      <c r="D3567">
        <v>19123767</v>
      </c>
      <c r="E3567">
        <v>5429</v>
      </c>
      <c r="F3567">
        <v>2011</v>
      </c>
    </row>
    <row r="3568" spans="1:6" x14ac:dyDescent="0.2">
      <c r="A3568" t="s">
        <v>3497</v>
      </c>
      <c r="B3568" t="s">
        <v>3489</v>
      </c>
      <c r="C3568">
        <v>9</v>
      </c>
      <c r="D3568">
        <v>7725126</v>
      </c>
      <c r="E3568">
        <v>8735</v>
      </c>
      <c r="F3568">
        <v>1990</v>
      </c>
    </row>
    <row r="3569" spans="1:6" x14ac:dyDescent="0.2">
      <c r="A3569" t="s">
        <v>3498</v>
      </c>
      <c r="B3569" t="s">
        <v>3489</v>
      </c>
      <c r="C3569">
        <v>10</v>
      </c>
      <c r="D3569">
        <v>7412216</v>
      </c>
      <c r="E3569">
        <v>8927</v>
      </c>
      <c r="F3569">
        <v>1995</v>
      </c>
    </row>
    <row r="3570" spans="1:6" x14ac:dyDescent="0.2">
      <c r="A3570" t="s">
        <v>3499</v>
      </c>
      <c r="B3570" t="s">
        <v>3489</v>
      </c>
      <c r="C3570">
        <v>11</v>
      </c>
      <c r="D3570">
        <v>6703873</v>
      </c>
      <c r="E3570">
        <v>9364</v>
      </c>
      <c r="F3570">
        <v>2010</v>
      </c>
    </row>
    <row r="3571" spans="1:6" x14ac:dyDescent="0.2">
      <c r="A3571" t="s">
        <v>3500</v>
      </c>
      <c r="B3571" t="s">
        <v>3489</v>
      </c>
      <c r="C3571">
        <v>12</v>
      </c>
      <c r="D3571">
        <v>4088140</v>
      </c>
      <c r="E3571">
        <v>11532</v>
      </c>
      <c r="F3571">
        <v>1990</v>
      </c>
    </row>
    <row r="3572" spans="1:6" x14ac:dyDescent="0.2">
      <c r="A3572" t="s">
        <v>3501</v>
      </c>
      <c r="B3572" t="s">
        <v>3489</v>
      </c>
      <c r="C3572">
        <v>13</v>
      </c>
      <c r="D3572">
        <v>3822241</v>
      </c>
      <c r="E3572">
        <v>11839</v>
      </c>
      <c r="F3572">
        <v>2012</v>
      </c>
    </row>
    <row r="3573" spans="1:6" x14ac:dyDescent="0.2">
      <c r="A3573" t="s">
        <v>3502</v>
      </c>
      <c r="B3573" t="s">
        <v>3489</v>
      </c>
      <c r="C3573">
        <v>14</v>
      </c>
      <c r="D3573">
        <v>2982011</v>
      </c>
      <c r="E3573">
        <v>13032</v>
      </c>
      <c r="F3573">
        <v>1998</v>
      </c>
    </row>
    <row r="3574" spans="1:6" x14ac:dyDescent="0.2">
      <c r="A3574" t="s">
        <v>3503</v>
      </c>
      <c r="B3574" t="s">
        <v>3489</v>
      </c>
      <c r="C3574">
        <v>15</v>
      </c>
      <c r="D3574">
        <v>2895379</v>
      </c>
      <c r="E3574">
        <v>13156</v>
      </c>
      <c r="F3574">
        <v>1983</v>
      </c>
    </row>
    <row r="3575" spans="1:6" x14ac:dyDescent="0.2">
      <c r="A3575" t="s">
        <v>3504</v>
      </c>
      <c r="B3575" t="s">
        <v>3489</v>
      </c>
      <c r="C3575">
        <v>16</v>
      </c>
      <c r="D3575">
        <v>2783535</v>
      </c>
      <c r="E3575">
        <v>13367</v>
      </c>
      <c r="F3575">
        <v>2008</v>
      </c>
    </row>
    <row r="3576" spans="1:6" x14ac:dyDescent="0.2">
      <c r="A3576" t="s">
        <v>2986</v>
      </c>
      <c r="B3576" t="s">
        <v>3489</v>
      </c>
      <c r="C3576">
        <v>17</v>
      </c>
      <c r="D3576">
        <v>2671291</v>
      </c>
      <c r="E3576">
        <v>13571</v>
      </c>
      <c r="F3576">
        <v>1996</v>
      </c>
    </row>
    <row r="3577" spans="1:6" x14ac:dyDescent="0.2">
      <c r="A3577" t="s">
        <v>3505</v>
      </c>
      <c r="B3577" t="s">
        <v>3489</v>
      </c>
      <c r="C3577">
        <v>18</v>
      </c>
      <c r="D3577">
        <v>2561820</v>
      </c>
      <c r="E3577">
        <v>13768</v>
      </c>
      <c r="F3577">
        <v>2003</v>
      </c>
    </row>
    <row r="3578" spans="1:6" x14ac:dyDescent="0.2">
      <c r="A3578" t="s">
        <v>3506</v>
      </c>
      <c r="B3578" t="s">
        <v>3489</v>
      </c>
      <c r="C3578">
        <v>19</v>
      </c>
      <c r="D3578">
        <v>2038916</v>
      </c>
      <c r="E3578">
        <v>14973</v>
      </c>
      <c r="F3578">
        <v>1992</v>
      </c>
    </row>
    <row r="3579" spans="1:6" x14ac:dyDescent="0.2">
      <c r="A3579" t="s">
        <v>3507</v>
      </c>
      <c r="B3579" t="s">
        <v>3489</v>
      </c>
      <c r="C3579">
        <v>20</v>
      </c>
      <c r="D3579">
        <v>1914166</v>
      </c>
      <c r="E3579">
        <v>15312</v>
      </c>
      <c r="F3579">
        <v>2004</v>
      </c>
    </row>
    <row r="3580" spans="1:6" x14ac:dyDescent="0.2">
      <c r="A3580" t="s">
        <v>3508</v>
      </c>
      <c r="B3580" t="s">
        <v>3489</v>
      </c>
      <c r="C3580">
        <v>21</v>
      </c>
      <c r="D3580">
        <v>1614784</v>
      </c>
      <c r="E3580">
        <v>16239</v>
      </c>
      <c r="F3580">
        <v>1993</v>
      </c>
    </row>
    <row r="3581" spans="1:6" x14ac:dyDescent="0.2">
      <c r="A3581" t="s">
        <v>3509</v>
      </c>
      <c r="B3581" t="s">
        <v>3489</v>
      </c>
      <c r="C3581">
        <v>22</v>
      </c>
      <c r="D3581">
        <v>1553198</v>
      </c>
      <c r="E3581">
        <v>16446</v>
      </c>
      <c r="F3581">
        <v>2007</v>
      </c>
    </row>
    <row r="3582" spans="1:6" x14ac:dyDescent="0.2">
      <c r="A3582" t="s">
        <v>3510</v>
      </c>
      <c r="B3582" t="s">
        <v>3489</v>
      </c>
      <c r="C3582">
        <v>23</v>
      </c>
      <c r="D3582">
        <v>1510052</v>
      </c>
      <c r="E3582">
        <v>16602</v>
      </c>
      <c r="F3582">
        <v>2004</v>
      </c>
    </row>
    <row r="3583" spans="1:6" x14ac:dyDescent="0.2">
      <c r="A3583" t="s">
        <v>3511</v>
      </c>
      <c r="B3583" t="s">
        <v>3489</v>
      </c>
      <c r="C3583">
        <v>24</v>
      </c>
      <c r="D3583">
        <v>1008404</v>
      </c>
      <c r="E3583">
        <v>18921</v>
      </c>
      <c r="F3583">
        <v>1991</v>
      </c>
    </row>
    <row r="3584" spans="1:6" x14ac:dyDescent="0.2">
      <c r="A3584" t="s">
        <v>3512</v>
      </c>
      <c r="B3584" t="s">
        <v>3489</v>
      </c>
      <c r="C3584">
        <v>25</v>
      </c>
      <c r="D3584">
        <v>709832</v>
      </c>
      <c r="E3584">
        <v>20787</v>
      </c>
      <c r="F3584">
        <v>2005</v>
      </c>
    </row>
    <row r="3585" spans="1:6" x14ac:dyDescent="0.2">
      <c r="A3585" t="s">
        <v>3513</v>
      </c>
      <c r="B3585" t="s">
        <v>3489</v>
      </c>
      <c r="C3585">
        <v>26</v>
      </c>
      <c r="D3585">
        <v>637327</v>
      </c>
      <c r="E3585">
        <v>21385</v>
      </c>
      <c r="F3585">
        <v>1991</v>
      </c>
    </row>
    <row r="3586" spans="1:6" x14ac:dyDescent="0.2">
      <c r="A3586" t="s">
        <v>3514</v>
      </c>
      <c r="B3586" t="s">
        <v>3489</v>
      </c>
      <c r="C3586">
        <v>27</v>
      </c>
      <c r="D3586">
        <v>602302</v>
      </c>
      <c r="E3586">
        <v>21699</v>
      </c>
      <c r="F3586">
        <v>1998</v>
      </c>
    </row>
    <row r="3587" spans="1:6" x14ac:dyDescent="0.2">
      <c r="A3587" t="s">
        <v>3515</v>
      </c>
      <c r="B3587" t="s">
        <v>3489</v>
      </c>
      <c r="C3587">
        <v>28</v>
      </c>
      <c r="D3587">
        <v>541377</v>
      </c>
      <c r="E3587">
        <v>22273</v>
      </c>
      <c r="F3587">
        <v>1997</v>
      </c>
    </row>
    <row r="3588" spans="1:6" x14ac:dyDescent="0.2">
      <c r="A3588" t="s">
        <v>3516</v>
      </c>
      <c r="B3588" t="s">
        <v>3489</v>
      </c>
      <c r="C3588">
        <v>29</v>
      </c>
      <c r="D3588">
        <v>496059</v>
      </c>
      <c r="E3588">
        <v>22801</v>
      </c>
      <c r="F3588">
        <v>1997</v>
      </c>
    </row>
    <row r="3589" spans="1:6" x14ac:dyDescent="0.2">
      <c r="A3589" t="s">
        <v>3517</v>
      </c>
      <c r="B3589" t="s">
        <v>3489</v>
      </c>
      <c r="C3589">
        <v>30</v>
      </c>
      <c r="D3589">
        <v>437005</v>
      </c>
      <c r="E3589">
        <v>23477</v>
      </c>
      <c r="F3589">
        <v>2019</v>
      </c>
    </row>
    <row r="3590" spans="1:6" x14ac:dyDescent="0.2">
      <c r="A3590" t="s">
        <v>3518</v>
      </c>
      <c r="B3590" t="s">
        <v>3489</v>
      </c>
      <c r="C3590">
        <v>31</v>
      </c>
      <c r="D3590">
        <v>347240</v>
      </c>
      <c r="E3590">
        <v>24692</v>
      </c>
      <c r="F3590">
        <v>2006</v>
      </c>
    </row>
    <row r="3591" spans="1:6" x14ac:dyDescent="0.2">
      <c r="A3591" t="s">
        <v>3519</v>
      </c>
      <c r="B3591" t="s">
        <v>3489</v>
      </c>
      <c r="C3591">
        <v>32</v>
      </c>
      <c r="D3591">
        <v>286126</v>
      </c>
      <c r="E3591">
        <v>25833</v>
      </c>
      <c r="F3591">
        <v>1988</v>
      </c>
    </row>
    <row r="3592" spans="1:6" x14ac:dyDescent="0.2">
      <c r="A3592" t="s">
        <v>3520</v>
      </c>
      <c r="B3592" t="s">
        <v>3489</v>
      </c>
      <c r="C3592">
        <v>33</v>
      </c>
      <c r="D3592">
        <v>277845</v>
      </c>
      <c r="E3592">
        <v>26028</v>
      </c>
      <c r="F3592">
        <v>1993</v>
      </c>
    </row>
    <row r="3593" spans="1:6" x14ac:dyDescent="0.2">
      <c r="A3593" t="s">
        <v>3521</v>
      </c>
      <c r="B3593" t="s">
        <v>3489</v>
      </c>
      <c r="C3593">
        <v>34</v>
      </c>
      <c r="D3593">
        <v>205569</v>
      </c>
      <c r="E3593">
        <v>27670</v>
      </c>
      <c r="F3593">
        <v>1993</v>
      </c>
    </row>
    <row r="3594" spans="1:6" x14ac:dyDescent="0.2">
      <c r="A3594" t="s">
        <v>3522</v>
      </c>
      <c r="B3594" t="s">
        <v>3489</v>
      </c>
      <c r="C3594">
        <v>35</v>
      </c>
      <c r="D3594">
        <v>99675</v>
      </c>
      <c r="E3594">
        <v>31505</v>
      </c>
      <c r="F3594">
        <v>1987</v>
      </c>
    </row>
    <row r="3595" spans="1:6" x14ac:dyDescent="0.2">
      <c r="A3595" t="s">
        <v>3523</v>
      </c>
      <c r="B3595" t="s">
        <v>3489</v>
      </c>
      <c r="C3595">
        <v>36</v>
      </c>
      <c r="D3595">
        <v>44159</v>
      </c>
      <c r="E3595">
        <v>35682</v>
      </c>
      <c r="F3595">
        <v>1994</v>
      </c>
    </row>
    <row r="3596" spans="1:6" x14ac:dyDescent="0.2">
      <c r="A3596" t="s">
        <v>3524</v>
      </c>
      <c r="B3596" t="s">
        <v>3489</v>
      </c>
      <c r="C3596">
        <v>37</v>
      </c>
      <c r="D3596">
        <v>40834</v>
      </c>
      <c r="E3596">
        <v>36098</v>
      </c>
      <c r="F3596">
        <v>2020</v>
      </c>
    </row>
    <row r="3597" spans="1:6" x14ac:dyDescent="0.2">
      <c r="A3597" t="s">
        <v>3525</v>
      </c>
      <c r="B3597" t="s">
        <v>3489</v>
      </c>
      <c r="C3597">
        <v>38</v>
      </c>
      <c r="D3597">
        <v>13688</v>
      </c>
      <c r="E3597">
        <v>41263</v>
      </c>
      <c r="F3597">
        <v>2019</v>
      </c>
    </row>
    <row r="3598" spans="1:6" x14ac:dyDescent="0.2">
      <c r="A3598" t="s">
        <v>3526</v>
      </c>
      <c r="B3598" t="s">
        <v>3489</v>
      </c>
      <c r="C3598">
        <v>39</v>
      </c>
      <c r="D3598">
        <v>8368</v>
      </c>
      <c r="E3598">
        <v>43192</v>
      </c>
      <c r="F3598">
        <v>2009</v>
      </c>
    </row>
    <row r="3599" spans="1:6" x14ac:dyDescent="0.2">
      <c r="A3599" t="s">
        <v>3527</v>
      </c>
      <c r="B3599" t="s">
        <v>3489</v>
      </c>
      <c r="C3599">
        <v>40</v>
      </c>
      <c r="D3599">
        <v>1558</v>
      </c>
      <c r="E3599">
        <v>47689</v>
      </c>
      <c r="F3599">
        <v>2010</v>
      </c>
    </row>
    <row r="3600" spans="1:6" x14ac:dyDescent="0.2">
      <c r="A3600" t="s">
        <v>3528</v>
      </c>
      <c r="B3600" t="s">
        <v>3489</v>
      </c>
      <c r="C3600">
        <v>41</v>
      </c>
      <c r="D3600">
        <v>1541</v>
      </c>
      <c r="E3600">
        <v>47698</v>
      </c>
      <c r="F3600">
        <v>2011</v>
      </c>
    </row>
    <row r="3601" spans="1:6" x14ac:dyDescent="0.2">
      <c r="A3601" t="s">
        <v>3529</v>
      </c>
      <c r="B3601" t="s">
        <v>3489</v>
      </c>
      <c r="C3601">
        <v>42</v>
      </c>
      <c r="D3601">
        <v>460</v>
      </c>
      <c r="E3601">
        <v>48837</v>
      </c>
      <c r="F3601">
        <v>2021</v>
      </c>
    </row>
  </sheetData>
  <autoFilter ref="A1:F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tabSelected="1" workbookViewId="0">
      <selection activeCell="H15" sqref="H15"/>
    </sheetView>
  </sheetViews>
  <sheetFormatPr defaultRowHeight="14.25" x14ac:dyDescent="0.2"/>
  <cols>
    <col min="4" max="4" width="66.75" customWidth="1"/>
  </cols>
  <sheetData>
    <row r="1" spans="1:5" x14ac:dyDescent="0.2">
      <c r="A1" t="s">
        <v>3530</v>
      </c>
      <c r="B1" t="s">
        <v>3531</v>
      </c>
      <c r="C1" t="s">
        <v>3533</v>
      </c>
      <c r="D1" t="s">
        <v>3534</v>
      </c>
      <c r="E1" t="s">
        <v>3532</v>
      </c>
    </row>
    <row r="2" spans="1:5" ht="28.5" x14ac:dyDescent="0.2">
      <c r="A2" t="s">
        <v>7</v>
      </c>
      <c r="B2">
        <f>COUNTIF(Rating!$B:$B, Definition!A2)</f>
        <v>558</v>
      </c>
      <c r="C2" t="s">
        <v>3535</v>
      </c>
      <c r="D2" s="1" t="s">
        <v>3540</v>
      </c>
      <c r="E2" s="2" t="s">
        <v>3545</v>
      </c>
    </row>
    <row r="3" spans="1:5" ht="42.75" x14ac:dyDescent="0.2">
      <c r="A3" t="s">
        <v>1369</v>
      </c>
      <c r="B3">
        <f>COUNTIF(Rating!$B:$B, Definition!A3)</f>
        <v>1000</v>
      </c>
      <c r="C3" t="s">
        <v>3536</v>
      </c>
      <c r="D3" s="1" t="s">
        <v>3541</v>
      </c>
      <c r="E3" s="2" t="s">
        <v>3546</v>
      </c>
    </row>
    <row r="4" spans="1:5" ht="42.75" x14ac:dyDescent="0.2">
      <c r="A4" t="s">
        <v>1544</v>
      </c>
      <c r="B4">
        <f>COUNTIF(Rating!$B:$B, Definition!A4)</f>
        <v>1000</v>
      </c>
      <c r="C4" t="s">
        <v>3537</v>
      </c>
      <c r="D4" s="1" t="s">
        <v>3542</v>
      </c>
      <c r="E4" s="2" t="s">
        <v>3547</v>
      </c>
    </row>
    <row r="5" spans="1:5" ht="42.75" x14ac:dyDescent="0.2">
      <c r="A5" t="s">
        <v>2513</v>
      </c>
      <c r="B5">
        <f>COUNTIF(Rating!$B:$B, Definition!A5)</f>
        <v>1000</v>
      </c>
      <c r="C5" t="s">
        <v>3538</v>
      </c>
      <c r="D5" s="1" t="s">
        <v>3543</v>
      </c>
      <c r="E5" s="2" t="s">
        <v>3548</v>
      </c>
    </row>
    <row r="6" spans="1:5" ht="28.5" x14ac:dyDescent="0.2">
      <c r="A6" t="s">
        <v>3489</v>
      </c>
      <c r="B6">
        <f>COUNTIF(Rating!$B:$B, Definition!A6)</f>
        <v>42</v>
      </c>
      <c r="C6" t="s">
        <v>3539</v>
      </c>
      <c r="D6" s="1" t="s">
        <v>3544</v>
      </c>
      <c r="E6" s="2" t="s">
        <v>3549</v>
      </c>
    </row>
  </sheetData>
  <hyperlinks>
    <hyperlink ref="E2" r:id="rId1" display="https://github.com/mandyhpnguyen/Viz003_IMDb-Top-Worldwide-Movies-20220302/blob/main/images/MPA_G_RATING_(block)-Trans.png?raw=true" xr:uid="{84420565-05AA-42E2-A9B4-9DB325912AAC}"/>
    <hyperlink ref="E6" r:id="rId2" display="https://github.com/mandyhpnguyen/Viz003_IMDb-Top-Worldwide-Movies-20220302/blob/main/images/MPA_NC-17_RATING_(block)-Trans.png?raw=true" xr:uid="{07DAF680-6F22-4BD9-A9E6-D66ADC9B7171}"/>
    <hyperlink ref="E4" r:id="rId3" display="https://github.com/mandyhpnguyen/Viz003_IMDb-Top-Worldwide-Movies-20220302/blob/main/images/MPA_PG-13_RATING_(block)-Trans.png?raw=true" xr:uid="{BA9EA140-198C-43E3-9B41-63E11C576AB3}"/>
    <hyperlink ref="E3" r:id="rId4" display="https://github.com/mandyhpnguyen/Viz003_IMDb-Top-Worldwide-Movies-20220302/blob/main/images/MPA_PG_RATING_(block)-Trans.png?raw=true" xr:uid="{F8E3D6F5-6451-4B53-A16A-054A0899798F}"/>
    <hyperlink ref="E5" r:id="rId5" display="https://github.com/mandyhpnguyen/Viz003_IMDb-Top-Worldwide-Movies-20220302/blob/main/images/MPA_R_RATING_(block)-Trans.png?raw=true" xr:uid="{55CD8595-61C2-40C3-9FE1-47A8746FD8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</vt:lpstr>
      <vt:lpstr>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Mandy HP Nguyen</cp:lastModifiedBy>
  <dcterms:created xsi:type="dcterms:W3CDTF">2022-03-04T01:12:37Z</dcterms:created>
  <dcterms:modified xsi:type="dcterms:W3CDTF">2023-01-26T06:21:58Z</dcterms:modified>
</cp:coreProperties>
</file>