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ocuments\1.4 Machine Learning\05_02082021\CA03\"/>
    </mc:Choice>
  </mc:AlternateContent>
  <xr:revisionPtr revIDLastSave="0" documentId="13_ncr:1_{C3655C0F-AF74-496F-BE65-95B00687867E}" xr6:coauthVersionLast="46" xr6:coauthVersionMax="46" xr10:uidLastSave="{00000000-0000-0000-0000-000000000000}"/>
  <bookViews>
    <workbookView xWindow="-90" yWindow="-90" windowWidth="19380" windowHeight="10380" xr2:uid="{CAEE6410-DAB9-6544-AFDA-E6B89C87E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<sst xmlns="http://schemas.openxmlformats.org/spreadsheetml/2006/main" count="17" uniqueCount="17">
  <si>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Minimum Sample Split</t>
  </si>
  <si>
    <t>Maximum Depth</t>
  </si>
  <si>
    <t>Minimum Sample Leaf</t>
  </si>
  <si>
    <t>Accuracy</t>
  </si>
  <si>
    <t>Recall</t>
  </si>
  <si>
    <t>Precision</t>
  </si>
  <si>
    <t>F1 Score</t>
  </si>
  <si>
    <t>Split Criteria (Entropy or Gini)</t>
  </si>
  <si>
    <t>Model Perfromance</t>
  </si>
  <si>
    <t>Hyperparameter Variations</t>
  </si>
  <si>
    <t>Entropy</t>
  </si>
  <si>
    <t>Gini Impurity</t>
  </si>
  <si>
    <t>Decision Tree Hyperparameter Variations Vs. Tree Performance</t>
  </si>
  <si>
    <t>=============== Complete the following table ==============</t>
  </si>
  <si>
    <t>CA03 - Deicison Tree</t>
  </si>
  <si>
    <t>Name:</t>
  </si>
  <si>
    <t>Mandy 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</si>
</sst>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212121"/>
      <name val="Courier New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5" borderId="17" xfId="0" quotePrefix="1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171" fontId="7" fillId="0" borderId="0" xfId="0" applyNumberFormat="1" applyFont="1"/>
    <xf numFmtId="171" fontId="8" fillId="3" borderId="11" xfId="0" applyNumberFormat="1" applyFont="1" applyFill="1" applyBorder="1" applyAlignment="1">
      <alignment horizontal="center" vertical="center"/>
    </xf>
    <xf numFmtId="171" fontId="8" fillId="3" borderId="1" xfId="0" applyNumberFormat="1" applyFont="1" applyFill="1" applyBorder="1" applyAlignment="1">
      <alignment horizontal="center" vertical="center"/>
    </xf>
    <xf numFmtId="171" fontId="8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9DEA-FF90-8E4E-9385-BE3AE65C8158}">
  <dimension ref="B1:I18"/>
  <sheetViews>
    <sheetView tabSelected="1" topLeftCell="A7" zoomScale="109" workbookViewId="0">
      <selection activeCell="J15" sqref="J15"/>
    </sheetView>
  </sheetViews>
  <sheetFormatPr defaultColWidth="10.6640625" defaultRowHeight="16" x14ac:dyDescent="0.8"/>
  <cols>
    <col min="1" max="1" width="2.33203125" customWidth="1"/>
    <col min="2" max="2" width="15.6640625" style="1" customWidth="1"/>
    <col min="3" max="3" width="15.33203125" style="1" customWidth="1"/>
    <col min="4" max="4" width="14" style="1" customWidth="1"/>
    <col min="5" max="5" width="12.83203125" style="1" customWidth="1"/>
    <col min="6" max="6" width="12" style="1" customWidth="1"/>
    <col min="7" max="7" width="10.83203125" style="1"/>
    <col min="8" max="8" width="11.1640625" style="1" customWidth="1"/>
    <col min="9" max="9" width="10.83203125" style="1"/>
  </cols>
  <sheetData>
    <row r="1" spans="2:9" ht="24.25" thickBot="1" x14ac:dyDescent="1.25">
      <c r="B1" s="19" t="s">
        <v>14</v>
      </c>
      <c r="C1" s="20"/>
      <c r="D1" s="20"/>
      <c r="E1" s="20"/>
      <c r="F1" s="20"/>
      <c r="G1" s="20"/>
      <c r="H1" s="20"/>
      <c r="I1" s="21"/>
    </row>
    <row r="3" spans="2:9" ht="24" customHeight="1" x14ac:dyDescent="0.8">
      <c r="B3" s="18" t="s">
        <v>15</v>
      </c>
      <c r="C3" s="22" t="s">
        <v>16</v>
      </c>
      <c r="D3" s="22"/>
      <c r="E3" s="22"/>
      <c r="F3" s="22"/>
      <c r="G3" s="22"/>
      <c r="H3" s="22"/>
      <c r="I3" s="22"/>
    </row>
    <row r="4" spans="2:9" ht="16.75" thickBot="1" x14ac:dyDescent="0.95"/>
    <row r="5" spans="2:9" ht="31" customHeight="1" thickBot="1" x14ac:dyDescent="0.95">
      <c r="B5" s="29" t="s">
        <v>12</v>
      </c>
      <c r="C5" s="30"/>
      <c r="D5" s="30"/>
      <c r="E5" s="30"/>
      <c r="F5" s="30"/>
      <c r="G5" s="30"/>
      <c r="H5" s="30"/>
      <c r="I5" s="31"/>
    </row>
    <row r="6" spans="2:9" ht="27" customHeight="1" x14ac:dyDescent="0.8">
      <c r="B6" s="33" t="s">
        <v>13</v>
      </c>
      <c r="C6" s="34"/>
      <c r="D6" s="34"/>
      <c r="E6" s="34"/>
      <c r="F6" s="34"/>
      <c r="G6" s="34"/>
      <c r="H6" s="34"/>
      <c r="I6" s="34"/>
    </row>
    <row r="7" spans="2:9" ht="5" customHeight="1" thickBot="1" x14ac:dyDescent="0.95">
      <c r="B7" s="32"/>
      <c r="C7" s="32"/>
      <c r="D7" s="32"/>
      <c r="E7" s="32"/>
      <c r="F7" s="32"/>
      <c r="G7" s="32"/>
      <c r="H7" s="32"/>
      <c r="I7" s="32"/>
    </row>
    <row r="8" spans="2:9" ht="19.25" thickBot="1" x14ac:dyDescent="1.05">
      <c r="B8" s="23" t="s">
        <v>9</v>
      </c>
      <c r="C8" s="24"/>
      <c r="D8" s="24"/>
      <c r="E8" s="25"/>
      <c r="F8" s="26" t="s">
        <v>8</v>
      </c>
      <c r="G8" s="27"/>
      <c r="H8" s="27"/>
      <c r="I8" s="28"/>
    </row>
    <row r="9" spans="2:9" ht="32.75" thickBot="1" x14ac:dyDescent="0.95">
      <c r="B9" s="2" t="s">
        <v>7</v>
      </c>
      <c r="C9" s="3" t="s">
        <v>0</v>
      </c>
      <c r="D9" s="3" t="s">
        <v>2</v>
      </c>
      <c r="E9" s="6" t="s">
        <v>1</v>
      </c>
      <c r="F9" s="7" t="s">
        <v>3</v>
      </c>
      <c r="G9" s="4" t="s">
        <v>4</v>
      </c>
      <c r="H9" s="4" t="s">
        <v>5</v>
      </c>
      <c r="I9" s="5" t="s">
        <v>6</v>
      </c>
    </row>
    <row r="10" spans="2:9" ht="24" customHeight="1" x14ac:dyDescent="0.8">
      <c r="B10" s="8" t="s">
        <v>10</v>
      </c>
      <c r="C10" s="9">
        <v>5</v>
      </c>
      <c r="D10" s="9">
        <v>5</v>
      </c>
      <c r="E10" s="10">
        <v>10</v>
      </c>
      <c r="F10" s="35">
        <v>0.84313002886800503</v>
      </c>
      <c r="G10" s="35">
        <v>0.56500260010400405</v>
      </c>
      <c r="H10" s="35">
        <v>0.71152586771447202</v>
      </c>
      <c r="I10" s="35">
        <v>0.62985507246376804</v>
      </c>
    </row>
    <row r="11" spans="2:9" ht="24" customHeight="1" x14ac:dyDescent="0.8">
      <c r="B11" s="11"/>
      <c r="C11" s="9">
        <v>5</v>
      </c>
      <c r="D11" s="9">
        <v>5</v>
      </c>
      <c r="E11" s="12">
        <v>5</v>
      </c>
      <c r="F11" s="35">
        <v>0.83698790000614198</v>
      </c>
      <c r="G11" s="35">
        <v>0.49531981279251103</v>
      </c>
      <c r="H11" s="35">
        <v>0.72765469824293305</v>
      </c>
      <c r="I11" s="35">
        <v>0.589418316831683</v>
      </c>
    </row>
    <row r="12" spans="2:9" ht="24" customHeight="1" x14ac:dyDescent="0.8">
      <c r="B12" s="11"/>
      <c r="C12" s="9">
        <v>5</v>
      </c>
      <c r="D12" s="9">
        <v>10</v>
      </c>
      <c r="E12" s="10">
        <v>10</v>
      </c>
      <c r="F12" s="35">
        <v>0.84355997788833603</v>
      </c>
      <c r="G12" s="35">
        <v>0.56916276651066</v>
      </c>
      <c r="H12" s="35">
        <v>0.71094511204936595</v>
      </c>
      <c r="I12" s="35">
        <v>0.63220216606498203</v>
      </c>
    </row>
    <row r="13" spans="2:9" ht="24" customHeight="1" x14ac:dyDescent="0.8">
      <c r="B13" s="11"/>
      <c r="C13" s="9">
        <v>3</v>
      </c>
      <c r="D13" s="9">
        <v>5</v>
      </c>
      <c r="E13" s="12">
        <v>10</v>
      </c>
      <c r="F13" s="35">
        <v>0.843191450156624</v>
      </c>
      <c r="G13" s="35">
        <v>0.5665626625065</v>
      </c>
      <c r="H13" s="35">
        <v>0.71092985318107604</v>
      </c>
      <c r="I13" s="35">
        <v>0.63058891622051805</v>
      </c>
    </row>
    <row r="14" spans="2:9" ht="4" customHeight="1" x14ac:dyDescent="0.8">
      <c r="B14" s="13"/>
      <c r="C14" s="14"/>
      <c r="D14" s="14"/>
      <c r="E14" s="15"/>
      <c r="F14" s="36"/>
      <c r="G14" s="37"/>
      <c r="H14" s="37"/>
      <c r="I14" s="38"/>
    </row>
    <row r="15" spans="2:9" ht="23" customHeight="1" x14ac:dyDescent="0.8">
      <c r="B15" s="16" t="s">
        <v>11</v>
      </c>
      <c r="C15" s="9">
        <v>5</v>
      </c>
      <c r="D15" s="9">
        <v>5</v>
      </c>
      <c r="E15" s="10">
        <v>10</v>
      </c>
      <c r="F15" s="35">
        <v>0.84294576500214902</v>
      </c>
      <c r="G15" s="35">
        <v>0.56162246489859502</v>
      </c>
      <c r="H15" s="35">
        <v>0.71263609369844905</v>
      </c>
      <c r="I15" s="35">
        <v>0.62818089283117595</v>
      </c>
    </row>
    <row r="16" spans="2:9" ht="23" customHeight="1" x14ac:dyDescent="0.8">
      <c r="B16" s="11"/>
      <c r="C16" s="9">
        <v>5</v>
      </c>
      <c r="D16" s="9">
        <v>5</v>
      </c>
      <c r="E16" s="12">
        <v>5</v>
      </c>
      <c r="F16" s="35">
        <v>0.83956759412812398</v>
      </c>
      <c r="G16" s="35">
        <v>0.57696307852313999</v>
      </c>
      <c r="H16" s="35">
        <v>0.69257178526841401</v>
      </c>
      <c r="I16" s="35">
        <v>0.62950354609929005</v>
      </c>
    </row>
    <row r="17" spans="2:9" ht="23" customHeight="1" x14ac:dyDescent="0.8">
      <c r="B17" s="11"/>
      <c r="C17" s="9">
        <v>5</v>
      </c>
      <c r="D17" s="9">
        <v>10</v>
      </c>
      <c r="E17" s="10">
        <v>10</v>
      </c>
      <c r="F17" s="35">
        <v>0.84374424175419205</v>
      </c>
      <c r="G17" s="35">
        <v>0.56500260010400405</v>
      </c>
      <c r="H17" s="35">
        <v>0.71386333771353405</v>
      </c>
      <c r="I17" s="35">
        <v>0.63076923076922997</v>
      </c>
    </row>
    <row r="18" spans="2:9" ht="23" customHeight="1" thickBot="1" x14ac:dyDescent="0.95">
      <c r="B18" s="17"/>
      <c r="C18" s="9">
        <v>3</v>
      </c>
      <c r="D18" s="9">
        <v>5</v>
      </c>
      <c r="E18" s="12">
        <v>10</v>
      </c>
      <c r="F18" s="35">
        <v>0.84313002886800503</v>
      </c>
      <c r="G18" s="35">
        <v>0.56240249609984305</v>
      </c>
      <c r="H18" s="35">
        <v>0.71292023731048104</v>
      </c>
      <c r="I18" s="35">
        <v>0.62877906976744102</v>
      </c>
    </row>
  </sheetData>
  <mergeCells count="7">
    <mergeCell ref="B1:I1"/>
    <mergeCell ref="C3:I3"/>
    <mergeCell ref="B8:E8"/>
    <mergeCell ref="F8:I8"/>
    <mergeCell ref="B5:I5"/>
    <mergeCell ref="B7:I7"/>
    <mergeCell ref="B6:I6"/>
  </mergeCells>
  <conditionalFormatting sqref="F14">
    <cfRule type="top10" dxfId="5" priority="6" rank="1"/>
  </conditionalFormatting>
  <conditionalFormatting sqref="G14">
    <cfRule type="top10" dxfId="4" priority="5" rank="1"/>
  </conditionalFormatting>
  <conditionalFormatting sqref="H14">
    <cfRule type="top10" dxfId="3" priority="4" rank="1"/>
  </conditionalFormatting>
  <conditionalFormatting sqref="I14">
    <cfRule type="top10" dxfId="2" priority="3" rank="1"/>
  </conditionalFormatting>
  <conditionalFormatting sqref="F10:F18">
    <cfRule type="top10" dxfId="1" priority="2" rank="1"/>
  </conditionalFormatting>
  <conditionalFormatting sqref="I10:I18">
    <cfRule type="top10" dxfId="0" priority="1" rank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Mandy Ho</cp:lastModifiedBy>
  <dcterms:created xsi:type="dcterms:W3CDTF">2020-01-21T07:06:36Z</dcterms:created>
  <dcterms:modified xsi:type="dcterms:W3CDTF">2021-02-26T07:03:56Z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77d53d8e-5139-46b5-aa74-09364d2c1ca3</vt:lpwstr>
  </property>
  <property fmtid="{D5CDD505-2E9C-101B-9397-08002B2CF9AE}" pid="3" name="ESRI_WORKBOOK_ID">
    <vt:lpwstr>fbeb05a14f4446448d488afdec3a093b</vt:lpwstr>
  </property>
</Properties>
</file>