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19" documentId="14_{97507877-EA25-40E1-B809-FCC1AA98D13D}" xr6:coauthVersionLast="36" xr6:coauthVersionMax="36" xr10:uidLastSave="{5B06A5D9-129B-454D-8896-2794F66DD2F2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<sst xmlns="http://schemas.openxmlformats.org/spreadsheetml/2006/main" count="16" uniqueCount="15">
  <si>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</si>
  <si>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</si>
  <si>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</si>
  <si>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</si>
  <si>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</si>
  <si>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</si>
  <si>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</si>
  <si>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</si>
  <si>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</si>
  <si>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</si>
  <si>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</si>
  <si>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</si>
  <si>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</si>
  <si>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</si>
  <si>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11:20:00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</si>
</sst>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  <xf numFmtId="20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30</xdr:row>
          <xdr:rowOff>4156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31</xdr:row>
          <xdr:rowOff>4157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4156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34</xdr:row>
          <xdr:rowOff>4157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35</xdr:row>
          <xdr:rowOff>4156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36</xdr:row>
          <xdr:rowOff>4156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37</xdr:row>
          <xdr:rowOff>4157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38</xdr:row>
          <xdr:rowOff>4156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39</xdr:row>
          <xdr:rowOff>4156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4157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4157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44</xdr:row>
          <xdr:rowOff>4156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45</xdr:row>
          <xdr:rowOff>4157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46</xdr:row>
          <xdr:rowOff>4156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47</xdr:row>
          <xdr:rowOff>4156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48</xdr:row>
          <xdr:rowOff>4157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49</xdr:row>
          <xdr:rowOff>4156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50</xdr:row>
          <xdr:rowOff>4156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51</xdr:row>
          <xdr:rowOff>4157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52</xdr:row>
          <xdr:rowOff>4156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53</xdr:row>
          <xdr:rowOff>4157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54</xdr:row>
          <xdr:rowOff>4156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53</xdr:row>
          <xdr:rowOff>0</xdr:rowOff>
        </xdr:from>
        <xdr:ext cx="1217815" cy="19812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0E4BA96-874A-4EA6-BD46-E4EF5229E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54</xdr:row>
          <xdr:rowOff>0</xdr:rowOff>
        </xdr:from>
        <xdr:ext cx="1217815" cy="19812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6B924131-C440-4F14-B962-E3DD4B619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54</xdr:row>
          <xdr:rowOff>0</xdr:rowOff>
        </xdr:from>
        <xdr:ext cx="1217815" cy="19812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3A8C4722-0BC6-4BDF-8A16-A822A2E648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55</xdr:row>
          <xdr:rowOff>0</xdr:rowOff>
        </xdr:from>
        <xdr:ext cx="1217815" cy="19812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70242BD-E5DE-4A18-8169-9DE8C510B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55" zoomScaleNormal="55" workbookViewId="0">
      <pane ySplit="1" topLeftCell="A26" activePane="bottomLeft" state="frozen"/>
      <selection pane="bottomLeft" activeCell="I62" sqref="I62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4" width="19.296875" style="6" customWidth="1"/>
    <col min="5" max="5" width="19" style="6" customWidth="1"/>
    <col min="6" max="6" width="20.69921875" style="6" customWidth="1"/>
    <col min="7" max="7" width="17.796875" style="12" customWidth="1"/>
    <col min="8" max="8" width="20.796875" style="6" customWidth="1"/>
    <col min="9" max="9" width="11.19921875" style="6"/>
    <col min="10" max="10" width="16.19921875" style="6" customWidth="1"/>
    <col min="11" max="11" width="11.19921875" style="3"/>
  </cols>
  <sheetData>
    <row r="1" spans="1:11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6</v>
      </c>
      <c r="F1" s="5" t="s">
        <v>3</v>
      </c>
      <c r="G1" s="11" t="s">
        <v>4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v>0.7270833333333333</v>
      </c>
      <c r="F2" s="10">
        <v>824</v>
      </c>
      <c r="G2" s="10">
        <v>867</v>
      </c>
      <c r="H2" s="10">
        <v>43</v>
      </c>
      <c r="I2" s="13">
        <v>44398</v>
      </c>
    </row>
    <row r="3" spans="1:11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v>0.75138888888888899</v>
      </c>
      <c r="F3" s="10">
        <v>128</v>
      </c>
      <c r="G3" s="10">
        <v>152</v>
      </c>
      <c r="H3" s="10">
        <v>24</v>
      </c>
      <c r="I3" s="13">
        <v>44404</v>
      </c>
    </row>
    <row r="4" spans="1:11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v>0.66249999999999998</v>
      </c>
      <c r="F4" s="10"/>
      <c r="G4" s="10"/>
      <c r="H4" s="10"/>
      <c r="I4" s="13">
        <v>44405</v>
      </c>
      <c r="K4" s="3" t="s">
        <v>13</v>
      </c>
    </row>
    <row r="5" spans="1:11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v>0.6791666666666667</v>
      </c>
      <c r="F5" s="10">
        <v>83</v>
      </c>
      <c r="G5" s="10">
        <v>134</v>
      </c>
      <c r="H5" s="10">
        <v>51</v>
      </c>
      <c r="I5" s="13">
        <v>44413</v>
      </c>
    </row>
    <row r="6" spans="1:11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v>0.61319444444444449</v>
      </c>
      <c r="F6" s="10">
        <v>1025</v>
      </c>
      <c r="G6" s="10">
        <v>1138</v>
      </c>
      <c r="H6" s="10">
        <v>113</v>
      </c>
      <c r="I6" s="13">
        <v>44439</v>
      </c>
    </row>
    <row r="7" spans="1:11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v>0.70000000000000007</v>
      </c>
      <c r="F7" s="10">
        <v>86</v>
      </c>
      <c r="G7" s="10">
        <v>192</v>
      </c>
      <c r="H7" s="10">
        <v>106</v>
      </c>
      <c r="I7" s="13">
        <v>44440</v>
      </c>
    </row>
    <row r="8" spans="1:11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v>0.51111111111111118</v>
      </c>
      <c r="F8" s="10">
        <v>63</v>
      </c>
      <c r="G8" s="10">
        <v>199</v>
      </c>
      <c r="H8" s="10">
        <v>136</v>
      </c>
      <c r="I8" s="13">
        <v>44454</v>
      </c>
    </row>
    <row r="9" spans="1:11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v>0.78472222222222221</v>
      </c>
      <c r="F9" s="10">
        <v>157</v>
      </c>
      <c r="G9" s="10">
        <v>528</v>
      </c>
      <c r="H9" s="10">
        <v>371</v>
      </c>
      <c r="I9" s="13">
        <v>44466</v>
      </c>
    </row>
    <row r="10" spans="1:11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v>0.70138888888888884</v>
      </c>
      <c r="F10" s="10">
        <v>62</v>
      </c>
      <c r="G10" s="10">
        <v>260</v>
      </c>
      <c r="H10" s="10">
        <v>198</v>
      </c>
      <c r="I10" s="13">
        <v>44474</v>
      </c>
    </row>
    <row r="11" spans="1:11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v>0.54652777777777783</v>
      </c>
      <c r="F11" s="10">
        <v>112</v>
      </c>
      <c r="G11" s="10">
        <v>232</v>
      </c>
      <c r="H11" s="10">
        <v>120</v>
      </c>
      <c r="I11" s="13">
        <v>44475</v>
      </c>
    </row>
    <row r="12" spans="1:11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v>0.53611111111111109</v>
      </c>
      <c r="F12" s="10">
        <v>63</v>
      </c>
      <c r="G12" s="10">
        <v>88</v>
      </c>
      <c r="H12" s="10">
        <v>25</v>
      </c>
      <c r="I12" s="13">
        <v>44482</v>
      </c>
      <c r="K12" s="4"/>
    </row>
    <row r="13" spans="1:11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v>0.71597222222222223</v>
      </c>
      <c r="F13" s="10">
        <v>202</v>
      </c>
      <c r="G13" s="10">
        <v>318</v>
      </c>
      <c r="H13" s="10">
        <f>G13-F13</f>
        <v>116</v>
      </c>
      <c r="I13" s="13">
        <v>44487</v>
      </c>
    </row>
    <row r="14" spans="1:11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v>0.63402777777777775</v>
      </c>
      <c r="F14" s="10">
        <v>59</v>
      </c>
      <c r="G14" s="10">
        <v>108</v>
      </c>
      <c r="H14" s="10">
        <v>49</v>
      </c>
      <c r="I14" s="13">
        <v>44508</v>
      </c>
    </row>
    <row r="15" spans="1:11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v>0.53333333333333333</v>
      </c>
      <c r="F15" s="10">
        <v>114</v>
      </c>
      <c r="G15" s="10">
        <v>225</v>
      </c>
      <c r="H15" s="10">
        <f>SUM(G15-F15)</f>
        <v>111</v>
      </c>
      <c r="I15" s="13">
        <v>44512</v>
      </c>
    </row>
    <row r="16" spans="1:11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v>0.70694444444444438</v>
      </c>
      <c r="F16" s="10">
        <v>170</v>
      </c>
      <c r="G16" s="10">
        <v>259</v>
      </c>
      <c r="H16" s="10">
        <f>SUM(G16-F16)</f>
        <v>89</v>
      </c>
      <c r="I16" s="13">
        <v>44515</v>
      </c>
    </row>
    <row r="17" spans="1:11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v>0.49861111111111112</v>
      </c>
      <c r="F17" s="10">
        <v>225</v>
      </c>
      <c r="G17" s="10">
        <v>351</v>
      </c>
      <c r="H17" s="10">
        <f>SUM(G17-F17)</f>
        <v>126</v>
      </c>
      <c r="I17" s="13">
        <v>44547</v>
      </c>
    </row>
    <row r="18" spans="1:11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8">
        <v>0.5083333333333333</v>
      </c>
      <c r="F18" s="10">
        <v>160</v>
      </c>
      <c r="G18" s="10">
        <v>189</v>
      </c>
      <c r="H18" s="10">
        <f>SUM(G18-F18)</f>
        <v>29</v>
      </c>
      <c r="I18" s="13">
        <v>44526</v>
      </c>
    </row>
    <row r="19" spans="1:11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v>0.49513888888888885</v>
      </c>
      <c r="F19" s="10">
        <v>233</v>
      </c>
      <c r="G19" s="10">
        <v>318</v>
      </c>
      <c r="H19" s="10">
        <v>85</v>
      </c>
      <c r="I19" s="13">
        <v>44568</v>
      </c>
    </row>
    <row r="20" spans="1:11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v>0.60972222222222217</v>
      </c>
      <c r="F20" s="10">
        <v>138</v>
      </c>
      <c r="G20" s="10">
        <v>491</v>
      </c>
      <c r="H20" s="10">
        <f>G20-F20</f>
        <v>353</v>
      </c>
      <c r="I20" s="13">
        <v>44571</v>
      </c>
    </row>
    <row r="21" spans="1:11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v>0.51388888888888895</v>
      </c>
      <c r="F21" s="10">
        <v>276</v>
      </c>
      <c r="G21" s="10">
        <v>585</v>
      </c>
      <c r="H21" s="10">
        <f>G21-F21</f>
        <v>309</v>
      </c>
      <c r="I21" s="13">
        <v>44578</v>
      </c>
    </row>
    <row r="22" spans="1:11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v>0.72569444444444453</v>
      </c>
      <c r="F22" s="10">
        <v>107</v>
      </c>
      <c r="G22" s="10">
        <v>179</v>
      </c>
      <c r="H22" s="10">
        <f>G22-F22</f>
        <v>72</v>
      </c>
      <c r="I22" s="13">
        <v>44572</v>
      </c>
    </row>
    <row r="23" spans="1:11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v>0.47222222222222227</v>
      </c>
      <c r="F23" s="10">
        <v>187</v>
      </c>
      <c r="G23" s="10">
        <v>754</v>
      </c>
      <c r="H23" s="10">
        <f t="shared" ref="H23:H54" si="0">G23-F23</f>
        <v>567</v>
      </c>
      <c r="I23" s="13">
        <v>44580</v>
      </c>
    </row>
    <row r="24" spans="1:11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v>0.63194444444444442</v>
      </c>
      <c r="F24" s="10">
        <v>170</v>
      </c>
      <c r="G24" s="10">
        <v>630</v>
      </c>
      <c r="H24" s="10">
        <f t="shared" si="0"/>
        <v>460</v>
      </c>
      <c r="I24" s="13">
        <v>44585</v>
      </c>
    </row>
    <row r="25" spans="1:11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v>0.61458333333333337</v>
      </c>
      <c r="F25" s="10">
        <v>38</v>
      </c>
      <c r="G25" s="10">
        <v>38</v>
      </c>
      <c r="H25" s="10">
        <f t="shared" si="0"/>
        <v>0</v>
      </c>
      <c r="I25" s="13">
        <v>44592</v>
      </c>
      <c r="K25" s="3" t="s">
        <v>12</v>
      </c>
    </row>
    <row r="26" spans="1:11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v>0.53680555555555554</v>
      </c>
      <c r="F26" s="10">
        <v>42</v>
      </c>
      <c r="G26" s="10">
        <v>438</v>
      </c>
      <c r="H26" s="10">
        <f t="shared" si="0"/>
        <v>396</v>
      </c>
      <c r="I26" s="13">
        <v>44606</v>
      </c>
    </row>
    <row r="27" spans="1:11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v>0.53333333333333333</v>
      </c>
      <c r="F27" s="10">
        <v>225</v>
      </c>
      <c r="G27" s="10">
        <v>322</v>
      </c>
      <c r="H27" s="10">
        <f t="shared" si="0"/>
        <v>97</v>
      </c>
      <c r="I27" s="13">
        <v>44608</v>
      </c>
    </row>
    <row r="28" spans="1:11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v>0.66666666666666663</v>
      </c>
      <c r="F28" s="10">
        <v>95</v>
      </c>
      <c r="G28" s="10">
        <v>188</v>
      </c>
      <c r="H28" s="10">
        <f t="shared" si="0"/>
        <v>93</v>
      </c>
      <c r="I28" s="13">
        <v>44620</v>
      </c>
    </row>
    <row r="29" spans="1:11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v>0.50486111111111109</v>
      </c>
      <c r="F29" s="10">
        <v>143</v>
      </c>
      <c r="G29" s="10">
        <v>234</v>
      </c>
      <c r="H29" s="10">
        <f t="shared" si="0"/>
        <v>91</v>
      </c>
      <c r="I29" s="13">
        <v>44622</v>
      </c>
    </row>
    <row r="30" spans="1:11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v>0.55694444444444446</v>
      </c>
      <c r="F30" s="10">
        <v>38</v>
      </c>
      <c r="G30" s="10">
        <v>126</v>
      </c>
      <c r="H30" s="10">
        <f t="shared" si="0"/>
        <v>88</v>
      </c>
      <c r="I30" s="13">
        <v>44659</v>
      </c>
    </row>
    <row r="31" spans="1:11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v>0.52708333333333335</v>
      </c>
      <c r="F31" s="10">
        <v>155</v>
      </c>
      <c r="G31" s="10">
        <v>176</v>
      </c>
      <c r="H31" s="10">
        <f t="shared" si="0"/>
        <v>21</v>
      </c>
      <c r="I31" s="13">
        <v>44664</v>
      </c>
    </row>
    <row r="32" spans="1:11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v>0.71458333333333324</v>
      </c>
      <c r="F32" s="10">
        <v>122</v>
      </c>
      <c r="G32" s="10">
        <v>328</v>
      </c>
      <c r="H32" s="10">
        <f t="shared" si="0"/>
        <v>206</v>
      </c>
      <c r="I32" s="13">
        <v>44670</v>
      </c>
    </row>
    <row r="33" spans="1:11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v>0.73541666666666661</v>
      </c>
      <c r="F33" s="10">
        <v>1333</v>
      </c>
      <c r="G33" s="10">
        <v>1419</v>
      </c>
      <c r="H33" s="10">
        <f t="shared" si="0"/>
        <v>86</v>
      </c>
      <c r="I33" s="13">
        <v>44677</v>
      </c>
    </row>
    <row r="34" spans="1:11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v>0.6694444444444444</v>
      </c>
      <c r="F34" s="10">
        <v>414</v>
      </c>
      <c r="G34" s="10">
        <v>433</v>
      </c>
      <c r="H34" s="10">
        <f t="shared" si="0"/>
        <v>19</v>
      </c>
      <c r="I34" s="13">
        <v>44686</v>
      </c>
    </row>
    <row r="35" spans="1:11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v>0.75</v>
      </c>
      <c r="F35" s="10">
        <v>589</v>
      </c>
      <c r="G35" s="10">
        <v>633</v>
      </c>
      <c r="H35" s="10">
        <f t="shared" si="0"/>
        <v>44</v>
      </c>
      <c r="I35" s="13">
        <v>44686</v>
      </c>
    </row>
    <row r="36" spans="1:11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v>0.60625000000000007</v>
      </c>
      <c r="F36" s="10">
        <v>133</v>
      </c>
      <c r="G36" s="10">
        <v>317</v>
      </c>
      <c r="H36" s="10">
        <f t="shared" si="0"/>
        <v>184</v>
      </c>
      <c r="I36" s="13">
        <v>44700</v>
      </c>
    </row>
    <row r="37" spans="1:11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v>0.64722222222222225</v>
      </c>
      <c r="F37" s="10">
        <v>1155</v>
      </c>
      <c r="G37" s="10">
        <v>1309</v>
      </c>
      <c r="H37" s="10">
        <f t="shared" si="0"/>
        <v>154</v>
      </c>
      <c r="I37" s="13">
        <v>44701</v>
      </c>
    </row>
    <row r="38" spans="1:11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v>0.5854166666666667</v>
      </c>
      <c r="F38" s="10">
        <v>686</v>
      </c>
      <c r="G38" s="10">
        <v>883</v>
      </c>
      <c r="H38" s="10">
        <f t="shared" si="0"/>
        <v>197</v>
      </c>
      <c r="I38" s="13">
        <v>44706</v>
      </c>
    </row>
    <row r="39" spans="1:11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v>0.67708333333333337</v>
      </c>
      <c r="F39" s="10">
        <v>1526</v>
      </c>
      <c r="G39" s="10">
        <v>1648</v>
      </c>
      <c r="H39" s="10">
        <f t="shared" si="0"/>
        <v>122</v>
      </c>
      <c r="I39" s="13">
        <v>44706</v>
      </c>
    </row>
    <row r="40" spans="1:11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v>0.63263888888888886</v>
      </c>
      <c r="F40" s="10">
        <v>25</v>
      </c>
      <c r="G40" s="10">
        <v>45</v>
      </c>
      <c r="H40" s="10">
        <f t="shared" si="0"/>
        <v>20</v>
      </c>
      <c r="I40" s="13">
        <v>44715</v>
      </c>
    </row>
    <row r="41" spans="1:11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v>0.70208333333333339</v>
      </c>
      <c r="F41" s="10">
        <v>120</v>
      </c>
      <c r="G41" s="10">
        <v>176</v>
      </c>
      <c r="H41" s="10">
        <f t="shared" si="0"/>
        <v>56</v>
      </c>
      <c r="I41" s="13">
        <v>44719</v>
      </c>
    </row>
    <row r="42" spans="1:11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v>0.4826388888888889</v>
      </c>
      <c r="F42" s="10">
        <v>75</v>
      </c>
      <c r="G42" s="10">
        <v>199</v>
      </c>
      <c r="H42" s="10">
        <f t="shared" si="0"/>
        <v>124</v>
      </c>
      <c r="I42" s="13">
        <v>44720</v>
      </c>
    </row>
    <row r="43" spans="1:11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v>0.52986111111111112</v>
      </c>
      <c r="F43" s="10">
        <v>410</v>
      </c>
      <c r="G43" s="10">
        <v>449</v>
      </c>
      <c r="H43" s="10">
        <f t="shared" si="0"/>
        <v>39</v>
      </c>
      <c r="I43" s="13">
        <v>44725</v>
      </c>
    </row>
    <row r="44" spans="1:11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v>0.40902777777777777</v>
      </c>
      <c r="F44" s="10">
        <v>62</v>
      </c>
      <c r="G44" s="10">
        <v>149</v>
      </c>
      <c r="H44" s="10">
        <f t="shared" si="0"/>
        <v>87</v>
      </c>
      <c r="I44" s="13">
        <v>44728</v>
      </c>
    </row>
    <row r="45" spans="1:11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v>0.4770833333333333</v>
      </c>
      <c r="F45" s="10">
        <v>442</v>
      </c>
      <c r="G45" s="10">
        <v>631</v>
      </c>
      <c r="H45" s="10">
        <f t="shared" si="0"/>
        <v>189</v>
      </c>
      <c r="I45" s="13">
        <v>44728</v>
      </c>
    </row>
    <row r="46" spans="1:11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8">
        <v>0.56319444444444444</v>
      </c>
      <c r="F46" s="10">
        <v>129</v>
      </c>
      <c r="G46" s="10">
        <v>394</v>
      </c>
      <c r="H46" s="10">
        <f t="shared" si="0"/>
        <v>265</v>
      </c>
      <c r="I46" s="13">
        <v>44749</v>
      </c>
      <c r="K46" s="3" t="s">
        <v>11</v>
      </c>
    </row>
    <row r="47" spans="1:11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8">
        <v>0.50208333333333333</v>
      </c>
      <c r="F47" s="10">
        <v>283</v>
      </c>
      <c r="G47" s="10">
        <v>404</v>
      </c>
      <c r="H47" s="10">
        <f t="shared" si="0"/>
        <v>121</v>
      </c>
      <c r="I47" s="13">
        <v>44750</v>
      </c>
    </row>
    <row r="48" spans="1:11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9">
        <v>0.69791666666666663</v>
      </c>
      <c r="F48" s="10">
        <v>23</v>
      </c>
      <c r="G48" s="10">
        <v>101</v>
      </c>
      <c r="H48" s="10">
        <f t="shared" si="0"/>
        <v>78</v>
      </c>
      <c r="I48" s="13">
        <v>44768</v>
      </c>
    </row>
    <row r="49" spans="1:11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v>0.72222222222222221</v>
      </c>
      <c r="F49" s="10">
        <v>155</v>
      </c>
      <c r="G49" s="10">
        <v>251</v>
      </c>
      <c r="H49" s="10">
        <f t="shared" si="0"/>
        <v>96</v>
      </c>
      <c r="I49" s="13">
        <v>44777</v>
      </c>
    </row>
    <row r="50" spans="1:11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9">
        <v>0.5229166666666667</v>
      </c>
      <c r="F50" s="10">
        <v>34</v>
      </c>
      <c r="G50" s="10">
        <v>175</v>
      </c>
      <c r="H50" s="10">
        <f t="shared" si="0"/>
        <v>141</v>
      </c>
      <c r="I50" s="13">
        <v>44781</v>
      </c>
    </row>
    <row r="51" spans="1:11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v>0.74791666666666667</v>
      </c>
      <c r="F51" s="10">
        <v>119</v>
      </c>
      <c r="G51" s="10">
        <v>295</v>
      </c>
      <c r="H51" s="10">
        <f t="shared" si="0"/>
        <v>176</v>
      </c>
      <c r="I51" s="13">
        <v>44784</v>
      </c>
    </row>
    <row r="52" spans="1:11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v>0.56944444444444442</v>
      </c>
      <c r="F52" s="10">
        <v>67</v>
      </c>
      <c r="G52" s="10">
        <v>88</v>
      </c>
      <c r="H52" s="10">
        <f t="shared" si="0"/>
        <v>21</v>
      </c>
      <c r="I52" s="13">
        <v>44818</v>
      </c>
      <c r="K52" s="3" t="s">
        <v>11</v>
      </c>
    </row>
    <row r="53" spans="1:11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v>0.69444444444444453</v>
      </c>
      <c r="F53" s="10">
        <v>162</v>
      </c>
      <c r="G53" s="10">
        <v>266</v>
      </c>
      <c r="H53" s="10">
        <f t="shared" si="0"/>
        <v>104</v>
      </c>
      <c r="I53" s="13">
        <v>44818</v>
      </c>
    </row>
    <row r="54" spans="1:11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v>0.72986111111111107</v>
      </c>
      <c r="F54" s="10">
        <v>43</v>
      </c>
      <c r="G54" s="10">
        <v>157</v>
      </c>
      <c r="H54" s="10">
        <f t="shared" si="0"/>
        <v>114</v>
      </c>
      <c r="I54" s="13">
        <v>44823</v>
      </c>
    </row>
    <row r="55" spans="1:11" x14ac:dyDescent="0.3">
      <c r="A55" s="6">
        <v>220</v>
      </c>
      <c r="B55" s="9">
        <v>0.41666666666666669</v>
      </c>
      <c r="C55" s="9">
        <v>0.4236111111111111</v>
      </c>
      <c r="D55" s="14"/>
      <c r="E55" s="15" t="s">
        <v>14</v>
      </c>
      <c r="F55" s="10"/>
      <c r="G55" s="10"/>
      <c r="H55" s="10"/>
      <c r="I55" s="13">
        <v>44833</v>
      </c>
    </row>
    <row r="56" spans="1:11" x14ac:dyDescent="0.3">
      <c r="A56" s="6">
        <v>221</v>
      </c>
      <c r="B56" s="9">
        <v>0.47916666666666669</v>
      </c>
      <c r="E56" s="9">
        <v>0.54166666666666663</v>
      </c>
      <c r="F56" s="10"/>
      <c r="G56" s="10"/>
      <c r="H56" s="10"/>
      <c r="I56" s="13">
        <v>44833</v>
      </c>
    </row>
    <row r="57" spans="1:11" x14ac:dyDescent="0.3">
      <c r="F57" s="10"/>
      <c r="G57" s="10"/>
      <c r="H57" s="10"/>
    </row>
    <row r="58" spans="1:11" x14ac:dyDescent="0.3">
      <c r="F58" s="10"/>
      <c r="G58" s="10"/>
      <c r="H58" s="10"/>
    </row>
    <row r="59" spans="1:11" x14ac:dyDescent="0.3">
      <c r="F59" s="10"/>
      <c r="G59" s="10"/>
      <c r="H59" s="10"/>
    </row>
    <row r="60" spans="1:11" x14ac:dyDescent="0.3">
      <c r="F60" s="10"/>
      <c r="G60" s="10"/>
      <c r="H60" s="10"/>
    </row>
    <row r="61" spans="1:11" x14ac:dyDescent="0.3">
      <c r="F61" s="10"/>
      <c r="G61" s="10"/>
      <c r="H61" s="10"/>
    </row>
    <row r="62" spans="1:11" x14ac:dyDescent="0.3">
      <c r="F62" s="10"/>
      <c r="G62" s="10"/>
      <c r="H62" s="10"/>
    </row>
    <row r="63" spans="1:11" x14ac:dyDescent="0.3">
      <c r="F63" s="10"/>
      <c r="G63" s="10"/>
      <c r="H63" s="10"/>
    </row>
    <row r="64" spans="1:11" x14ac:dyDescent="0.3">
      <c r="F64" s="10"/>
      <c r="G64" s="10"/>
      <c r="H64" s="10"/>
    </row>
    <row r="65" spans="6:8" x14ac:dyDescent="0.3">
      <c r="F65" s="10"/>
      <c r="G65" s="10"/>
      <c r="H65" s="10"/>
    </row>
    <row r="66" spans="6:8" x14ac:dyDescent="0.3">
      <c r="F66" s="10"/>
      <c r="G66" s="10"/>
      <c r="H66" s="10"/>
    </row>
    <row r="67" spans="6:8" x14ac:dyDescent="0.3">
      <c r="F67" s="10"/>
      <c r="G67" s="10"/>
      <c r="H67" s="10"/>
    </row>
    <row r="68" spans="6:8" x14ac:dyDescent="0.3">
      <c r="F68" s="10"/>
      <c r="G68" s="10"/>
      <c r="H68" s="10"/>
    </row>
    <row r="69" spans="6:8" x14ac:dyDescent="0.3">
      <c r="F69" s="10"/>
      <c r="G69" s="10"/>
      <c r="H69" s="10"/>
    </row>
    <row r="70" spans="6:8" x14ac:dyDescent="0.3">
      <c r="F70" s="10"/>
      <c r="G70" s="10"/>
      <c r="H70" s="10"/>
    </row>
    <row r="71" spans="6:8" x14ac:dyDescent="0.3">
      <c r="F71" s="10"/>
      <c r="G71" s="10"/>
      <c r="H71" s="10"/>
    </row>
    <row r="72" spans="6:8" x14ac:dyDescent="0.3">
      <c r="F72" s="10"/>
      <c r="G72" s="10"/>
      <c r="H72" s="10"/>
    </row>
    <row r="73" spans="6:8" x14ac:dyDescent="0.3">
      <c r="F73" s="10"/>
      <c r="G73" s="10"/>
      <c r="H73" s="10"/>
    </row>
    <row r="74" spans="6:8" x14ac:dyDescent="0.3">
      <c r="F74" s="10"/>
      <c r="G74" s="10"/>
      <c r="H74" s="10"/>
    </row>
    <row r="75" spans="6:8" x14ac:dyDescent="0.3">
      <c r="F75" s="10"/>
      <c r="G75" s="10"/>
      <c r="H75" s="10"/>
    </row>
    <row r="76" spans="6:8" x14ac:dyDescent="0.3">
      <c r="F76" s="10"/>
      <c r="G76" s="10"/>
      <c r="H76" s="10"/>
    </row>
    <row r="77" spans="6:8" x14ac:dyDescent="0.3">
      <c r="F77" s="10"/>
      <c r="G77" s="10"/>
      <c r="H77" s="10"/>
    </row>
    <row r="78" spans="6:8" x14ac:dyDescent="0.3">
      <c r="F78" s="10"/>
      <c r="G78" s="10"/>
      <c r="H78" s="10"/>
    </row>
    <row r="79" spans="6:8" x14ac:dyDescent="0.3">
      <c r="F79" s="10"/>
      <c r="G79" s="10"/>
      <c r="H79" s="10"/>
    </row>
    <row r="80" spans="6:8" x14ac:dyDescent="0.3">
      <c r="F80" s="10"/>
      <c r="G80" s="10"/>
      <c r="H80" s="10"/>
    </row>
    <row r="81" spans="6:8" x14ac:dyDescent="0.3">
      <c r="F81" s="10"/>
      <c r="G81" s="10"/>
      <c r="H81" s="10"/>
    </row>
    <row r="82" spans="6:8" x14ac:dyDescent="0.3">
      <c r="F82" s="10"/>
      <c r="G82" s="10"/>
      <c r="H82" s="10"/>
    </row>
    <row r="83" spans="6:8" x14ac:dyDescent="0.3">
      <c r="F83" s="10"/>
      <c r="G83" s="10"/>
      <c r="H83" s="10"/>
    </row>
    <row r="84" spans="6:8" x14ac:dyDescent="0.3">
      <c r="F84" s="10"/>
      <c r="G84" s="10"/>
      <c r="H84" s="10"/>
    </row>
    <row r="85" spans="6:8" x14ac:dyDescent="0.3">
      <c r="F85" s="10"/>
      <c r="G85" s="10"/>
      <c r="H85" s="10"/>
    </row>
    <row r="86" spans="6:8" x14ac:dyDescent="0.3">
      <c r="F86" s="10"/>
      <c r="G86" s="10"/>
      <c r="H86" s="10"/>
    </row>
    <row r="87" spans="6:8" x14ac:dyDescent="0.3">
      <c r="F87" s="10"/>
      <c r="G87" s="10"/>
      <c r="H87" s="10"/>
    </row>
    <row r="88" spans="6:8" x14ac:dyDescent="0.3">
      <c r="F88" s="10"/>
      <c r="G88" s="10"/>
      <c r="H88" s="10"/>
    </row>
    <row r="89" spans="6:8" x14ac:dyDescent="0.3">
      <c r="F89" s="10"/>
      <c r="G89" s="10"/>
      <c r="H89" s="10"/>
    </row>
    <row r="90" spans="6:8" x14ac:dyDescent="0.3">
      <c r="F90" s="10"/>
      <c r="G90" s="10"/>
      <c r="H90" s="10"/>
    </row>
    <row r="91" spans="6:8" x14ac:dyDescent="0.3">
      <c r="F91" s="10"/>
      <c r="G91" s="10"/>
      <c r="H91" s="10"/>
    </row>
    <row r="92" spans="6:8" x14ac:dyDescent="0.3">
      <c r="F92" s="10"/>
      <c r="G92" s="10"/>
      <c r="H92" s="10"/>
    </row>
    <row r="93" spans="6:8" x14ac:dyDescent="0.3">
      <c r="F93" s="10"/>
      <c r="G93" s="10"/>
      <c r="H93" s="10"/>
    </row>
    <row r="94" spans="6:8" x14ac:dyDescent="0.3">
      <c r="F94" s="10"/>
      <c r="G94" s="10"/>
      <c r="H94" s="10"/>
    </row>
    <row r="95" spans="6:8" x14ac:dyDescent="0.3">
      <c r="F95" s="10"/>
      <c r="G95" s="10"/>
      <c r="H95" s="10"/>
    </row>
    <row r="96" spans="6:8" x14ac:dyDescent="0.3">
      <c r="F96" s="10"/>
      <c r="G96" s="10"/>
      <c r="H96" s="10"/>
    </row>
    <row r="97" spans="6:8" x14ac:dyDescent="0.3">
      <c r="F97" s="10"/>
      <c r="G97" s="10"/>
      <c r="H97" s="10"/>
    </row>
    <row r="98" spans="6:8" x14ac:dyDescent="0.3">
      <c r="F98" s="10"/>
      <c r="G98" s="10"/>
      <c r="H98" s="10"/>
    </row>
    <row r="99" spans="6:8" x14ac:dyDescent="0.3">
      <c r="F99" s="10"/>
      <c r="G99" s="10"/>
      <c r="H99" s="10"/>
    </row>
    <row r="100" spans="6:8" x14ac:dyDescent="0.3">
      <c r="F100" s="10"/>
      <c r="G100" s="10"/>
      <c r="H100" s="10"/>
    </row>
    <row r="101" spans="6:8" x14ac:dyDescent="0.3">
      <c r="F101" s="10"/>
      <c r="G101" s="10"/>
      <c r="H101" s="10"/>
    </row>
    <row r="102" spans="6:8" x14ac:dyDescent="0.3">
      <c r="F102" s="10"/>
      <c r="G102" s="10"/>
      <c r="H102" s="10"/>
    </row>
    <row r="103" spans="6:8" x14ac:dyDescent="0.3">
      <c r="F103" s="10"/>
      <c r="G103" s="10"/>
      <c r="H103" s="10"/>
    </row>
    <row r="104" spans="6:8" x14ac:dyDescent="0.3">
      <c r="F104" s="10"/>
      <c r="G104" s="10"/>
      <c r="H104" s="10"/>
    </row>
    <row r="105" spans="6:8" x14ac:dyDescent="0.3">
      <c r="F105" s="10"/>
      <c r="G105" s="10"/>
      <c r="H105" s="10"/>
    </row>
    <row r="106" spans="6:8" x14ac:dyDescent="0.3">
      <c r="F106" s="10"/>
      <c r="G106" s="10"/>
      <c r="H106" s="10"/>
    </row>
    <row r="107" spans="6:8" x14ac:dyDescent="0.3">
      <c r="F107" s="10"/>
      <c r="G107" s="10"/>
      <c r="H107" s="10"/>
    </row>
    <row r="108" spans="6:8" x14ac:dyDescent="0.3">
      <c r="F108" s="10"/>
      <c r="G108" s="10"/>
      <c r="H108" s="10"/>
    </row>
    <row r="109" spans="6:8" x14ac:dyDescent="0.3">
      <c r="F109" s="10"/>
      <c r="G109" s="10"/>
      <c r="H109" s="10"/>
    </row>
    <row r="110" spans="6:8" x14ac:dyDescent="0.3">
      <c r="F110" s="10"/>
      <c r="G110" s="10"/>
      <c r="H110" s="10"/>
    </row>
    <row r="111" spans="6:8" x14ac:dyDescent="0.3">
      <c r="F111" s="10"/>
      <c r="G111" s="10"/>
      <c r="H111" s="10"/>
    </row>
    <row r="112" spans="6:8" x14ac:dyDescent="0.3">
      <c r="F112" s="10"/>
      <c r="G112" s="10"/>
      <c r="H112" s="10"/>
    </row>
    <row r="113" spans="6:8" x14ac:dyDescent="0.3">
      <c r="F113" s="10"/>
      <c r="G113" s="10"/>
      <c r="H113" s="10"/>
    </row>
    <row r="114" spans="6:8" x14ac:dyDescent="0.3">
      <c r="F114" s="10"/>
      <c r="G114" s="10"/>
      <c r="H114" s="10"/>
    </row>
    <row r="115" spans="6:8" x14ac:dyDescent="0.3">
      <c r="F115" s="10"/>
      <c r="G115" s="10"/>
      <c r="H115" s="10"/>
    </row>
    <row r="116" spans="6:8" x14ac:dyDescent="0.3">
      <c r="F116" s="10"/>
      <c r="G116" s="10"/>
      <c r="H116" s="10"/>
    </row>
    <row r="117" spans="6:8" x14ac:dyDescent="0.3">
      <c r="F117" s="10"/>
      <c r="G117" s="10"/>
      <c r="H117" s="10"/>
    </row>
    <row r="118" spans="6:8" x14ac:dyDescent="0.3">
      <c r="F118" s="10"/>
      <c r="G118" s="10"/>
      <c r="H118" s="10"/>
    </row>
    <row r="119" spans="6:8" x14ac:dyDescent="0.3">
      <c r="F119" s="10"/>
      <c r="G119" s="10"/>
      <c r="H119" s="10"/>
    </row>
    <row r="120" spans="6:8" x14ac:dyDescent="0.3">
      <c r="F120" s="10"/>
      <c r="G120" s="10"/>
      <c r="H120" s="10"/>
    </row>
    <row r="121" spans="6:8" x14ac:dyDescent="0.3">
      <c r="F121" s="10"/>
      <c r="G121" s="10"/>
      <c r="H121" s="10"/>
    </row>
    <row r="122" spans="6:8" x14ac:dyDescent="0.3">
      <c r="F122" s="10"/>
      <c r="G122" s="10"/>
      <c r="H122" s="10"/>
    </row>
    <row r="123" spans="6:8" x14ac:dyDescent="0.3">
      <c r="F123" s="10"/>
      <c r="G123" s="10"/>
      <c r="H123" s="10"/>
    </row>
    <row r="124" spans="6:8" x14ac:dyDescent="0.3">
      <c r="F124" s="10"/>
      <c r="G124" s="10"/>
      <c r="H124" s="10"/>
    </row>
    <row r="125" spans="6:8" x14ac:dyDescent="0.3">
      <c r="F125" s="10"/>
      <c r="G125" s="10"/>
      <c r="H125" s="10"/>
    </row>
    <row r="126" spans="6:8" x14ac:dyDescent="0.3">
      <c r="F126" s="10"/>
      <c r="G126" s="10"/>
      <c r="H126" s="10"/>
    </row>
    <row r="127" spans="6:8" x14ac:dyDescent="0.3">
      <c r="F127" s="10"/>
      <c r="G127" s="10"/>
      <c r="H127" s="10"/>
    </row>
    <row r="128" spans="6:8" x14ac:dyDescent="0.3">
      <c r="F128" s="10"/>
      <c r="G128" s="10"/>
      <c r="H128" s="10"/>
    </row>
    <row r="129" spans="6:8" x14ac:dyDescent="0.3">
      <c r="F129" s="10"/>
      <c r="G129" s="10"/>
      <c r="H129" s="10"/>
    </row>
    <row r="130" spans="6:8" x14ac:dyDescent="0.3">
      <c r="F130" s="10"/>
      <c r="G130" s="10"/>
      <c r="H130" s="10"/>
    </row>
    <row r="131" spans="6:8" x14ac:dyDescent="0.3">
      <c r="F131" s="10"/>
      <c r="G131" s="10"/>
      <c r="H131" s="10"/>
    </row>
    <row r="132" spans="6:8" x14ac:dyDescent="0.3">
      <c r="F132" s="10"/>
      <c r="G132" s="10"/>
      <c r="H132" s="10"/>
    </row>
    <row r="133" spans="6:8" x14ac:dyDescent="0.3">
      <c r="F133" s="10"/>
      <c r="G133" s="10"/>
      <c r="H133" s="10"/>
    </row>
    <row r="134" spans="6:8" x14ac:dyDescent="0.3">
      <c r="F134" s="10"/>
      <c r="G134" s="10"/>
      <c r="H134" s="10"/>
    </row>
    <row r="135" spans="6:8" x14ac:dyDescent="0.3">
      <c r="F135" s="10"/>
      <c r="G135" s="10"/>
      <c r="H135" s="10"/>
    </row>
    <row r="136" spans="6:8" x14ac:dyDescent="0.3">
      <c r="F136" s="10"/>
      <c r="G136" s="10"/>
      <c r="H136" s="10"/>
    </row>
    <row r="137" spans="6:8" x14ac:dyDescent="0.3">
      <c r="F137" s="10"/>
      <c r="G137" s="10"/>
      <c r="H137" s="10"/>
    </row>
    <row r="138" spans="6:8" x14ac:dyDescent="0.3">
      <c r="F138" s="10"/>
      <c r="G138" s="10"/>
      <c r="H138" s="10"/>
    </row>
    <row r="139" spans="6:8" x14ac:dyDescent="0.3">
      <c r="F139" s="10"/>
      <c r="G139" s="10"/>
      <c r="H139" s="10"/>
    </row>
    <row r="140" spans="6:8" x14ac:dyDescent="0.3">
      <c r="F140" s="10"/>
      <c r="G140" s="10"/>
      <c r="H140" s="10"/>
    </row>
    <row r="141" spans="6:8" x14ac:dyDescent="0.3">
      <c r="F141" s="10"/>
      <c r="G141" s="10"/>
      <c r="H141" s="10"/>
    </row>
    <row r="142" spans="6:8" x14ac:dyDescent="0.3">
      <c r="F142" s="10"/>
      <c r="G142" s="10"/>
      <c r="H142" s="10"/>
    </row>
    <row r="143" spans="6:8" x14ac:dyDescent="0.3">
      <c r="F143" s="10"/>
      <c r="G143" s="10"/>
      <c r="H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2022-09-29T13:27:54Z</dcterms:modified>
</cp:coreProperties>
</file>