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5F4265E5-83BD-8740-AABF-4E167C0742A5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 l="1"/>
  <c r="H33" i="1"/>
  <c r="H21" i="1"/>
  <c r="H32" i="1"/>
  <c r="H31" i="1"/>
  <c r="H30" i="1"/>
  <c r="H29" i="1"/>
  <c r="H28" i="1"/>
  <c r="H27" i="1"/>
  <c r="H26" i="1"/>
  <c r="H25" i="1" l="1"/>
  <c r="H24" i="1" l="1"/>
  <c r="H23" i="1"/>
  <c r="H22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<sst xmlns="http://schemas.openxmlformats.org/spreadsheetml/2006/main" count="13" uniqueCount="13">
  <si>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</si>
  <si>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</si>
  <si>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</si>
  <si>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</si>
  <si>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</si>
  <si>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</si>
  <si>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</si>
  <si>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</si>
  <si>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</si>
  <si>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</si>
  <si>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</si>
  <si>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all</t>
  </si>
  <si>
    <t>Keine 15 Min. vor Erhebung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</si>
</sst>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28</xdr:row>
          <xdr:rowOff>0</xdr:rowOff>
        </xdr:from>
        <xdr:to>
          <xdr:col>10</xdr:col>
          <xdr:colOff>0</xdr:colOff>
          <xdr:row>28</xdr:row>
          <xdr:rowOff>203200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29</xdr:row>
          <xdr:rowOff>0</xdr:rowOff>
        </xdr:from>
        <xdr:to>
          <xdr:col>10</xdr:col>
          <xdr:colOff>0</xdr:colOff>
          <xdr:row>29</xdr:row>
          <xdr:rowOff>203200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203200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31</xdr:row>
          <xdr:rowOff>0</xdr:rowOff>
        </xdr:from>
        <xdr:to>
          <xdr:col>10</xdr:col>
          <xdr:colOff>0</xdr:colOff>
          <xdr:row>31</xdr:row>
          <xdr:rowOff>203200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32</xdr:row>
          <xdr:rowOff>0</xdr:rowOff>
        </xdr:from>
        <xdr:to>
          <xdr:col>10</xdr:col>
          <xdr:colOff>0</xdr:colOff>
          <xdr:row>32</xdr:row>
          <xdr:rowOff>203200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33</xdr:row>
          <xdr:rowOff>0</xdr:rowOff>
        </xdr:from>
        <xdr:to>
          <xdr:col>10</xdr:col>
          <xdr:colOff>0</xdr:colOff>
          <xdr:row>33</xdr:row>
          <xdr:rowOff>203200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34</xdr:row>
          <xdr:rowOff>0</xdr:rowOff>
        </xdr:from>
        <xdr:to>
          <xdr:col>10</xdr:col>
          <xdr:colOff>0</xdr:colOff>
          <xdr:row>34</xdr:row>
          <xdr:rowOff>203200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35</xdr:row>
          <xdr:rowOff>0</xdr:rowOff>
        </xdr:from>
        <xdr:to>
          <xdr:col>10</xdr:col>
          <xdr:colOff>0</xdr:colOff>
          <xdr:row>35</xdr:row>
          <xdr:rowOff>203200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36</xdr:row>
          <xdr:rowOff>0</xdr:rowOff>
        </xdr:from>
        <xdr:to>
          <xdr:col>10</xdr:col>
          <xdr:colOff>0</xdr:colOff>
          <xdr:row>36</xdr:row>
          <xdr:rowOff>203200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37</xdr:row>
          <xdr:rowOff>0</xdr:rowOff>
        </xdr:from>
        <xdr:to>
          <xdr:col>10</xdr:col>
          <xdr:colOff>0</xdr:colOff>
          <xdr:row>37</xdr:row>
          <xdr:rowOff>203200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38</xdr:row>
          <xdr:rowOff>0</xdr:rowOff>
        </xdr:from>
        <xdr:to>
          <xdr:col>10</xdr:col>
          <xdr:colOff>0</xdr:colOff>
          <xdr:row>38</xdr:row>
          <xdr:rowOff>203200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39</xdr:row>
          <xdr:rowOff>0</xdr:rowOff>
        </xdr:from>
        <xdr:to>
          <xdr:col>10</xdr:col>
          <xdr:colOff>0</xdr:colOff>
          <xdr:row>39</xdr:row>
          <xdr:rowOff>203200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0</xdr:colOff>
          <xdr:row>40</xdr:row>
          <xdr:rowOff>203200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41</xdr:row>
          <xdr:rowOff>0</xdr:rowOff>
        </xdr:from>
        <xdr:to>
          <xdr:col>10</xdr:col>
          <xdr:colOff>0</xdr:colOff>
          <xdr:row>41</xdr:row>
          <xdr:rowOff>203200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42</xdr:row>
          <xdr:rowOff>0</xdr:rowOff>
        </xdr:from>
        <xdr:to>
          <xdr:col>10</xdr:col>
          <xdr:colOff>0</xdr:colOff>
          <xdr:row>42</xdr:row>
          <xdr:rowOff>203200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43</xdr:row>
          <xdr:rowOff>0</xdr:rowOff>
        </xdr:from>
        <xdr:to>
          <xdr:col>10</xdr:col>
          <xdr:colOff>0</xdr:colOff>
          <xdr:row>43</xdr:row>
          <xdr:rowOff>203200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topLeftCell="A18" zoomScale="110" zoomScaleNormal="110" workbookViewId="0">
      <selection activeCell="E42" sqref="E42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 t="s">
        <v>11</v>
      </c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G21-F21</f>
        <v>72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41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0.45277777777777778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>
        <v>0.45277777777777778</v>
      </c>
      <c r="C26" s="2">
        <v>0.4770833333333333</v>
      </c>
      <c r="D26" s="2">
        <v>0.48472222222222222</v>
      </c>
      <c r="E26" s="2">
        <v>0.53333333333333333</v>
      </c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>
        <v>0.50486111111111109</v>
      </c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A29">
        <v>208</v>
      </c>
      <c r="B29" s="2">
        <v>0.46319444444444446</v>
      </c>
      <c r="C29" s="2">
        <v>0.47847222222222219</v>
      </c>
      <c r="D29" s="2">
        <v>0.49305555555555558</v>
      </c>
      <c r="E29" s="2">
        <v>0.55694444444444446</v>
      </c>
      <c r="F29" s="6">
        <v>38</v>
      </c>
      <c r="G29" s="6">
        <v>126</v>
      </c>
      <c r="H29" s="6">
        <f t="shared" si="0"/>
        <v>88</v>
      </c>
      <c r="I29" s="4">
        <v>44659</v>
      </c>
    </row>
    <row r="30" spans="1:9" x14ac:dyDescent="0.2">
      <c r="A30">
        <v>209</v>
      </c>
      <c r="B30" s="2">
        <v>0.45208333333333334</v>
      </c>
      <c r="C30" s="2">
        <v>0.46527777777777773</v>
      </c>
      <c r="D30" s="2">
        <v>0.47916666666666669</v>
      </c>
      <c r="E30" s="2">
        <v>0.52847222222222223</v>
      </c>
      <c r="F30" s="6">
        <v>155</v>
      </c>
      <c r="G30" s="6">
        <v>176</v>
      </c>
      <c r="H30" s="6">
        <f t="shared" si="0"/>
        <v>21</v>
      </c>
      <c r="I30" s="4">
        <v>44664</v>
      </c>
    </row>
    <row r="31" spans="1:9" x14ac:dyDescent="0.2">
      <c r="A31">
        <v>122</v>
      </c>
      <c r="B31" s="2">
        <v>0.625</v>
      </c>
      <c r="C31" s="2">
        <v>0.6381944444444444</v>
      </c>
      <c r="D31" s="2">
        <v>0.65138888888888891</v>
      </c>
      <c r="E31" s="2">
        <v>0.71458333333333324</v>
      </c>
      <c r="F31" s="6">
        <v>122</v>
      </c>
      <c r="G31" s="6">
        <v>328</v>
      </c>
      <c r="H31" s="6">
        <f t="shared" si="0"/>
        <v>206</v>
      </c>
      <c r="I31" s="4">
        <v>44670</v>
      </c>
    </row>
    <row r="32" spans="1:9" x14ac:dyDescent="0.2">
      <c r="A32">
        <v>211</v>
      </c>
      <c r="B32" s="2">
        <v>0.58333333333333337</v>
      </c>
      <c r="C32" s="2">
        <v>0.59583333333333333</v>
      </c>
      <c r="D32" s="2">
        <v>0.60972222222222217</v>
      </c>
      <c r="E32" s="2">
        <v>0.67013888888888884</v>
      </c>
      <c r="F32" s="6">
        <v>414</v>
      </c>
      <c r="G32" s="6">
        <v>433</v>
      </c>
      <c r="H32" s="6">
        <f t="shared" si="0"/>
        <v>19</v>
      </c>
      <c r="I32" s="4">
        <v>44686</v>
      </c>
    </row>
    <row r="33" spans="1:11" x14ac:dyDescent="0.2">
      <c r="A33">
        <v>212</v>
      </c>
      <c r="B33" s="2">
        <v>0.6743055555555556</v>
      </c>
      <c r="C33" s="2">
        <v>0.68472222222222223</v>
      </c>
      <c r="D33" s="2">
        <v>0.69861111111111107</v>
      </c>
      <c r="E33" s="2">
        <v>0.75</v>
      </c>
      <c r="F33" s="6">
        <v>589</v>
      </c>
      <c r="G33" s="6">
        <v>633</v>
      </c>
      <c r="H33" s="6">
        <f t="shared" si="0"/>
        <v>44</v>
      </c>
      <c r="I33" s="4">
        <v>44686</v>
      </c>
    </row>
    <row r="34" spans="1:11" x14ac:dyDescent="0.2">
      <c r="A34">
        <v>213</v>
      </c>
      <c r="B34" s="2">
        <v>0.53402777777777777</v>
      </c>
      <c r="C34" s="2">
        <v>0.55208333333333337</v>
      </c>
      <c r="D34" s="2">
        <v>0.56597222222222221</v>
      </c>
      <c r="E34" s="2">
        <v>0.60625000000000007</v>
      </c>
      <c r="F34" s="6">
        <v>133</v>
      </c>
      <c r="G34" s="6">
        <v>317</v>
      </c>
      <c r="H34" s="6">
        <f t="shared" si="0"/>
        <v>184</v>
      </c>
      <c r="I34" s="4">
        <v>44700</v>
      </c>
    </row>
    <row r="35" spans="1:11" x14ac:dyDescent="0.2">
      <c r="A35">
        <v>123</v>
      </c>
      <c r="B35" s="2">
        <v>0.58819444444444446</v>
      </c>
      <c r="C35" s="2">
        <v>0.59652777777777777</v>
      </c>
      <c r="D35" s="2">
        <v>0.61041666666666672</v>
      </c>
      <c r="E35" s="2">
        <v>0.65972222222222221</v>
      </c>
      <c r="F35" s="6">
        <v>1155</v>
      </c>
      <c r="G35" s="6">
        <v>1309</v>
      </c>
      <c r="H35" s="6">
        <f t="shared" si="0"/>
        <v>154</v>
      </c>
      <c r="I35" s="4">
        <v>44701</v>
      </c>
      <c r="K35" t="s">
        <v>12</v>
      </c>
    </row>
    <row r="36" spans="1:11" x14ac:dyDescent="0.2">
      <c r="A36">
        <v>214</v>
      </c>
      <c r="B36" s="2">
        <v>0.50624999999999998</v>
      </c>
      <c r="C36" s="2">
        <v>0.52361111111111114</v>
      </c>
      <c r="D36" s="2">
        <v>0.53819444444444442</v>
      </c>
      <c r="E36" s="2">
        <v>0.59236111111111112</v>
      </c>
      <c r="F36" s="6">
        <v>686</v>
      </c>
      <c r="G36" s="6">
        <v>883</v>
      </c>
      <c r="H36" s="6">
        <f t="shared" si="0"/>
        <v>197</v>
      </c>
      <c r="I36" s="4">
        <v>44706</v>
      </c>
    </row>
    <row r="37" spans="1:11" x14ac:dyDescent="0.2">
      <c r="A37">
        <v>215</v>
      </c>
      <c r="B37" s="2">
        <v>0.59791666666666665</v>
      </c>
      <c r="C37" s="2">
        <v>0.61805555555555558</v>
      </c>
      <c r="D37" s="2">
        <v>0.63194444444444442</v>
      </c>
      <c r="E37" s="2">
        <v>0.67708333333333337</v>
      </c>
      <c r="F37" s="6">
        <v>1526</v>
      </c>
      <c r="G37" s="6">
        <v>1648</v>
      </c>
      <c r="H37" s="6">
        <f t="shared" si="0"/>
        <v>122</v>
      </c>
      <c r="I37" s="4">
        <v>44706</v>
      </c>
    </row>
    <row r="38" spans="1:11" x14ac:dyDescent="0.2">
      <c r="A38">
        <v>124</v>
      </c>
      <c r="B38" s="2">
        <v>0.54513888888888895</v>
      </c>
      <c r="C38" s="2">
        <v>0.55902777777777779</v>
      </c>
      <c r="D38" s="2">
        <v>0.57291666666666663</v>
      </c>
      <c r="E38" s="2">
        <v>0.63263888888888886</v>
      </c>
      <c r="F38" s="6">
        <v>25</v>
      </c>
      <c r="G38" s="6">
        <v>45</v>
      </c>
      <c r="H38" s="6">
        <f t="shared" si="0"/>
        <v>20</v>
      </c>
      <c r="I38" s="4">
        <v>44715</v>
      </c>
    </row>
    <row r="39" spans="1:11" x14ac:dyDescent="0.2">
      <c r="A39">
        <v>125</v>
      </c>
      <c r="B39" s="2">
        <v>0.41388888888888892</v>
      </c>
      <c r="C39" s="2">
        <v>0.42777777777777781</v>
      </c>
      <c r="D39" s="2">
        <v>0.44166666666666665</v>
      </c>
      <c r="E39" s="2">
        <v>0.4826388888888889</v>
      </c>
      <c r="F39" s="6">
        <v>75</v>
      </c>
      <c r="G39" s="6">
        <v>199</v>
      </c>
      <c r="H39" s="6">
        <f t="shared" si="0"/>
        <v>124</v>
      </c>
      <c r="I39" s="4">
        <v>44720</v>
      </c>
    </row>
    <row r="40" spans="1:11" x14ac:dyDescent="0.2">
      <c r="A40">
        <v>218</v>
      </c>
      <c r="B40" s="2">
        <v>0.33055555555555555</v>
      </c>
      <c r="C40" s="2">
        <v>0.3444444444444445</v>
      </c>
      <c r="D40" s="2">
        <v>0.35833333333333334</v>
      </c>
      <c r="E40" s="2">
        <v>0.40902777777777777</v>
      </c>
      <c r="F40" s="6">
        <v>62</v>
      </c>
      <c r="G40" s="6">
        <v>149</v>
      </c>
      <c r="H40" s="6">
        <f t="shared" si="0"/>
        <v>87</v>
      </c>
      <c r="I40" s="4">
        <v>44728</v>
      </c>
    </row>
    <row r="41" spans="1:11" x14ac:dyDescent="0.2">
      <c r="A41">
        <v>219</v>
      </c>
      <c r="B41" s="2">
        <v>0.41805555555555557</v>
      </c>
      <c r="C41" s="2">
        <v>0.43124999999999997</v>
      </c>
      <c r="D41" s="2">
        <v>0.44513888888888892</v>
      </c>
      <c r="E41" s="2">
        <v>0.4770833333333333</v>
      </c>
      <c r="F41" s="6">
        <v>442</v>
      </c>
      <c r="G41" s="6">
        <v>631</v>
      </c>
      <c r="H41" s="6">
        <f t="shared" si="0"/>
        <v>189</v>
      </c>
      <c r="I41" s="4">
        <v>44728</v>
      </c>
    </row>
    <row r="42" spans="1:11" x14ac:dyDescent="0.2">
      <c r="F42" s="6"/>
      <c r="G42" s="6"/>
      <c r="H42" s="6"/>
    </row>
    <row r="43" spans="1:11" x14ac:dyDescent="0.2">
      <c r="F43" s="6"/>
      <c r="G43" s="6"/>
      <c r="H43" s="6"/>
    </row>
    <row r="44" spans="1:11" x14ac:dyDescent="0.2">
      <c r="F44" s="6"/>
      <c r="G44" s="6"/>
      <c r="H44" s="6"/>
    </row>
    <row r="45" spans="1:11" x14ac:dyDescent="0.2">
      <c r="F45" s="6"/>
      <c r="G45" s="6"/>
      <c r="H45" s="6"/>
    </row>
    <row r="46" spans="1:11" x14ac:dyDescent="0.2">
      <c r="F46" s="6"/>
      <c r="G46" s="6"/>
      <c r="H46" s="6"/>
    </row>
    <row r="47" spans="1:11" x14ac:dyDescent="0.2">
      <c r="F47" s="6"/>
      <c r="G47" s="6"/>
      <c r="H47" s="6"/>
    </row>
    <row r="48" spans="1:11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12700</xdr:colOff>
                    <xdr:row>28</xdr:row>
                    <xdr:rowOff>0</xdr:rowOff>
                  </from>
                  <to>
                    <xdr:col>10</xdr:col>
                    <xdr:colOff>0</xdr:colOff>
                    <xdr:row>28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12700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12700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12700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12700</xdr:colOff>
                    <xdr:row>32</xdr:row>
                    <xdr:rowOff>0</xdr:rowOff>
                  </from>
                  <to>
                    <xdr:col>10</xdr:col>
                    <xdr:colOff>0</xdr:colOff>
                    <xdr:row>32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12700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12700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12700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12700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12700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12700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12700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0</xdr:colOff>
                    <xdr:row>40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12700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12700</xdr:colOff>
                    <xdr:row>42</xdr:row>
                    <xdr:rowOff>0</xdr:rowOff>
                  </from>
                  <to>
                    <xdr:col>10</xdr:col>
                    <xdr:colOff>0</xdr:colOff>
                    <xdr:row>42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12700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2022-06-29T14:23:03Z</dcterms:modified>
</cp:coreProperties>
</file>