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2_paper\02_study\02_fitbit paper\data\"/>
    </mc:Choice>
  </mc:AlternateContent>
  <xr:revisionPtr revIDLastSave="0" documentId="13_ncr:1_{43923B71-E50C-4CDD-AE32-9CB8F163964E}" xr6:coauthVersionLast="36" xr6:coauthVersionMax="36" xr10:uidLastSave="{00000000-0000-0000-0000-000000000000}"/>
  <bookViews>
    <workbookView xWindow="0" yWindow="504" windowWidth="28800" windowHeight="16236" activeTab="1" xr2:uid="{4F0FB0B0-39D8-154D-B13B-3B537C5CF837}"/>
  </bookViews>
  <sheets>
    <sheet name="Tabelle1" sheetId="1" r:id="rId1"/>
    <sheet name="Tabelle3" sheetId="3" r:id="rId2"/>
    <sheet name="Tabelle2" sheetId="2" r:id="rId3"/>
  </sheets>
  <definedNames>
    <definedName name="_xlnm._FilterDatabase" localSheetId="1" hidden="1">Tabelle3!$A$1:$B$1099</definedName>
    <definedName name="ExterneDaten_1" localSheetId="1" hidden="1">Tabelle3!$A$1:$B$1099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54" i="1"/>
  <c r="E55" i="1"/>
  <c r="E56" i="1"/>
  <c r="E57" i="1"/>
  <c r="E58" i="1"/>
  <c r="E59" i="1"/>
  <c r="E60" i="1"/>
  <c r="E61" i="1"/>
  <c r="E44" i="1"/>
  <c r="E45" i="1"/>
  <c r="E46" i="1"/>
  <c r="E47" i="1"/>
  <c r="E48" i="1"/>
  <c r="E49" i="1"/>
  <c r="E50" i="1"/>
  <c r="E51" i="1"/>
  <c r="E52" i="1"/>
  <c r="E53" i="1"/>
  <c r="E43" i="1"/>
  <c r="I62" i="1" l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51615-083A-40F9-8644-E9D72A4FD232}" keepAlive="1" name="Abfrage - 104" description="Verbindung mit der Abfrage '104' in der Arbeitsmappe." type="5" refreshedVersion="6" background="1" saveData="1">
    <dbPr connection="Provider=Microsoft.Mashup.OleDb.1;Data Source=$Workbook$;Location=104;Extended Properties=&quot;&quot;" command="SELECT * FROM [104]"/>
  </connection>
</connections>
</file>

<file path=xl/sharedStrings.xml><?xml version="1.0" encoding="utf-8"?>
<sst xmlns="http://schemas.openxmlformats.org/spreadsheetml/2006/main" count="22" uniqueCount="21">
  <si>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</si>
  <si>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</si>
  <si>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</si>
  <si>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</si>
  <si>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</si>
  <si>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</si>
  <si>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</si>
  <si>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</si>
  <si>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</si>
  <si>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</si>
  <si>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</si>
  <si>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</si>
  <si>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</si>
  <si>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</si>
  <si>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11:20:00</t>
  </si>
  <si>
    <t>10:30:00</t>
  </si>
  <si>
    <t>13:19:00</t>
  </si>
  <si>
    <t>16:26:00</t>
  </si>
  <si>
    <t>Mid Interview -5</t>
  </si>
  <si>
    <t>Time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</si>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</sst>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21" fontId="0" fillId="0" borderId="4" xfId="0" applyNumberFormat="1" applyBorder="1"/>
    <xf numFmtId="1" fontId="0" fillId="0" borderId="4" xfId="0" applyNumberFormat="1" applyBorder="1"/>
    <xf numFmtId="0" fontId="1" fillId="2" borderId="3" xfId="0" applyNumberFormat="1" applyFont="1" applyFill="1" applyBorder="1"/>
    <xf numFmtId="0" fontId="0" fillId="0" borderId="4" xfId="0" applyNumberFormat="1" applyBorder="1"/>
    <xf numFmtId="14" fontId="0" fillId="0" borderId="4" xfId="0" applyNumberFormat="1" applyBorder="1"/>
    <xf numFmtId="49" fontId="0" fillId="0" borderId="4" xfId="0" applyNumberFormat="1" applyBorder="1" applyAlignment="1">
      <alignment horizontal="right"/>
    </xf>
    <xf numFmtId="165" fontId="0" fillId="0" borderId="0" xfId="0" applyNumberFormat="1"/>
  </cellXfs>
  <cellStyles count="1">
    <cellStyle name="Standard" xfId="0" builtinId="0"/>
  </cellStyles>
  <dxfs count="1"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1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1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1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1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1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1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1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1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1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1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1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1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1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1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1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1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1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1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1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1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1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1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1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1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1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1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1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1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1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1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1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1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1</xdr:colOff>
          <xdr:row>30</xdr:row>
          <xdr:rowOff>896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1</xdr:colOff>
          <xdr:row>31</xdr:row>
          <xdr:rowOff>897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1</xdr:colOff>
          <xdr:row>32</xdr:row>
          <xdr:rowOff>896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1</xdr:colOff>
          <xdr:row>34</xdr:row>
          <xdr:rowOff>896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1</xdr:colOff>
          <xdr:row>35</xdr:row>
          <xdr:rowOff>897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1</xdr:colOff>
          <xdr:row>36</xdr:row>
          <xdr:rowOff>896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1</xdr:colOff>
          <xdr:row>37</xdr:row>
          <xdr:rowOff>897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1</xdr:colOff>
          <xdr:row>38</xdr:row>
          <xdr:rowOff>896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1</xdr:colOff>
          <xdr:row>39</xdr:row>
          <xdr:rowOff>897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1</xdr:colOff>
          <xdr:row>40</xdr:row>
          <xdr:rowOff>896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1</xdr:colOff>
          <xdr:row>42</xdr:row>
          <xdr:rowOff>896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1</xdr:colOff>
          <xdr:row>44</xdr:row>
          <xdr:rowOff>896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1</xdr:colOff>
          <xdr:row>45</xdr:row>
          <xdr:rowOff>897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1</xdr:colOff>
          <xdr:row>46</xdr:row>
          <xdr:rowOff>896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1</xdr:colOff>
          <xdr:row>47</xdr:row>
          <xdr:rowOff>896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1</xdr:colOff>
          <xdr:row>48</xdr:row>
          <xdr:rowOff>897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1</xdr:colOff>
          <xdr:row>49</xdr:row>
          <xdr:rowOff>896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1</xdr:colOff>
          <xdr:row>50</xdr:row>
          <xdr:rowOff>897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1</xdr:colOff>
          <xdr:row>51</xdr:row>
          <xdr:rowOff>896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1</xdr:colOff>
          <xdr:row>52</xdr:row>
          <xdr:rowOff>897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1</xdr:colOff>
          <xdr:row>53</xdr:row>
          <xdr:rowOff>896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1</xdr:colOff>
          <xdr:row>54</xdr:row>
          <xdr:rowOff>897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1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1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1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1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1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1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1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1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1</xdr:colOff>
          <xdr:row>54</xdr:row>
          <xdr:rowOff>7620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1</xdr:colOff>
          <xdr:row>55</xdr:row>
          <xdr:rowOff>7620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1</xdr:colOff>
          <xdr:row>55</xdr:row>
          <xdr:rowOff>7620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7620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1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1</xdr:colOff>
          <xdr:row>57</xdr:row>
          <xdr:rowOff>7620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1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1</xdr:colOff>
          <xdr:row>58</xdr:row>
          <xdr:rowOff>7620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7620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1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1</xdr:colOff>
          <xdr:row>60</xdr:row>
          <xdr:rowOff>7620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1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1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1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DA6B14D-16E3-4A4D-87ED-9058C9A3BE1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Heart Rat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CAFA0-42F3-4C08-96A2-8360B5936D7B}" name="_104" displayName="_104" ref="A1:B1099" tableType="queryTable" totalsRowShown="0">
  <tableColumns count="2">
    <tableColumn id="1" xr3:uid="{50643EFB-7E95-4ECB-B476-E8E29538EACC}" uniqueName="1" name="Time" queryTableFieldId="1" dataDxfId="0"/>
    <tableColumn id="2" xr3:uid="{38D50174-1672-4D05-B19F-FDE5DE63075B}" uniqueName="2" name="Heart Rat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zoomScale="85" zoomScaleNormal="85" workbookViewId="0">
      <pane ySplit="1" topLeftCell="A2" activePane="bottomLeft" state="frozen"/>
      <selection pane="bottomLeft" activeCell="F5" sqref="F5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12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18</v>
      </c>
      <c r="F1" s="5" t="s">
        <v>6</v>
      </c>
      <c r="G1" s="5" t="s">
        <v>3</v>
      </c>
      <c r="H1" s="11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7">
        <v>0.65069444444444446</v>
      </c>
      <c r="C2" s="7">
        <v>0.6645833333333333</v>
      </c>
      <c r="D2" s="7">
        <v>0.6777777777777777</v>
      </c>
      <c r="E2" s="7">
        <f t="shared" ref="E2:E33" si="0">(F2-D2)/2+D2-TIME(0,5,0)</f>
        <v>0.69895833333333324</v>
      </c>
      <c r="F2" s="7">
        <v>0.7270833333333333</v>
      </c>
      <c r="G2" s="10">
        <v>824</v>
      </c>
      <c r="H2" s="10">
        <v>867</v>
      </c>
      <c r="I2" s="10">
        <v>43</v>
      </c>
      <c r="J2" s="13">
        <v>44398</v>
      </c>
    </row>
    <row r="3" spans="1:12" x14ac:dyDescent="0.3">
      <c r="A3" s="6">
        <v>102</v>
      </c>
      <c r="B3" s="7">
        <v>0.6430555555555556</v>
      </c>
      <c r="C3" s="7">
        <v>0.66736111111111107</v>
      </c>
      <c r="D3" s="7">
        <v>0.67986111111111114</v>
      </c>
      <c r="E3" s="7">
        <f t="shared" si="0"/>
        <v>0.71215277777777786</v>
      </c>
      <c r="F3" s="7">
        <v>0.75138888888888899</v>
      </c>
      <c r="G3" s="10">
        <v>128</v>
      </c>
      <c r="H3" s="10">
        <v>152</v>
      </c>
      <c r="I3" s="10">
        <v>24</v>
      </c>
      <c r="J3" s="13">
        <v>44404</v>
      </c>
    </row>
    <row r="4" spans="1:12" x14ac:dyDescent="0.3">
      <c r="A4" s="6">
        <v>103</v>
      </c>
      <c r="B4" s="7">
        <v>0.57986111111111105</v>
      </c>
      <c r="C4" s="7">
        <v>0.60069444444444442</v>
      </c>
      <c r="D4" s="7">
        <v>0.61249999999999993</v>
      </c>
      <c r="E4" s="7">
        <f t="shared" si="0"/>
        <v>0.63402777777777775</v>
      </c>
      <c r="F4" s="7">
        <v>0.66249999999999998</v>
      </c>
      <c r="G4" s="10"/>
      <c r="H4" s="10"/>
      <c r="I4" s="10"/>
      <c r="J4" s="13">
        <v>44405</v>
      </c>
      <c r="L4" s="3" t="s">
        <v>13</v>
      </c>
    </row>
    <row r="5" spans="1:12" x14ac:dyDescent="0.3">
      <c r="A5" s="6">
        <v>104</v>
      </c>
      <c r="B5" s="7">
        <v>0.58402777777777781</v>
      </c>
      <c r="C5" s="7">
        <v>0.60625000000000007</v>
      </c>
      <c r="D5" s="7">
        <v>0.62013888888888891</v>
      </c>
      <c r="E5" s="7">
        <f t="shared" si="0"/>
        <v>0.64618055555555565</v>
      </c>
      <c r="F5" s="7">
        <v>0.6791666666666667</v>
      </c>
      <c r="G5" s="10">
        <v>83</v>
      </c>
      <c r="H5" s="10">
        <v>134</v>
      </c>
      <c r="I5" s="10">
        <v>51</v>
      </c>
      <c r="J5" s="13">
        <v>44413</v>
      </c>
    </row>
    <row r="6" spans="1:12" x14ac:dyDescent="0.3">
      <c r="A6" s="6">
        <v>201</v>
      </c>
      <c r="B6" s="7">
        <v>0.50902777777777775</v>
      </c>
      <c r="C6" s="7">
        <v>0.52708333333333335</v>
      </c>
      <c r="D6" s="7">
        <v>0.54027777777777775</v>
      </c>
      <c r="E6" s="7">
        <f t="shared" si="0"/>
        <v>0.57326388888888891</v>
      </c>
      <c r="F6" s="7">
        <v>0.61319444444444449</v>
      </c>
      <c r="G6" s="10">
        <v>1025</v>
      </c>
      <c r="H6" s="10">
        <v>1138</v>
      </c>
      <c r="I6" s="10">
        <v>113</v>
      </c>
      <c r="J6" s="13">
        <v>44439</v>
      </c>
    </row>
    <row r="7" spans="1:12" x14ac:dyDescent="0.3">
      <c r="A7" s="6">
        <v>105</v>
      </c>
      <c r="B7" s="7">
        <v>0.62222222222222223</v>
      </c>
      <c r="C7" s="7">
        <v>0.6479166666666667</v>
      </c>
      <c r="D7" s="7">
        <v>0.66111111111111109</v>
      </c>
      <c r="E7" s="7">
        <f t="shared" si="0"/>
        <v>0.67708333333333337</v>
      </c>
      <c r="F7" s="7">
        <v>0.70000000000000007</v>
      </c>
      <c r="G7" s="10">
        <v>86</v>
      </c>
      <c r="H7" s="10">
        <v>192</v>
      </c>
      <c r="I7" s="10">
        <v>106</v>
      </c>
      <c r="J7" s="13">
        <v>44440</v>
      </c>
    </row>
    <row r="8" spans="1:12" x14ac:dyDescent="0.3">
      <c r="A8" s="6">
        <v>106</v>
      </c>
      <c r="B8" s="7">
        <v>0.43055555555555558</v>
      </c>
      <c r="C8" s="7">
        <v>0.44722222222222219</v>
      </c>
      <c r="D8" s="7">
        <v>0.4597222222222222</v>
      </c>
      <c r="E8" s="7">
        <f t="shared" si="0"/>
        <v>0.48194444444444451</v>
      </c>
      <c r="F8" s="7">
        <v>0.51111111111111118</v>
      </c>
      <c r="G8" s="10">
        <v>63</v>
      </c>
      <c r="H8" s="10">
        <v>199</v>
      </c>
      <c r="I8" s="10">
        <v>136</v>
      </c>
      <c r="J8" s="13">
        <v>44454</v>
      </c>
    </row>
    <row r="9" spans="1:12" x14ac:dyDescent="0.3">
      <c r="A9" s="6">
        <v>202</v>
      </c>
      <c r="B9" s="7">
        <v>0.67152777777777783</v>
      </c>
      <c r="C9" s="7">
        <v>0.68888888888888899</v>
      </c>
      <c r="D9" s="7">
        <v>0.70347222222222217</v>
      </c>
      <c r="E9" s="7">
        <f t="shared" si="0"/>
        <v>0.74062499999999998</v>
      </c>
      <c r="F9" s="7">
        <v>0.78472222222222221</v>
      </c>
      <c r="G9" s="10">
        <v>157</v>
      </c>
      <c r="H9" s="10">
        <v>528</v>
      </c>
      <c r="I9" s="10">
        <v>371</v>
      </c>
      <c r="J9" s="13">
        <v>44466</v>
      </c>
    </row>
    <row r="10" spans="1:12" x14ac:dyDescent="0.3">
      <c r="A10" s="6">
        <v>203</v>
      </c>
      <c r="B10" s="7">
        <v>0.63472222222222219</v>
      </c>
      <c r="C10" s="7">
        <v>0.64236111111111105</v>
      </c>
      <c r="D10" s="7">
        <v>0.65486111111111112</v>
      </c>
      <c r="E10" s="7">
        <f t="shared" si="0"/>
        <v>0.67465277777777777</v>
      </c>
      <c r="F10" s="7">
        <v>0.70138888888888884</v>
      </c>
      <c r="G10" s="10">
        <v>62</v>
      </c>
      <c r="H10" s="10">
        <v>260</v>
      </c>
      <c r="I10" s="10">
        <v>198</v>
      </c>
      <c r="J10" s="13">
        <v>44474</v>
      </c>
    </row>
    <row r="11" spans="1:12" x14ac:dyDescent="0.3">
      <c r="A11" s="6">
        <v>107</v>
      </c>
      <c r="B11" s="7">
        <v>0.46249999999999997</v>
      </c>
      <c r="C11" s="7">
        <v>0.47986111111111113</v>
      </c>
      <c r="D11" s="7">
        <v>0.49236111111111108</v>
      </c>
      <c r="E11" s="7">
        <f t="shared" si="0"/>
        <v>0.51597222222222228</v>
      </c>
      <c r="F11" s="7">
        <v>0.54652777777777783</v>
      </c>
      <c r="G11" s="10">
        <v>112</v>
      </c>
      <c r="H11" s="10">
        <v>232</v>
      </c>
      <c r="I11" s="10">
        <v>120</v>
      </c>
      <c r="J11" s="13">
        <v>44475</v>
      </c>
    </row>
    <row r="12" spans="1:12" x14ac:dyDescent="0.3">
      <c r="A12" s="6">
        <v>108</v>
      </c>
      <c r="B12" s="7">
        <v>0.4680555555555555</v>
      </c>
      <c r="C12" s="7">
        <v>0.4770833333333333</v>
      </c>
      <c r="D12" s="7">
        <v>0.49027777777777781</v>
      </c>
      <c r="E12" s="7">
        <f t="shared" si="0"/>
        <v>0.5097222222222223</v>
      </c>
      <c r="F12" s="7">
        <v>0.53611111111111109</v>
      </c>
      <c r="G12" s="10">
        <v>63</v>
      </c>
      <c r="H12" s="10">
        <v>88</v>
      </c>
      <c r="I12" s="10">
        <v>25</v>
      </c>
      <c r="J12" s="13">
        <v>44482</v>
      </c>
      <c r="L12" s="4"/>
    </row>
    <row r="13" spans="1:12" x14ac:dyDescent="0.3">
      <c r="A13" s="6">
        <v>109</v>
      </c>
      <c r="B13" s="7">
        <v>0.62847222222222221</v>
      </c>
      <c r="C13" s="7">
        <v>0.64722222222222225</v>
      </c>
      <c r="D13" s="7">
        <v>0.66111111111111109</v>
      </c>
      <c r="E13" s="7">
        <f t="shared" si="0"/>
        <v>0.6850694444444444</v>
      </c>
      <c r="F13" s="7">
        <v>0.71597222222222223</v>
      </c>
      <c r="G13" s="10">
        <v>202</v>
      </c>
      <c r="H13" s="10">
        <v>318</v>
      </c>
      <c r="I13" s="10">
        <f>H13-G13</f>
        <v>116</v>
      </c>
      <c r="J13" s="13">
        <v>44487</v>
      </c>
    </row>
    <row r="14" spans="1:12" x14ac:dyDescent="0.3">
      <c r="A14" s="6">
        <v>110</v>
      </c>
      <c r="B14" s="7">
        <v>0.55277777777777781</v>
      </c>
      <c r="C14" s="7">
        <v>0.57291666666666663</v>
      </c>
      <c r="D14" s="7">
        <v>0.58263888888888882</v>
      </c>
      <c r="E14" s="7">
        <f t="shared" si="0"/>
        <v>0.60486111111111107</v>
      </c>
      <c r="F14" s="7">
        <v>0.63402777777777775</v>
      </c>
      <c r="G14" s="10">
        <v>59</v>
      </c>
      <c r="H14" s="10">
        <v>108</v>
      </c>
      <c r="I14" s="10">
        <v>49</v>
      </c>
      <c r="J14" s="13">
        <v>44508</v>
      </c>
    </row>
    <row r="15" spans="1:12" x14ac:dyDescent="0.3">
      <c r="A15" s="6">
        <v>204</v>
      </c>
      <c r="B15" s="7">
        <v>0.44791666666666669</v>
      </c>
      <c r="C15" s="7">
        <v>0.46875</v>
      </c>
      <c r="D15" s="7">
        <v>0.48055555555555557</v>
      </c>
      <c r="E15" s="7">
        <f t="shared" si="0"/>
        <v>0.50347222222222221</v>
      </c>
      <c r="F15" s="7">
        <v>0.53333333333333333</v>
      </c>
      <c r="G15" s="10">
        <v>114</v>
      </c>
      <c r="H15" s="10">
        <v>225</v>
      </c>
      <c r="I15" s="10">
        <f>SUM(H15-G15)</f>
        <v>111</v>
      </c>
      <c r="J15" s="13">
        <v>44512</v>
      </c>
    </row>
    <row r="16" spans="1:12" x14ac:dyDescent="0.3">
      <c r="A16" s="6">
        <v>111</v>
      </c>
      <c r="B16" s="7">
        <v>0.64583333333333337</v>
      </c>
      <c r="C16" s="7">
        <v>0.6645833333333333</v>
      </c>
      <c r="D16" s="7">
        <v>0.6777777777777777</v>
      </c>
      <c r="E16" s="7">
        <f t="shared" si="0"/>
        <v>0.68888888888888877</v>
      </c>
      <c r="F16" s="7">
        <v>0.70694444444444438</v>
      </c>
      <c r="G16" s="10">
        <v>170</v>
      </c>
      <c r="H16" s="10">
        <v>259</v>
      </c>
      <c r="I16" s="10">
        <f>SUM(H16-G16)</f>
        <v>89</v>
      </c>
      <c r="J16" s="13">
        <v>44515</v>
      </c>
    </row>
    <row r="17" spans="1:12" x14ac:dyDescent="0.3">
      <c r="A17" s="6">
        <v>112</v>
      </c>
      <c r="B17" s="7">
        <v>0.42083333333333334</v>
      </c>
      <c r="C17" s="9">
        <v>0.44097222222222227</v>
      </c>
      <c r="D17" s="7">
        <v>0.45277777777777778</v>
      </c>
      <c r="E17" s="7">
        <f t="shared" si="0"/>
        <v>0.47222222222222221</v>
      </c>
      <c r="F17" s="7">
        <v>0.49861111111111112</v>
      </c>
      <c r="G17" s="10">
        <v>225</v>
      </c>
      <c r="H17" s="10">
        <v>351</v>
      </c>
      <c r="I17" s="10">
        <f>SUM(H17-G17)</f>
        <v>126</v>
      </c>
      <c r="J17" s="13">
        <v>44547</v>
      </c>
    </row>
    <row r="18" spans="1:12" x14ac:dyDescent="0.3">
      <c r="A18" s="6">
        <v>205</v>
      </c>
      <c r="B18" s="7">
        <v>0.4152777777777778</v>
      </c>
      <c r="C18" s="9">
        <v>0.43124999999999997</v>
      </c>
      <c r="D18" s="9">
        <v>0.4458333333333333</v>
      </c>
      <c r="E18" s="7">
        <f t="shared" si="0"/>
        <v>0.47361111111111109</v>
      </c>
      <c r="F18" s="8">
        <v>0.5083333333333333</v>
      </c>
      <c r="G18" s="10">
        <v>160</v>
      </c>
      <c r="H18" s="10">
        <v>189</v>
      </c>
      <c r="I18" s="10">
        <f>SUM(H18-G18)</f>
        <v>29</v>
      </c>
      <c r="J18" s="13">
        <v>44526</v>
      </c>
    </row>
    <row r="19" spans="1:12" x14ac:dyDescent="0.3">
      <c r="A19" s="6">
        <v>206</v>
      </c>
      <c r="B19" s="7">
        <v>0.41805555555555557</v>
      </c>
      <c r="C19" s="7">
        <v>0.43402777777777773</v>
      </c>
      <c r="D19" s="7">
        <v>0.44861111111111113</v>
      </c>
      <c r="E19" s="7">
        <f t="shared" si="0"/>
        <v>0.46840277777777778</v>
      </c>
      <c r="F19" s="7">
        <v>0.49513888888888885</v>
      </c>
      <c r="G19" s="10">
        <v>233</v>
      </c>
      <c r="H19" s="10">
        <v>318</v>
      </c>
      <c r="I19" s="10">
        <v>85</v>
      </c>
      <c r="J19" s="13">
        <v>44568</v>
      </c>
    </row>
    <row r="20" spans="1:12" x14ac:dyDescent="0.3">
      <c r="A20" s="6">
        <v>113</v>
      </c>
      <c r="B20" s="7">
        <v>0.54166666666666663</v>
      </c>
      <c r="C20" s="7">
        <v>0.55486111111111114</v>
      </c>
      <c r="D20" s="7">
        <v>0.56805555555555554</v>
      </c>
      <c r="E20" s="7">
        <f t="shared" si="0"/>
        <v>0.58541666666666659</v>
      </c>
      <c r="F20" s="7">
        <v>0.60972222222222217</v>
      </c>
      <c r="G20" s="10">
        <v>138</v>
      </c>
      <c r="H20" s="10">
        <v>491</v>
      </c>
      <c r="I20" s="10">
        <f>H20-G20</f>
        <v>353</v>
      </c>
      <c r="J20" s="13">
        <v>44571</v>
      </c>
    </row>
    <row r="21" spans="1:12" x14ac:dyDescent="0.3">
      <c r="A21" s="6">
        <v>207</v>
      </c>
      <c r="B21" s="7">
        <v>0.41736111111111113</v>
      </c>
      <c r="C21" s="7">
        <v>0.42986111111111108</v>
      </c>
      <c r="D21" s="7">
        <v>0.44375000000000003</v>
      </c>
      <c r="E21" s="7">
        <f t="shared" si="0"/>
        <v>0.47534722222222225</v>
      </c>
      <c r="F21" s="7">
        <v>0.51388888888888895</v>
      </c>
      <c r="G21" s="10">
        <v>276</v>
      </c>
      <c r="H21" s="10">
        <v>585</v>
      </c>
      <c r="I21" s="10">
        <f>H21-G21</f>
        <v>309</v>
      </c>
      <c r="J21" s="13">
        <v>44578</v>
      </c>
    </row>
    <row r="22" spans="1:12" x14ac:dyDescent="0.3">
      <c r="A22" s="6">
        <v>114</v>
      </c>
      <c r="B22" s="7">
        <v>0.6430555555555556</v>
      </c>
      <c r="C22" s="7">
        <v>0.66180555555555554</v>
      </c>
      <c r="D22" s="7">
        <v>0.6743055555555556</v>
      </c>
      <c r="E22" s="7">
        <f t="shared" si="0"/>
        <v>0.69652777777777786</v>
      </c>
      <c r="F22" s="7">
        <v>0.72569444444444453</v>
      </c>
      <c r="G22" s="10">
        <v>107</v>
      </c>
      <c r="H22" s="10">
        <v>179</v>
      </c>
      <c r="I22" s="10">
        <f>H22-G22</f>
        <v>72</v>
      </c>
      <c r="J22" s="13">
        <v>44572</v>
      </c>
    </row>
    <row r="23" spans="1:12" x14ac:dyDescent="0.3">
      <c r="A23" s="6">
        <v>115</v>
      </c>
      <c r="B23" s="7">
        <v>0.38750000000000001</v>
      </c>
      <c r="C23" s="7">
        <v>0.4152777777777778</v>
      </c>
      <c r="D23" s="7">
        <v>0.42777777777777781</v>
      </c>
      <c r="E23" s="7">
        <f t="shared" si="0"/>
        <v>0.44652777777777786</v>
      </c>
      <c r="F23" s="7">
        <v>0.47222222222222227</v>
      </c>
      <c r="G23" s="10">
        <v>187</v>
      </c>
      <c r="H23" s="10">
        <v>754</v>
      </c>
      <c r="I23" s="10">
        <f t="shared" ref="I23:I62" si="1">H23-G23</f>
        <v>567</v>
      </c>
      <c r="J23" s="13">
        <v>44580</v>
      </c>
    </row>
    <row r="24" spans="1:12" x14ac:dyDescent="0.3">
      <c r="A24" s="6">
        <v>116</v>
      </c>
      <c r="B24" s="7">
        <v>0.54513888888888895</v>
      </c>
      <c r="C24" s="7">
        <v>0.5625</v>
      </c>
      <c r="D24" s="7">
        <v>0.57708333333333328</v>
      </c>
      <c r="E24" s="7">
        <f t="shared" si="0"/>
        <v>0.60104166666666659</v>
      </c>
      <c r="F24" s="7">
        <v>0.63194444444444442</v>
      </c>
      <c r="G24" s="10">
        <v>170</v>
      </c>
      <c r="H24" s="10">
        <v>630</v>
      </c>
      <c r="I24" s="10">
        <f t="shared" si="1"/>
        <v>460</v>
      </c>
      <c r="J24" s="13">
        <v>44585</v>
      </c>
    </row>
    <row r="25" spans="1:12" x14ac:dyDescent="0.3">
      <c r="A25" s="6">
        <v>117</v>
      </c>
      <c r="B25" s="7">
        <v>0.53749999999999998</v>
      </c>
      <c r="C25" s="7">
        <v>0.55277777777777781</v>
      </c>
      <c r="D25" s="7">
        <v>0.56736111111111109</v>
      </c>
      <c r="E25" s="7">
        <f t="shared" si="0"/>
        <v>0.58750000000000002</v>
      </c>
      <c r="F25" s="7">
        <v>0.61458333333333337</v>
      </c>
      <c r="G25" s="10">
        <v>38</v>
      </c>
      <c r="H25" s="10">
        <v>38</v>
      </c>
      <c r="I25" s="10">
        <f t="shared" si="1"/>
        <v>0</v>
      </c>
      <c r="J25" s="13">
        <v>44592</v>
      </c>
      <c r="L25" s="3" t="s">
        <v>12</v>
      </c>
    </row>
    <row r="26" spans="1:12" x14ac:dyDescent="0.3">
      <c r="A26" s="6">
        <v>118</v>
      </c>
      <c r="B26" s="7">
        <v>0.45277777777777778</v>
      </c>
      <c r="C26" s="7">
        <v>0.4777777777777778</v>
      </c>
      <c r="D26" s="7">
        <v>0.49236111111111108</v>
      </c>
      <c r="E26" s="7">
        <f t="shared" si="0"/>
        <v>0.51111111111111107</v>
      </c>
      <c r="F26" s="7">
        <v>0.53680555555555554</v>
      </c>
      <c r="G26" s="10">
        <v>42</v>
      </c>
      <c r="H26" s="10">
        <v>438</v>
      </c>
      <c r="I26" s="10">
        <f t="shared" si="1"/>
        <v>396</v>
      </c>
      <c r="J26" s="13">
        <v>44606</v>
      </c>
    </row>
    <row r="27" spans="1:12" x14ac:dyDescent="0.3">
      <c r="A27" s="6">
        <v>119</v>
      </c>
      <c r="B27" s="7">
        <v>0.45277777777777778</v>
      </c>
      <c r="C27" s="7">
        <v>0.46875</v>
      </c>
      <c r="D27" s="7">
        <v>0.48472222222222222</v>
      </c>
      <c r="E27" s="7">
        <f t="shared" si="0"/>
        <v>0.50555555555555554</v>
      </c>
      <c r="F27" s="7">
        <v>0.53333333333333333</v>
      </c>
      <c r="G27" s="10">
        <v>225</v>
      </c>
      <c r="H27" s="10">
        <v>322</v>
      </c>
      <c r="I27" s="10">
        <f t="shared" si="1"/>
        <v>97</v>
      </c>
      <c r="J27" s="13">
        <v>44608</v>
      </c>
    </row>
    <row r="28" spans="1:12" x14ac:dyDescent="0.3">
      <c r="A28" s="6">
        <v>120</v>
      </c>
      <c r="B28" s="7">
        <v>0.58333333333333337</v>
      </c>
      <c r="C28" s="7">
        <v>0.60555555555555551</v>
      </c>
      <c r="D28" s="7">
        <v>0.62013888888888891</v>
      </c>
      <c r="E28" s="7">
        <f t="shared" si="0"/>
        <v>0.63993055555555556</v>
      </c>
      <c r="F28" s="7">
        <v>0.66666666666666663</v>
      </c>
      <c r="G28" s="10">
        <v>95</v>
      </c>
      <c r="H28" s="10">
        <v>188</v>
      </c>
      <c r="I28" s="10">
        <f t="shared" si="1"/>
        <v>93</v>
      </c>
      <c r="J28" s="13">
        <v>44620</v>
      </c>
    </row>
    <row r="29" spans="1:12" x14ac:dyDescent="0.3">
      <c r="A29" s="6">
        <v>121</v>
      </c>
      <c r="B29" s="7">
        <v>0.42083333333333334</v>
      </c>
      <c r="C29" s="7">
        <v>0.43472222222222223</v>
      </c>
      <c r="D29" s="7">
        <v>0.44930555555555557</v>
      </c>
      <c r="E29" s="7">
        <f t="shared" si="0"/>
        <v>0.47361111111111109</v>
      </c>
      <c r="F29" s="7">
        <v>0.50486111111111109</v>
      </c>
      <c r="G29" s="10">
        <v>143</v>
      </c>
      <c r="H29" s="10">
        <v>234</v>
      </c>
      <c r="I29" s="10">
        <f t="shared" si="1"/>
        <v>91</v>
      </c>
      <c r="J29" s="13">
        <v>44622</v>
      </c>
    </row>
    <row r="30" spans="1:12" x14ac:dyDescent="0.3">
      <c r="A30" s="6">
        <v>208</v>
      </c>
      <c r="B30" s="7">
        <v>0.46319444444444446</v>
      </c>
      <c r="C30" s="7">
        <v>0.47847222222222219</v>
      </c>
      <c r="D30" s="7">
        <v>0.49305555555555558</v>
      </c>
      <c r="E30" s="7">
        <f t="shared" si="0"/>
        <v>0.52152777777777781</v>
      </c>
      <c r="F30" s="7">
        <v>0.55694444444444446</v>
      </c>
      <c r="G30" s="10">
        <v>38</v>
      </c>
      <c r="H30" s="10">
        <v>126</v>
      </c>
      <c r="I30" s="10">
        <f t="shared" si="1"/>
        <v>88</v>
      </c>
      <c r="J30" s="13">
        <v>44659</v>
      </c>
    </row>
    <row r="31" spans="1:12" x14ac:dyDescent="0.3">
      <c r="A31" s="6">
        <v>209</v>
      </c>
      <c r="B31" s="7">
        <v>0.45208333333333334</v>
      </c>
      <c r="C31" s="7">
        <v>0.4597222222222222</v>
      </c>
      <c r="D31" s="7">
        <v>0.4777777777777778</v>
      </c>
      <c r="E31" s="7">
        <f t="shared" si="0"/>
        <v>0.49895833333333339</v>
      </c>
      <c r="F31" s="7">
        <v>0.52708333333333335</v>
      </c>
      <c r="G31" s="10">
        <v>155</v>
      </c>
      <c r="H31" s="10">
        <v>176</v>
      </c>
      <c r="I31" s="10">
        <f t="shared" si="1"/>
        <v>21</v>
      </c>
      <c r="J31" s="13">
        <v>44664</v>
      </c>
    </row>
    <row r="32" spans="1:12" x14ac:dyDescent="0.3">
      <c r="A32" s="6">
        <v>122</v>
      </c>
      <c r="B32" s="7">
        <v>0.62430555555555556</v>
      </c>
      <c r="C32" s="7">
        <v>0.6381944444444444</v>
      </c>
      <c r="D32" s="7">
        <v>0.65138888888888891</v>
      </c>
      <c r="E32" s="7">
        <f t="shared" si="0"/>
        <v>0.67951388888888886</v>
      </c>
      <c r="F32" s="7">
        <v>0.71458333333333324</v>
      </c>
      <c r="G32" s="10">
        <v>122</v>
      </c>
      <c r="H32" s="10">
        <v>328</v>
      </c>
      <c r="I32" s="10">
        <f t="shared" si="1"/>
        <v>206</v>
      </c>
      <c r="J32" s="13">
        <v>44670</v>
      </c>
    </row>
    <row r="33" spans="1:12" x14ac:dyDescent="0.3">
      <c r="A33" s="6">
        <v>210</v>
      </c>
      <c r="B33" s="7">
        <v>0.63680555555555551</v>
      </c>
      <c r="C33" s="9">
        <v>0.67083333333333339</v>
      </c>
      <c r="D33" s="7">
        <v>0.68472222222222223</v>
      </c>
      <c r="E33" s="7">
        <f t="shared" si="0"/>
        <v>0.70659722222222221</v>
      </c>
      <c r="F33" s="7">
        <v>0.73541666666666661</v>
      </c>
      <c r="G33" s="10">
        <v>1333</v>
      </c>
      <c r="H33" s="10">
        <v>1419</v>
      </c>
      <c r="I33" s="10">
        <f t="shared" si="1"/>
        <v>86</v>
      </c>
      <c r="J33" s="13">
        <v>44677</v>
      </c>
    </row>
    <row r="34" spans="1:12" x14ac:dyDescent="0.3">
      <c r="A34" s="6">
        <v>211</v>
      </c>
      <c r="B34" s="7">
        <v>0.58124999999999993</v>
      </c>
      <c r="C34" s="7">
        <v>0.59583333333333333</v>
      </c>
      <c r="D34" s="7">
        <v>0.60972222222222217</v>
      </c>
      <c r="E34" s="7">
        <f t="shared" ref="E34:E42" si="2">(F34-D34)/2+D34-TIME(0,5,0)</f>
        <v>0.63611111111111107</v>
      </c>
      <c r="F34" s="7">
        <v>0.6694444444444444</v>
      </c>
      <c r="G34" s="10">
        <v>414</v>
      </c>
      <c r="H34" s="10">
        <v>433</v>
      </c>
      <c r="I34" s="10">
        <f t="shared" si="1"/>
        <v>19</v>
      </c>
      <c r="J34" s="13">
        <v>44686</v>
      </c>
    </row>
    <row r="35" spans="1:12" x14ac:dyDescent="0.3">
      <c r="A35" s="6">
        <v>212</v>
      </c>
      <c r="B35" s="7">
        <v>0.6743055555555556</v>
      </c>
      <c r="C35" s="7">
        <v>0.68472222222222223</v>
      </c>
      <c r="D35" s="7">
        <v>0.69861111111111107</v>
      </c>
      <c r="E35" s="7">
        <f t="shared" si="2"/>
        <v>0.72083333333333333</v>
      </c>
      <c r="F35" s="7">
        <v>0.75</v>
      </c>
      <c r="G35" s="10">
        <v>589</v>
      </c>
      <c r="H35" s="10">
        <v>633</v>
      </c>
      <c r="I35" s="10">
        <f t="shared" si="1"/>
        <v>44</v>
      </c>
      <c r="J35" s="13">
        <v>44686</v>
      </c>
    </row>
    <row r="36" spans="1:12" x14ac:dyDescent="0.3">
      <c r="A36" s="6">
        <v>213</v>
      </c>
      <c r="B36" s="7">
        <v>0.53333333333333333</v>
      </c>
      <c r="C36" s="7">
        <v>0.55208333333333337</v>
      </c>
      <c r="D36" s="7">
        <v>0.56597222222222221</v>
      </c>
      <c r="E36" s="7">
        <f t="shared" si="2"/>
        <v>0.58263888888888893</v>
      </c>
      <c r="F36" s="7">
        <v>0.60625000000000007</v>
      </c>
      <c r="G36" s="10">
        <v>133</v>
      </c>
      <c r="H36" s="10">
        <v>317</v>
      </c>
      <c r="I36" s="10">
        <f t="shared" si="1"/>
        <v>184</v>
      </c>
      <c r="J36" s="13">
        <v>44700</v>
      </c>
    </row>
    <row r="37" spans="1:12" x14ac:dyDescent="0.3">
      <c r="A37" s="6">
        <v>123</v>
      </c>
      <c r="B37" s="7">
        <v>0.58750000000000002</v>
      </c>
      <c r="C37" s="7">
        <v>0.59652777777777777</v>
      </c>
      <c r="D37" s="7">
        <v>0.61041666666666672</v>
      </c>
      <c r="E37" s="7">
        <f t="shared" si="2"/>
        <v>0.62534722222222228</v>
      </c>
      <c r="F37" s="7">
        <v>0.64722222222222225</v>
      </c>
      <c r="G37" s="10">
        <v>1155</v>
      </c>
      <c r="H37" s="10">
        <v>1309</v>
      </c>
      <c r="I37" s="10">
        <f t="shared" si="1"/>
        <v>154</v>
      </c>
      <c r="J37" s="13">
        <v>44701</v>
      </c>
    </row>
    <row r="38" spans="1:12" x14ac:dyDescent="0.3">
      <c r="A38" s="6">
        <v>214</v>
      </c>
      <c r="B38" s="7">
        <v>0.50624999999999998</v>
      </c>
      <c r="C38" s="7">
        <v>0.52361111111111114</v>
      </c>
      <c r="D38" s="7">
        <v>0.53819444444444442</v>
      </c>
      <c r="E38" s="7">
        <f t="shared" si="2"/>
        <v>0.55833333333333335</v>
      </c>
      <c r="F38" s="7">
        <v>0.5854166666666667</v>
      </c>
      <c r="G38" s="10">
        <v>686</v>
      </c>
      <c r="H38" s="10">
        <v>883</v>
      </c>
      <c r="I38" s="10">
        <f t="shared" si="1"/>
        <v>197</v>
      </c>
      <c r="J38" s="13">
        <v>44706</v>
      </c>
    </row>
    <row r="39" spans="1:12" x14ac:dyDescent="0.3">
      <c r="A39" s="6">
        <v>215</v>
      </c>
      <c r="B39" s="7">
        <v>0.59791666666666665</v>
      </c>
      <c r="C39" s="7">
        <v>0.61805555555555558</v>
      </c>
      <c r="D39" s="7">
        <v>0.63194444444444442</v>
      </c>
      <c r="E39" s="7">
        <f t="shared" si="2"/>
        <v>0.65104166666666663</v>
      </c>
      <c r="F39" s="7">
        <v>0.67708333333333337</v>
      </c>
      <c r="G39" s="10">
        <v>1526</v>
      </c>
      <c r="H39" s="10">
        <v>1648</v>
      </c>
      <c r="I39" s="10">
        <f t="shared" si="1"/>
        <v>122</v>
      </c>
      <c r="J39" s="13">
        <v>44706</v>
      </c>
    </row>
    <row r="40" spans="1:12" x14ac:dyDescent="0.3">
      <c r="A40" s="6">
        <v>124</v>
      </c>
      <c r="B40" s="7">
        <v>0.54513888888888895</v>
      </c>
      <c r="C40" s="7">
        <v>0.55902777777777779</v>
      </c>
      <c r="D40" s="7">
        <v>0.57291666666666663</v>
      </c>
      <c r="E40" s="7">
        <f t="shared" si="2"/>
        <v>0.59930555555555554</v>
      </c>
      <c r="F40" s="7">
        <v>0.63263888888888886</v>
      </c>
      <c r="G40" s="10">
        <v>25</v>
      </c>
      <c r="H40" s="10">
        <v>45</v>
      </c>
      <c r="I40" s="10">
        <f t="shared" si="1"/>
        <v>20</v>
      </c>
      <c r="J40" s="13">
        <v>44715</v>
      </c>
    </row>
    <row r="41" spans="1:12" x14ac:dyDescent="0.3">
      <c r="A41" s="6">
        <v>216</v>
      </c>
      <c r="B41" s="7">
        <v>0.62708333333333333</v>
      </c>
      <c r="C41" s="7">
        <v>0.6381944444444444</v>
      </c>
      <c r="D41" s="7">
        <v>0.64861111111111114</v>
      </c>
      <c r="E41" s="7">
        <f t="shared" si="2"/>
        <v>0.67187500000000011</v>
      </c>
      <c r="F41" s="7">
        <v>0.70208333333333339</v>
      </c>
      <c r="G41" s="10">
        <v>120</v>
      </c>
      <c r="H41" s="10">
        <v>176</v>
      </c>
      <c r="I41" s="10">
        <f t="shared" si="1"/>
        <v>56</v>
      </c>
      <c r="J41" s="13">
        <v>44719</v>
      </c>
    </row>
    <row r="42" spans="1:12" x14ac:dyDescent="0.3">
      <c r="A42" s="6">
        <v>125</v>
      </c>
      <c r="B42" s="7">
        <v>0.41388888888888892</v>
      </c>
      <c r="C42" s="7">
        <v>0.42777777777777781</v>
      </c>
      <c r="D42" s="7">
        <v>0.44166666666666665</v>
      </c>
      <c r="E42" s="7">
        <f t="shared" si="2"/>
        <v>0.45868055555555554</v>
      </c>
      <c r="F42" s="7">
        <v>0.4826388888888889</v>
      </c>
      <c r="G42" s="10">
        <v>75</v>
      </c>
      <c r="H42" s="10">
        <v>199</v>
      </c>
      <c r="I42" s="10">
        <f t="shared" si="1"/>
        <v>124</v>
      </c>
      <c r="J42" s="13">
        <v>44720</v>
      </c>
    </row>
    <row r="43" spans="1:12" x14ac:dyDescent="0.3">
      <c r="A43" s="6">
        <v>217</v>
      </c>
      <c r="B43" s="7">
        <v>0.47847222222222219</v>
      </c>
      <c r="C43" s="7">
        <v>0.48888888888888887</v>
      </c>
      <c r="D43" s="7">
        <v>0.50208333333333333</v>
      </c>
      <c r="E43" s="7">
        <f>(F43-D43)/2+D43-TIME(0,5,0)</f>
        <v>0.51250000000000007</v>
      </c>
      <c r="F43" s="7">
        <v>0.52986111111111112</v>
      </c>
      <c r="G43" s="10">
        <v>410</v>
      </c>
      <c r="H43" s="10">
        <v>449</v>
      </c>
      <c r="I43" s="10">
        <f t="shared" si="1"/>
        <v>39</v>
      </c>
      <c r="J43" s="13">
        <v>44725</v>
      </c>
    </row>
    <row r="44" spans="1:12" x14ac:dyDescent="0.3">
      <c r="A44" s="6">
        <v>218</v>
      </c>
      <c r="B44" s="7">
        <v>0.33055555555555555</v>
      </c>
      <c r="C44" s="7">
        <v>0.3444444444444445</v>
      </c>
      <c r="D44" s="7">
        <v>0.35833333333333334</v>
      </c>
      <c r="E44" s="7">
        <f t="shared" ref="E44:E63" si="3">(F44-D44)/2+D44-TIME(0,5,0)</f>
        <v>0.38020833333333337</v>
      </c>
      <c r="F44" s="7">
        <v>0.40902777777777777</v>
      </c>
      <c r="G44" s="10">
        <v>62</v>
      </c>
      <c r="H44" s="10">
        <v>149</v>
      </c>
      <c r="I44" s="10">
        <f t="shared" si="1"/>
        <v>87</v>
      </c>
      <c r="J44" s="13">
        <v>44728</v>
      </c>
    </row>
    <row r="45" spans="1:12" x14ac:dyDescent="0.3">
      <c r="A45" s="6">
        <v>219</v>
      </c>
      <c r="B45" s="7">
        <v>0.41805555555555557</v>
      </c>
      <c r="C45" s="7">
        <v>0.43124999999999997</v>
      </c>
      <c r="D45" s="7">
        <v>0.44513888888888892</v>
      </c>
      <c r="E45" s="7">
        <f t="shared" si="3"/>
        <v>0.45763888888888893</v>
      </c>
      <c r="F45" s="7">
        <v>0.4770833333333333</v>
      </c>
      <c r="G45" s="10">
        <v>442</v>
      </c>
      <c r="H45" s="10">
        <v>631</v>
      </c>
      <c r="I45" s="10">
        <f t="shared" si="1"/>
        <v>189</v>
      </c>
      <c r="J45" s="13">
        <v>44728</v>
      </c>
    </row>
    <row r="46" spans="1:12" x14ac:dyDescent="0.3">
      <c r="A46" s="6">
        <v>126</v>
      </c>
      <c r="B46" s="8">
        <v>0.5</v>
      </c>
      <c r="C46" s="8">
        <v>0.51180555555555551</v>
      </c>
      <c r="D46" s="8">
        <v>0.52638888888888891</v>
      </c>
      <c r="E46" s="7">
        <f t="shared" si="3"/>
        <v>0.54131944444444446</v>
      </c>
      <c r="F46" s="8">
        <v>0.56319444444444444</v>
      </c>
      <c r="G46" s="10">
        <v>129</v>
      </c>
      <c r="H46" s="10">
        <v>394</v>
      </c>
      <c r="I46" s="10">
        <f t="shared" si="1"/>
        <v>265</v>
      </c>
      <c r="J46" s="13">
        <v>44749</v>
      </c>
      <c r="L46" s="3" t="s">
        <v>11</v>
      </c>
    </row>
    <row r="47" spans="1:12" x14ac:dyDescent="0.3">
      <c r="A47" s="6">
        <v>127</v>
      </c>
      <c r="B47" s="7">
        <v>0.40972222222222227</v>
      </c>
      <c r="C47" s="8">
        <v>0.4291666666666667</v>
      </c>
      <c r="D47" s="8">
        <v>0.44305555555555554</v>
      </c>
      <c r="E47" s="7">
        <f t="shared" si="3"/>
        <v>0.46909722222222222</v>
      </c>
      <c r="F47" s="8">
        <v>0.50208333333333333</v>
      </c>
      <c r="G47" s="10">
        <v>283</v>
      </c>
      <c r="H47" s="10">
        <v>404</v>
      </c>
      <c r="I47" s="10">
        <f t="shared" si="1"/>
        <v>121</v>
      </c>
      <c r="J47" s="13">
        <v>44750</v>
      </c>
    </row>
    <row r="48" spans="1:12" x14ac:dyDescent="0.3">
      <c r="A48" s="6">
        <v>128</v>
      </c>
      <c r="B48" s="7">
        <v>0.62777777777777777</v>
      </c>
      <c r="C48" s="9">
        <v>0.63472222222222219</v>
      </c>
      <c r="D48" s="9">
        <v>0.6479166666666667</v>
      </c>
      <c r="E48" s="7">
        <f t="shared" si="3"/>
        <v>0.6694444444444444</v>
      </c>
      <c r="F48" s="9">
        <v>0.69791666666666663</v>
      </c>
      <c r="G48" s="10">
        <v>23</v>
      </c>
      <c r="H48" s="10">
        <v>101</v>
      </c>
      <c r="I48" s="10">
        <f t="shared" si="1"/>
        <v>78</v>
      </c>
      <c r="J48" s="13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7">
        <f t="shared" si="3"/>
        <v>0.70138888888888895</v>
      </c>
      <c r="F49" s="9">
        <v>0.72222222222222221</v>
      </c>
      <c r="G49" s="10">
        <v>155</v>
      </c>
      <c r="H49" s="10">
        <v>251</v>
      </c>
      <c r="I49" s="10">
        <f t="shared" si="1"/>
        <v>96</v>
      </c>
      <c r="J49" s="13">
        <v>44777</v>
      </c>
    </row>
    <row r="50" spans="1:12" x14ac:dyDescent="0.3">
      <c r="A50" s="6">
        <v>130</v>
      </c>
      <c r="B50" s="7">
        <v>0.4548611111111111</v>
      </c>
      <c r="C50" s="9">
        <v>0.47152777777777777</v>
      </c>
      <c r="D50" s="9">
        <v>0.48541666666666666</v>
      </c>
      <c r="E50" s="7">
        <f t="shared" si="3"/>
        <v>0.50069444444444444</v>
      </c>
      <c r="F50" s="9">
        <v>0.5229166666666667</v>
      </c>
      <c r="G50" s="10">
        <v>34</v>
      </c>
      <c r="H50" s="10">
        <v>175</v>
      </c>
      <c r="I50" s="10">
        <f t="shared" si="1"/>
        <v>141</v>
      </c>
      <c r="J50" s="13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7">
        <f t="shared" si="3"/>
        <v>0.71631944444444451</v>
      </c>
      <c r="F51" s="9">
        <v>0.74791666666666667</v>
      </c>
      <c r="G51" s="10">
        <v>119</v>
      </c>
      <c r="H51" s="10">
        <v>295</v>
      </c>
      <c r="I51" s="10">
        <f t="shared" si="1"/>
        <v>176</v>
      </c>
      <c r="J51" s="13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7">
        <f t="shared" si="3"/>
        <v>0.5409722222222223</v>
      </c>
      <c r="F52" s="9">
        <v>0.56944444444444442</v>
      </c>
      <c r="G52" s="10">
        <v>67</v>
      </c>
      <c r="H52" s="10">
        <v>88</v>
      </c>
      <c r="I52" s="10">
        <f t="shared" si="1"/>
        <v>21</v>
      </c>
      <c r="J52" s="13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7">
        <f t="shared" si="3"/>
        <v>0.66770833333333346</v>
      </c>
      <c r="F53" s="9">
        <v>0.69444444444444453</v>
      </c>
      <c r="G53" s="10">
        <v>162</v>
      </c>
      <c r="H53" s="10">
        <v>266</v>
      </c>
      <c r="I53" s="10">
        <f t="shared" si="1"/>
        <v>104</v>
      </c>
      <c r="J53" s="13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7">
        <f>(F54-D54)/2+D54-TIME(0,5,0)</f>
        <v>0.70520833333333333</v>
      </c>
      <c r="F54" s="9">
        <v>0.7270833333333333</v>
      </c>
      <c r="G54" s="10">
        <v>43</v>
      </c>
      <c r="H54" s="10">
        <v>157</v>
      </c>
      <c r="I54" s="10">
        <f t="shared" si="1"/>
        <v>114</v>
      </c>
      <c r="J54" s="13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14" t="s">
        <v>15</v>
      </c>
      <c r="E55" s="7">
        <f t="shared" si="3"/>
        <v>0.45138888888888895</v>
      </c>
      <c r="F55" s="14" t="s">
        <v>14</v>
      </c>
      <c r="G55" s="10">
        <v>388</v>
      </c>
      <c r="H55" s="10">
        <v>485</v>
      </c>
      <c r="I55" s="10">
        <f t="shared" si="1"/>
        <v>97</v>
      </c>
      <c r="J55" s="13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7">
        <f t="shared" si="3"/>
        <v>0.51250000000000007</v>
      </c>
      <c r="F56" s="9">
        <v>0.53055555555555556</v>
      </c>
      <c r="G56" s="10">
        <v>637</v>
      </c>
      <c r="H56" s="10">
        <v>778</v>
      </c>
      <c r="I56" s="10">
        <f t="shared" si="1"/>
        <v>141</v>
      </c>
      <c r="J56" s="13">
        <v>44833</v>
      </c>
    </row>
    <row r="57" spans="1:12" x14ac:dyDescent="0.3">
      <c r="A57" s="6">
        <v>135</v>
      </c>
      <c r="B57" s="9">
        <v>0.53402777777777777</v>
      </c>
      <c r="C57" s="14" t="s">
        <v>16</v>
      </c>
      <c r="D57" s="9">
        <v>0.56874999999999998</v>
      </c>
      <c r="E57" s="7">
        <f t="shared" si="3"/>
        <v>0.58854166666666663</v>
      </c>
      <c r="F57" s="9">
        <v>0.61527777777777781</v>
      </c>
      <c r="G57" s="10">
        <v>203</v>
      </c>
      <c r="H57" s="10">
        <v>310</v>
      </c>
      <c r="I57" s="10">
        <f t="shared" si="1"/>
        <v>107</v>
      </c>
      <c r="J57" s="13">
        <v>44848</v>
      </c>
    </row>
    <row r="58" spans="1:12" x14ac:dyDescent="0.3">
      <c r="A58" s="6">
        <v>136</v>
      </c>
      <c r="B58" s="9">
        <v>0.67222222222222217</v>
      </c>
      <c r="C58" s="14" t="s">
        <v>17</v>
      </c>
      <c r="D58" s="9">
        <v>0.69861111111111107</v>
      </c>
      <c r="E58" s="7">
        <f t="shared" si="3"/>
        <v>0.71979166666666672</v>
      </c>
      <c r="F58" s="9">
        <v>0.74791666666666667</v>
      </c>
      <c r="G58" s="10">
        <v>163</v>
      </c>
      <c r="H58" s="10">
        <v>384</v>
      </c>
      <c r="I58" s="10">
        <f t="shared" si="1"/>
        <v>221</v>
      </c>
      <c r="J58" s="13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7">
        <f t="shared" si="3"/>
        <v>0.38715277777777779</v>
      </c>
      <c r="F59" s="9">
        <v>0.41805555555555557</v>
      </c>
      <c r="G59" s="10">
        <v>265</v>
      </c>
      <c r="H59" s="10">
        <v>532</v>
      </c>
      <c r="I59" s="10">
        <f t="shared" si="1"/>
        <v>267</v>
      </c>
      <c r="J59" s="13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7">
        <f t="shared" si="3"/>
        <v>0.59756944444444449</v>
      </c>
      <c r="F60" s="9">
        <v>0.62916666666666665</v>
      </c>
      <c r="G60" s="10">
        <v>51</v>
      </c>
      <c r="H60" s="10">
        <v>113</v>
      </c>
      <c r="I60" s="10">
        <f t="shared" si="1"/>
        <v>62</v>
      </c>
      <c r="J60" s="13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7">
        <f t="shared" si="3"/>
        <v>0.66510416666666672</v>
      </c>
      <c r="F61" s="9">
        <v>0.68784722222222217</v>
      </c>
      <c r="G61" s="10">
        <v>70</v>
      </c>
      <c r="H61" s="10">
        <v>113</v>
      </c>
      <c r="I61" s="10">
        <f t="shared" si="1"/>
        <v>43</v>
      </c>
      <c r="J61" s="13">
        <v>44860</v>
      </c>
    </row>
    <row r="62" spans="1:12" x14ac:dyDescent="0.3">
      <c r="A62" s="6">
        <v>224</v>
      </c>
      <c r="B62" s="9">
        <v>0.63541666666666663</v>
      </c>
      <c r="E62" s="7"/>
      <c r="G62" s="10">
        <v>109</v>
      </c>
      <c r="H62" s="10">
        <v>261</v>
      </c>
      <c r="I62" s="10">
        <f t="shared" si="1"/>
        <v>152</v>
      </c>
      <c r="J62" s="13">
        <v>44861</v>
      </c>
    </row>
    <row r="63" spans="1:12" x14ac:dyDescent="0.3">
      <c r="E63" s="7"/>
      <c r="G63" s="10"/>
      <c r="H63" s="10"/>
      <c r="I63" s="10"/>
    </row>
    <row r="64" spans="1:12" x14ac:dyDescent="0.3">
      <c r="G64" s="10"/>
      <c r="H64" s="10"/>
      <c r="I64" s="10"/>
    </row>
    <row r="65" spans="7:9" x14ac:dyDescent="0.3">
      <c r="G65" s="10"/>
      <c r="H65" s="10"/>
      <c r="I65" s="10"/>
    </row>
    <row r="66" spans="7:9" x14ac:dyDescent="0.3">
      <c r="G66" s="10"/>
      <c r="H66" s="10"/>
      <c r="I66" s="10"/>
    </row>
    <row r="67" spans="7:9" x14ac:dyDescent="0.3">
      <c r="G67" s="10"/>
      <c r="H67" s="10"/>
      <c r="I67" s="10"/>
    </row>
    <row r="68" spans="7:9" x14ac:dyDescent="0.3">
      <c r="G68" s="10"/>
      <c r="H68" s="10"/>
      <c r="I68" s="10"/>
    </row>
    <row r="69" spans="7:9" x14ac:dyDescent="0.3">
      <c r="G69" s="10"/>
      <c r="H69" s="10"/>
      <c r="I69" s="10"/>
    </row>
    <row r="70" spans="7:9" x14ac:dyDescent="0.3">
      <c r="G70" s="10"/>
      <c r="H70" s="10"/>
      <c r="I70" s="10"/>
    </row>
    <row r="71" spans="7:9" x14ac:dyDescent="0.3">
      <c r="G71" s="10"/>
      <c r="H71" s="10"/>
      <c r="I71" s="10"/>
    </row>
    <row r="72" spans="7:9" x14ac:dyDescent="0.3">
      <c r="G72" s="10"/>
      <c r="H72" s="10"/>
      <c r="I72" s="10"/>
    </row>
    <row r="73" spans="7:9" x14ac:dyDescent="0.3">
      <c r="G73" s="10"/>
      <c r="H73" s="10"/>
      <c r="I73" s="10"/>
    </row>
    <row r="74" spans="7:9" x14ac:dyDescent="0.3">
      <c r="G74" s="10"/>
      <c r="H74" s="10"/>
      <c r="I74" s="10"/>
    </row>
    <row r="75" spans="7:9" x14ac:dyDescent="0.3">
      <c r="G75" s="10"/>
      <c r="H75" s="10"/>
      <c r="I75" s="10"/>
    </row>
    <row r="76" spans="7:9" x14ac:dyDescent="0.3">
      <c r="G76" s="10"/>
      <c r="H76" s="10"/>
      <c r="I76" s="10"/>
    </row>
    <row r="77" spans="7:9" x14ac:dyDescent="0.3">
      <c r="G77" s="10"/>
      <c r="H77" s="10"/>
      <c r="I77" s="10"/>
    </row>
    <row r="78" spans="7:9" x14ac:dyDescent="0.3">
      <c r="G78" s="10"/>
      <c r="H78" s="10"/>
      <c r="I78" s="10"/>
    </row>
    <row r="79" spans="7:9" x14ac:dyDescent="0.3">
      <c r="G79" s="10"/>
      <c r="H79" s="10"/>
      <c r="I79" s="10"/>
    </row>
    <row r="80" spans="7:9" x14ac:dyDescent="0.3">
      <c r="G80" s="10"/>
      <c r="H80" s="10"/>
      <c r="I80" s="10"/>
    </row>
    <row r="81" spans="7:9" x14ac:dyDescent="0.3">
      <c r="G81" s="10"/>
      <c r="H81" s="10"/>
      <c r="I81" s="10"/>
    </row>
    <row r="82" spans="7:9" x14ac:dyDescent="0.3">
      <c r="G82" s="10"/>
      <c r="H82" s="10"/>
      <c r="I82" s="10"/>
    </row>
    <row r="83" spans="7:9" x14ac:dyDescent="0.3">
      <c r="G83" s="10"/>
      <c r="H83" s="10"/>
      <c r="I83" s="10"/>
    </row>
    <row r="84" spans="7:9" x14ac:dyDescent="0.3">
      <c r="G84" s="10"/>
      <c r="H84" s="10"/>
      <c r="I84" s="10"/>
    </row>
    <row r="85" spans="7:9" x14ac:dyDescent="0.3">
      <c r="G85" s="10"/>
      <c r="H85" s="10"/>
      <c r="I85" s="10"/>
    </row>
    <row r="86" spans="7:9" x14ac:dyDescent="0.3">
      <c r="G86" s="10"/>
      <c r="H86" s="10"/>
      <c r="I86" s="10"/>
    </row>
    <row r="87" spans="7:9" x14ac:dyDescent="0.3">
      <c r="G87" s="10"/>
      <c r="H87" s="10"/>
      <c r="I87" s="10"/>
    </row>
    <row r="88" spans="7:9" x14ac:dyDescent="0.3">
      <c r="G88" s="10"/>
      <c r="H88" s="10"/>
      <c r="I88" s="10"/>
    </row>
    <row r="89" spans="7:9" x14ac:dyDescent="0.3">
      <c r="G89" s="10"/>
      <c r="H89" s="10"/>
      <c r="I89" s="10"/>
    </row>
    <row r="90" spans="7:9" x14ac:dyDescent="0.3">
      <c r="G90" s="10"/>
      <c r="H90" s="10"/>
      <c r="I90" s="10"/>
    </row>
    <row r="91" spans="7:9" x14ac:dyDescent="0.3">
      <c r="G91" s="10"/>
      <c r="H91" s="10"/>
      <c r="I91" s="10"/>
    </row>
    <row r="92" spans="7:9" x14ac:dyDescent="0.3">
      <c r="G92" s="10"/>
      <c r="H92" s="10"/>
      <c r="I92" s="10"/>
    </row>
    <row r="93" spans="7:9" x14ac:dyDescent="0.3">
      <c r="G93" s="10"/>
      <c r="H93" s="10"/>
      <c r="I93" s="10"/>
    </row>
    <row r="94" spans="7:9" x14ac:dyDescent="0.3">
      <c r="G94" s="10"/>
      <c r="H94" s="10"/>
      <c r="I94" s="10"/>
    </row>
    <row r="95" spans="7:9" x14ac:dyDescent="0.3">
      <c r="G95" s="10"/>
      <c r="H95" s="10"/>
      <c r="I95" s="10"/>
    </row>
    <row r="96" spans="7:9" x14ac:dyDescent="0.3">
      <c r="G96" s="10"/>
      <c r="H96" s="10"/>
      <c r="I96" s="10"/>
    </row>
    <row r="97" spans="7:9" x14ac:dyDescent="0.3">
      <c r="G97" s="10"/>
      <c r="H97" s="10"/>
      <c r="I97" s="10"/>
    </row>
    <row r="98" spans="7:9" x14ac:dyDescent="0.3">
      <c r="G98" s="10"/>
      <c r="H98" s="10"/>
      <c r="I98" s="10"/>
    </row>
    <row r="99" spans="7:9" x14ac:dyDescent="0.3">
      <c r="G99" s="10"/>
      <c r="H99" s="10"/>
      <c r="I99" s="10"/>
    </row>
    <row r="100" spans="7:9" x14ac:dyDescent="0.3">
      <c r="G100" s="10"/>
      <c r="H100" s="10"/>
      <c r="I100" s="10"/>
    </row>
    <row r="101" spans="7:9" x14ac:dyDescent="0.3">
      <c r="G101" s="10"/>
      <c r="H101" s="10"/>
      <c r="I101" s="10"/>
    </row>
    <row r="102" spans="7:9" x14ac:dyDescent="0.3">
      <c r="G102" s="10"/>
      <c r="H102" s="10"/>
      <c r="I102" s="10"/>
    </row>
    <row r="103" spans="7:9" x14ac:dyDescent="0.3">
      <c r="G103" s="10"/>
      <c r="H103" s="10"/>
      <c r="I103" s="10"/>
    </row>
    <row r="104" spans="7:9" x14ac:dyDescent="0.3">
      <c r="G104" s="10"/>
      <c r="H104" s="10"/>
      <c r="I104" s="10"/>
    </row>
    <row r="105" spans="7:9" x14ac:dyDescent="0.3">
      <c r="G105" s="10"/>
      <c r="H105" s="10"/>
      <c r="I105" s="10"/>
    </row>
    <row r="106" spans="7:9" x14ac:dyDescent="0.3">
      <c r="G106" s="10"/>
      <c r="H106" s="10"/>
      <c r="I106" s="10"/>
    </row>
    <row r="107" spans="7:9" x14ac:dyDescent="0.3">
      <c r="G107" s="10"/>
      <c r="H107" s="10"/>
      <c r="I107" s="10"/>
    </row>
    <row r="108" spans="7:9" x14ac:dyDescent="0.3">
      <c r="G108" s="10"/>
      <c r="H108" s="10"/>
      <c r="I108" s="10"/>
    </row>
    <row r="109" spans="7:9" x14ac:dyDescent="0.3">
      <c r="G109" s="10"/>
      <c r="H109" s="10"/>
      <c r="I109" s="10"/>
    </row>
    <row r="110" spans="7:9" x14ac:dyDescent="0.3">
      <c r="G110" s="10"/>
      <c r="H110" s="10"/>
      <c r="I110" s="10"/>
    </row>
    <row r="111" spans="7:9" x14ac:dyDescent="0.3">
      <c r="G111" s="10"/>
      <c r="H111" s="10"/>
      <c r="I111" s="10"/>
    </row>
    <row r="112" spans="7:9" x14ac:dyDescent="0.3">
      <c r="G112" s="10"/>
      <c r="H112" s="10"/>
      <c r="I112" s="10"/>
    </row>
    <row r="113" spans="7:9" x14ac:dyDescent="0.3">
      <c r="G113" s="10"/>
      <c r="H113" s="10"/>
      <c r="I113" s="10"/>
    </row>
    <row r="114" spans="7:9" x14ac:dyDescent="0.3">
      <c r="G114" s="10"/>
      <c r="H114" s="10"/>
      <c r="I114" s="10"/>
    </row>
    <row r="115" spans="7:9" x14ac:dyDescent="0.3">
      <c r="G115" s="10"/>
      <c r="H115" s="10"/>
      <c r="I115" s="10"/>
    </row>
    <row r="116" spans="7:9" x14ac:dyDescent="0.3">
      <c r="G116" s="10"/>
      <c r="H116" s="10"/>
      <c r="I116" s="10"/>
    </row>
    <row r="117" spans="7:9" x14ac:dyDescent="0.3">
      <c r="G117" s="10"/>
      <c r="H117" s="10"/>
      <c r="I117" s="10"/>
    </row>
    <row r="118" spans="7:9" x14ac:dyDescent="0.3">
      <c r="G118" s="10"/>
      <c r="H118" s="10"/>
      <c r="I118" s="10"/>
    </row>
    <row r="119" spans="7:9" x14ac:dyDescent="0.3">
      <c r="G119" s="10"/>
      <c r="H119" s="10"/>
      <c r="I119" s="10"/>
    </row>
    <row r="120" spans="7:9" x14ac:dyDescent="0.3">
      <c r="G120" s="10"/>
      <c r="H120" s="10"/>
      <c r="I120" s="10"/>
    </row>
    <row r="121" spans="7:9" x14ac:dyDescent="0.3">
      <c r="G121" s="10"/>
      <c r="H121" s="10"/>
      <c r="I121" s="10"/>
    </row>
    <row r="122" spans="7:9" x14ac:dyDescent="0.3">
      <c r="G122" s="10"/>
      <c r="H122" s="10"/>
      <c r="I122" s="10"/>
    </row>
    <row r="123" spans="7:9" x14ac:dyDescent="0.3">
      <c r="G123" s="10"/>
      <c r="H123" s="10"/>
      <c r="I123" s="10"/>
    </row>
    <row r="124" spans="7:9" x14ac:dyDescent="0.3">
      <c r="G124" s="10"/>
      <c r="H124" s="10"/>
      <c r="I124" s="10"/>
    </row>
    <row r="125" spans="7:9" x14ac:dyDescent="0.3">
      <c r="G125" s="10"/>
      <c r="H125" s="10"/>
      <c r="I125" s="10"/>
    </row>
    <row r="126" spans="7:9" x14ac:dyDescent="0.3">
      <c r="G126" s="10"/>
      <c r="H126" s="10"/>
      <c r="I126" s="10"/>
    </row>
    <row r="127" spans="7:9" x14ac:dyDescent="0.3">
      <c r="G127" s="10"/>
      <c r="H127" s="10"/>
      <c r="I127" s="10"/>
    </row>
    <row r="128" spans="7:9" x14ac:dyDescent="0.3">
      <c r="G128" s="10"/>
      <c r="H128" s="10"/>
      <c r="I128" s="10"/>
    </row>
    <row r="129" spans="7:9" x14ac:dyDescent="0.3">
      <c r="G129" s="10"/>
      <c r="H129" s="10"/>
      <c r="I129" s="10"/>
    </row>
    <row r="130" spans="7:9" x14ac:dyDescent="0.3">
      <c r="G130" s="10"/>
      <c r="H130" s="10"/>
      <c r="I130" s="10"/>
    </row>
    <row r="131" spans="7:9" x14ac:dyDescent="0.3">
      <c r="G131" s="10"/>
      <c r="H131" s="10"/>
      <c r="I131" s="10"/>
    </row>
    <row r="132" spans="7:9" x14ac:dyDescent="0.3">
      <c r="G132" s="10"/>
      <c r="H132" s="10"/>
      <c r="I132" s="10"/>
    </row>
    <row r="133" spans="7:9" x14ac:dyDescent="0.3">
      <c r="G133" s="10"/>
      <c r="H133" s="10"/>
      <c r="I133" s="10"/>
    </row>
    <row r="134" spans="7:9" x14ac:dyDescent="0.3">
      <c r="G134" s="10"/>
      <c r="H134" s="10"/>
      <c r="I134" s="10"/>
    </row>
    <row r="135" spans="7:9" x14ac:dyDescent="0.3">
      <c r="G135" s="10"/>
      <c r="H135" s="10"/>
      <c r="I135" s="10"/>
    </row>
    <row r="136" spans="7:9" x14ac:dyDescent="0.3">
      <c r="G136" s="10"/>
      <c r="H136" s="10"/>
      <c r="I136" s="10"/>
    </row>
    <row r="137" spans="7:9" x14ac:dyDescent="0.3">
      <c r="G137" s="10"/>
      <c r="H137" s="10"/>
      <c r="I137" s="10"/>
    </row>
    <row r="138" spans="7:9" x14ac:dyDescent="0.3">
      <c r="G138" s="10"/>
      <c r="H138" s="10"/>
      <c r="I138" s="10"/>
    </row>
    <row r="139" spans="7:9" x14ac:dyDescent="0.3">
      <c r="G139" s="10"/>
      <c r="H139" s="10"/>
      <c r="I139" s="10"/>
    </row>
    <row r="140" spans="7:9" x14ac:dyDescent="0.3">
      <c r="G140" s="10"/>
      <c r="H140" s="10"/>
      <c r="I140" s="10"/>
    </row>
    <row r="141" spans="7:9" x14ac:dyDescent="0.3">
      <c r="G141" s="10"/>
      <c r="H141" s="10"/>
      <c r="I141" s="10"/>
    </row>
    <row r="142" spans="7:9" x14ac:dyDescent="0.3">
      <c r="G142" s="10"/>
      <c r="H142" s="10"/>
      <c r="I142" s="10"/>
    </row>
    <row r="143" spans="7:9" x14ac:dyDescent="0.3">
      <c r="G143" s="10"/>
      <c r="H143" s="10"/>
      <c r="I143" s="10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095-8944-453E-9358-4BA5B4391E14}">
  <dimension ref="A1:B1099"/>
  <sheetViews>
    <sheetView tabSelected="1" workbookViewId="0"/>
  </sheetViews>
  <sheetFormatPr baseColWidth="10" defaultRowHeight="15.6" x14ac:dyDescent="0.3"/>
  <cols>
    <col min="1" max="1" width="7.8984375" bestFit="1" customWidth="1"/>
    <col min="2" max="2" width="11.89843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s="15">
        <v>0.5841319444444445</v>
      </c>
      <c r="B2">
        <v>70</v>
      </c>
    </row>
    <row r="3" spans="1:2" x14ac:dyDescent="0.3">
      <c r="A3" s="15">
        <v>0.58424768518518522</v>
      </c>
      <c r="B3">
        <v>96</v>
      </c>
    </row>
    <row r="4" spans="1:2" x14ac:dyDescent="0.3">
      <c r="A4" s="15">
        <v>0.58430555555555552</v>
      </c>
      <c r="B4">
        <v>95</v>
      </c>
    </row>
    <row r="5" spans="1:2" x14ac:dyDescent="0.3">
      <c r="A5" s="15">
        <v>0.58436342592592594</v>
      </c>
      <c r="B5">
        <v>95</v>
      </c>
    </row>
    <row r="6" spans="1:2" x14ac:dyDescent="0.3">
      <c r="A6" s="15">
        <v>0.58442129629629624</v>
      </c>
      <c r="B6">
        <v>96</v>
      </c>
    </row>
    <row r="7" spans="1:2" x14ac:dyDescent="0.3">
      <c r="A7" s="15">
        <v>0.58447916666666666</v>
      </c>
      <c r="B7">
        <v>97</v>
      </c>
    </row>
    <row r="8" spans="1:2" x14ac:dyDescent="0.3">
      <c r="A8" s="15">
        <v>0.58453703703703708</v>
      </c>
      <c r="B8">
        <v>96</v>
      </c>
    </row>
    <row r="9" spans="1:2" x14ac:dyDescent="0.3">
      <c r="A9" s="15">
        <v>0.58459490740740738</v>
      </c>
      <c r="B9">
        <v>95</v>
      </c>
    </row>
    <row r="10" spans="1:2" x14ac:dyDescent="0.3">
      <c r="A10" s="15">
        <v>0.5846527777777778</v>
      </c>
      <c r="B10">
        <v>95</v>
      </c>
    </row>
    <row r="11" spans="1:2" x14ac:dyDescent="0.3">
      <c r="A11" s="15">
        <v>0.58482638888888894</v>
      </c>
      <c r="B11">
        <v>95</v>
      </c>
    </row>
    <row r="12" spans="1:2" x14ac:dyDescent="0.3">
      <c r="A12" s="15">
        <v>0.58494212962962966</v>
      </c>
      <c r="B12">
        <v>99</v>
      </c>
    </row>
    <row r="13" spans="1:2" x14ac:dyDescent="0.3">
      <c r="A13" s="15">
        <v>0.58505787037037038</v>
      </c>
      <c r="B13">
        <v>97</v>
      </c>
    </row>
    <row r="14" spans="1:2" x14ac:dyDescent="0.3">
      <c r="A14" s="15">
        <v>0.58511574074074069</v>
      </c>
      <c r="B14">
        <v>96</v>
      </c>
    </row>
    <row r="15" spans="1:2" x14ac:dyDescent="0.3">
      <c r="A15" s="15">
        <v>0.5851736111111111</v>
      </c>
      <c r="B15">
        <v>95</v>
      </c>
    </row>
    <row r="16" spans="1:2" x14ac:dyDescent="0.3">
      <c r="A16" s="15">
        <v>0.58528935185185182</v>
      </c>
      <c r="B16">
        <v>96</v>
      </c>
    </row>
    <row r="17" spans="1:2" x14ac:dyDescent="0.3">
      <c r="A17" s="15">
        <v>0.58540509259259255</v>
      </c>
      <c r="B17">
        <v>97</v>
      </c>
    </row>
    <row r="18" spans="1:2" x14ac:dyDescent="0.3">
      <c r="A18" s="15">
        <v>0.58552083333333338</v>
      </c>
      <c r="B18">
        <v>94</v>
      </c>
    </row>
    <row r="19" spans="1:2" x14ac:dyDescent="0.3">
      <c r="A19" s="15">
        <v>0.58557870370370368</v>
      </c>
      <c r="B19">
        <v>86</v>
      </c>
    </row>
    <row r="20" spans="1:2" x14ac:dyDescent="0.3">
      <c r="A20" s="15">
        <v>0.5856365740740741</v>
      </c>
      <c r="B20">
        <v>85</v>
      </c>
    </row>
    <row r="21" spans="1:2" x14ac:dyDescent="0.3">
      <c r="A21" s="15">
        <v>0.58575231481481482</v>
      </c>
      <c r="B21">
        <v>86</v>
      </c>
    </row>
    <row r="22" spans="1:2" x14ac:dyDescent="0.3">
      <c r="A22" s="15">
        <v>0.58586805555555554</v>
      </c>
      <c r="B22">
        <v>87</v>
      </c>
    </row>
    <row r="23" spans="1:2" x14ac:dyDescent="0.3">
      <c r="A23" s="15">
        <v>0.58592592592592596</v>
      </c>
      <c r="B23">
        <v>88</v>
      </c>
    </row>
    <row r="24" spans="1:2" x14ac:dyDescent="0.3">
      <c r="A24" s="15">
        <v>0.58598379629629627</v>
      </c>
      <c r="B24">
        <v>90</v>
      </c>
    </row>
    <row r="25" spans="1:2" x14ac:dyDescent="0.3">
      <c r="A25" s="15">
        <v>0.58604166666666668</v>
      </c>
      <c r="B25">
        <v>91</v>
      </c>
    </row>
    <row r="26" spans="1:2" x14ac:dyDescent="0.3">
      <c r="A26" s="15">
        <v>0.5861574074074074</v>
      </c>
      <c r="B26">
        <v>92</v>
      </c>
    </row>
    <row r="27" spans="1:2" x14ac:dyDescent="0.3">
      <c r="A27" s="15">
        <v>0.58633101851851854</v>
      </c>
      <c r="B27">
        <v>92</v>
      </c>
    </row>
    <row r="28" spans="1:2" x14ac:dyDescent="0.3">
      <c r="A28" s="15">
        <v>0.58644675925925926</v>
      </c>
      <c r="B28">
        <v>91</v>
      </c>
    </row>
    <row r="29" spans="1:2" x14ac:dyDescent="0.3">
      <c r="A29" s="15">
        <v>0.58650462962962968</v>
      </c>
      <c r="B29">
        <v>92</v>
      </c>
    </row>
    <row r="30" spans="1:2" x14ac:dyDescent="0.3">
      <c r="A30" s="15">
        <v>0.58656249999999999</v>
      </c>
      <c r="B30">
        <v>91</v>
      </c>
    </row>
    <row r="31" spans="1:2" x14ac:dyDescent="0.3">
      <c r="A31" s="15">
        <v>0.58673611111111112</v>
      </c>
      <c r="B31">
        <v>92</v>
      </c>
    </row>
    <row r="32" spans="1:2" x14ac:dyDescent="0.3">
      <c r="A32" s="15">
        <v>0.58690972222222226</v>
      </c>
      <c r="B32">
        <v>91</v>
      </c>
    </row>
    <row r="33" spans="1:2" x14ac:dyDescent="0.3">
      <c r="A33" s="15">
        <v>0.58702546296296299</v>
      </c>
      <c r="B33">
        <v>92</v>
      </c>
    </row>
    <row r="34" spans="1:2" x14ac:dyDescent="0.3">
      <c r="A34" s="15">
        <v>0.58719907407407412</v>
      </c>
      <c r="B34">
        <v>92</v>
      </c>
    </row>
    <row r="35" spans="1:2" x14ac:dyDescent="0.3">
      <c r="A35" s="15">
        <v>0.58725694444444443</v>
      </c>
      <c r="B35">
        <v>93</v>
      </c>
    </row>
    <row r="36" spans="1:2" x14ac:dyDescent="0.3">
      <c r="A36" s="15">
        <v>0.58731481481481485</v>
      </c>
      <c r="B36">
        <v>94</v>
      </c>
    </row>
    <row r="37" spans="1:2" x14ac:dyDescent="0.3">
      <c r="A37" s="15">
        <v>0.58737268518518515</v>
      </c>
      <c r="B37">
        <v>95</v>
      </c>
    </row>
    <row r="38" spans="1:2" x14ac:dyDescent="0.3">
      <c r="A38" s="15">
        <v>0.58743055555555557</v>
      </c>
      <c r="B38">
        <v>94</v>
      </c>
    </row>
    <row r="39" spans="1:2" x14ac:dyDescent="0.3">
      <c r="A39" s="15">
        <v>0.58760416666666671</v>
      </c>
      <c r="B39">
        <v>94</v>
      </c>
    </row>
    <row r="40" spans="1:2" x14ac:dyDescent="0.3">
      <c r="A40" s="15">
        <v>0.58766203703703701</v>
      </c>
      <c r="B40">
        <v>94</v>
      </c>
    </row>
    <row r="41" spans="1:2" x14ac:dyDescent="0.3">
      <c r="A41" s="15">
        <v>0.58771990740740743</v>
      </c>
      <c r="B41">
        <v>93</v>
      </c>
    </row>
    <row r="42" spans="1:2" x14ac:dyDescent="0.3">
      <c r="A42" s="15">
        <v>0.58783564814814815</v>
      </c>
      <c r="B42">
        <v>94</v>
      </c>
    </row>
    <row r="43" spans="1:2" x14ac:dyDescent="0.3">
      <c r="A43" s="15">
        <v>0.58789351851851857</v>
      </c>
      <c r="B43">
        <v>95</v>
      </c>
    </row>
    <row r="44" spans="1:2" x14ac:dyDescent="0.3">
      <c r="A44" s="15">
        <v>0.58806712962962959</v>
      </c>
      <c r="B44">
        <v>95</v>
      </c>
    </row>
    <row r="45" spans="1:2" x14ac:dyDescent="0.3">
      <c r="A45" s="15">
        <v>0.58818287037037043</v>
      </c>
      <c r="B45">
        <v>93</v>
      </c>
    </row>
    <row r="46" spans="1:2" x14ac:dyDescent="0.3">
      <c r="A46" s="15">
        <v>0.58824074074074073</v>
      </c>
      <c r="B46">
        <v>91</v>
      </c>
    </row>
    <row r="47" spans="1:2" x14ac:dyDescent="0.3">
      <c r="A47" s="15">
        <v>0.58829861111111115</v>
      </c>
      <c r="B47">
        <v>89</v>
      </c>
    </row>
    <row r="48" spans="1:2" x14ac:dyDescent="0.3">
      <c r="A48" s="15">
        <v>0.58835648148148145</v>
      </c>
      <c r="B48">
        <v>87</v>
      </c>
    </row>
    <row r="49" spans="1:2" x14ac:dyDescent="0.3">
      <c r="A49" s="15">
        <v>0.58841435185185187</v>
      </c>
      <c r="B49">
        <v>88</v>
      </c>
    </row>
    <row r="50" spans="1:2" x14ac:dyDescent="0.3">
      <c r="A50" s="15">
        <v>0.58851851851851855</v>
      </c>
      <c r="B50">
        <v>89</v>
      </c>
    </row>
    <row r="51" spans="1:2" x14ac:dyDescent="0.3">
      <c r="A51" s="15">
        <v>0.58869212962962958</v>
      </c>
      <c r="B51">
        <v>89</v>
      </c>
    </row>
    <row r="52" spans="1:2" x14ac:dyDescent="0.3">
      <c r="A52" s="15">
        <v>0.58875</v>
      </c>
      <c r="B52">
        <v>90</v>
      </c>
    </row>
    <row r="53" spans="1:2" x14ac:dyDescent="0.3">
      <c r="A53" s="15">
        <v>0.58892361111111113</v>
      </c>
      <c r="B53">
        <v>91</v>
      </c>
    </row>
    <row r="54" spans="1:2" x14ac:dyDescent="0.3">
      <c r="A54" s="15">
        <v>0.58898148148148144</v>
      </c>
      <c r="B54">
        <v>92</v>
      </c>
    </row>
    <row r="55" spans="1:2" x14ac:dyDescent="0.3">
      <c r="A55" s="15">
        <v>0.58903935185185186</v>
      </c>
      <c r="B55">
        <v>93</v>
      </c>
    </row>
    <row r="56" spans="1:2" x14ac:dyDescent="0.3">
      <c r="A56" s="15">
        <v>0.58921296296296299</v>
      </c>
      <c r="B56">
        <v>93</v>
      </c>
    </row>
    <row r="57" spans="1:2" x14ac:dyDescent="0.3">
      <c r="A57" s="15">
        <v>0.5892708333333333</v>
      </c>
      <c r="B57">
        <v>92</v>
      </c>
    </row>
    <row r="58" spans="1:2" x14ac:dyDescent="0.3">
      <c r="A58" s="15">
        <v>0.58932870370370372</v>
      </c>
      <c r="B58">
        <v>93</v>
      </c>
    </row>
    <row r="59" spans="1:2" x14ac:dyDescent="0.3">
      <c r="A59" s="15">
        <v>0.58938657407407402</v>
      </c>
      <c r="B59">
        <v>94</v>
      </c>
    </row>
    <row r="60" spans="1:2" x14ac:dyDescent="0.3">
      <c r="A60" s="15">
        <v>0.58956018518518516</v>
      </c>
      <c r="B60">
        <v>92</v>
      </c>
    </row>
    <row r="61" spans="1:2" x14ac:dyDescent="0.3">
      <c r="A61" s="15">
        <v>0.58961805555555558</v>
      </c>
      <c r="B61">
        <v>91</v>
      </c>
    </row>
    <row r="62" spans="1:2" x14ac:dyDescent="0.3">
      <c r="A62" s="15">
        <v>0.58967592592592588</v>
      </c>
      <c r="B62">
        <v>90</v>
      </c>
    </row>
    <row r="63" spans="1:2" x14ac:dyDescent="0.3">
      <c r="A63" s="15">
        <v>0.5897337962962963</v>
      </c>
      <c r="B63">
        <v>89</v>
      </c>
    </row>
    <row r="64" spans="1:2" x14ac:dyDescent="0.3">
      <c r="A64" s="15">
        <v>0.58979166666666671</v>
      </c>
      <c r="B64">
        <v>88</v>
      </c>
    </row>
    <row r="65" spans="1:2" x14ac:dyDescent="0.3">
      <c r="A65" s="15">
        <v>0.58996527777777774</v>
      </c>
      <c r="B65">
        <v>88</v>
      </c>
    </row>
    <row r="66" spans="1:2" x14ac:dyDescent="0.3">
      <c r="A66" s="15">
        <v>0.59008101851851846</v>
      </c>
      <c r="B66">
        <v>89</v>
      </c>
    </row>
    <row r="67" spans="1:2" x14ac:dyDescent="0.3">
      <c r="A67" s="15">
        <v>0.5901967592592593</v>
      </c>
      <c r="B67">
        <v>90</v>
      </c>
    </row>
    <row r="68" spans="1:2" x14ac:dyDescent="0.3">
      <c r="A68" s="15">
        <v>0.5902546296296296</v>
      </c>
      <c r="B68">
        <v>91</v>
      </c>
    </row>
    <row r="69" spans="1:2" x14ac:dyDescent="0.3">
      <c r="A69" s="15">
        <v>0.59031250000000002</v>
      </c>
      <c r="B69">
        <v>92</v>
      </c>
    </row>
    <row r="70" spans="1:2" x14ac:dyDescent="0.3">
      <c r="A70" s="15">
        <v>0.59037037037037032</v>
      </c>
      <c r="B70">
        <v>93</v>
      </c>
    </row>
    <row r="71" spans="1:2" x14ac:dyDescent="0.3">
      <c r="A71" s="15">
        <v>0.59042824074074074</v>
      </c>
      <c r="B71">
        <v>91</v>
      </c>
    </row>
    <row r="72" spans="1:2" x14ac:dyDescent="0.3">
      <c r="A72" s="15">
        <v>0.59054398148148146</v>
      </c>
      <c r="B72">
        <v>92</v>
      </c>
    </row>
    <row r="73" spans="1:2" x14ac:dyDescent="0.3">
      <c r="A73" s="15">
        <v>0.59065972222222218</v>
      </c>
      <c r="B73">
        <v>90</v>
      </c>
    </row>
    <row r="74" spans="1:2" x14ac:dyDescent="0.3">
      <c r="A74" s="15">
        <v>0.5907175925925926</v>
      </c>
      <c r="B74">
        <v>89</v>
      </c>
    </row>
    <row r="75" spans="1:2" x14ac:dyDescent="0.3">
      <c r="A75" s="15">
        <v>0.59089120370370374</v>
      </c>
      <c r="B75">
        <v>89</v>
      </c>
    </row>
    <row r="76" spans="1:2" x14ac:dyDescent="0.3">
      <c r="A76" s="15">
        <v>0.59094907407407404</v>
      </c>
      <c r="B76">
        <v>93</v>
      </c>
    </row>
    <row r="77" spans="1:2" x14ac:dyDescent="0.3">
      <c r="A77" s="15">
        <v>0.59103009259259254</v>
      </c>
      <c r="B77">
        <v>96</v>
      </c>
    </row>
    <row r="78" spans="1:2" x14ac:dyDescent="0.3">
      <c r="A78" s="15">
        <v>0.59108796296296295</v>
      </c>
      <c r="B78">
        <v>95</v>
      </c>
    </row>
    <row r="79" spans="1:2" x14ac:dyDescent="0.3">
      <c r="A79" s="15">
        <v>0.59114583333333337</v>
      </c>
      <c r="B79">
        <v>97</v>
      </c>
    </row>
    <row r="80" spans="1:2" x14ac:dyDescent="0.3">
      <c r="A80" s="15">
        <v>0.59126157407407409</v>
      </c>
      <c r="B80">
        <v>96</v>
      </c>
    </row>
    <row r="81" spans="1:2" x14ac:dyDescent="0.3">
      <c r="A81" s="15">
        <v>0.5913194444444444</v>
      </c>
      <c r="B81">
        <v>95</v>
      </c>
    </row>
    <row r="82" spans="1:2" x14ac:dyDescent="0.3">
      <c r="A82" s="15">
        <v>0.59137731481481481</v>
      </c>
      <c r="B82">
        <v>94</v>
      </c>
    </row>
    <row r="83" spans="1:2" x14ac:dyDescent="0.3">
      <c r="A83" s="15">
        <v>0.59155092592592595</v>
      </c>
      <c r="B83">
        <v>93</v>
      </c>
    </row>
    <row r="84" spans="1:2" x14ac:dyDescent="0.3">
      <c r="A84" s="15">
        <v>0.59172453703703709</v>
      </c>
      <c r="B84">
        <v>93</v>
      </c>
    </row>
    <row r="85" spans="1:2" x14ac:dyDescent="0.3">
      <c r="A85" s="15">
        <v>0.59189814814814812</v>
      </c>
      <c r="B85">
        <v>96</v>
      </c>
    </row>
    <row r="86" spans="1:2" x14ac:dyDescent="0.3">
      <c r="A86" s="15">
        <v>0.59195601851851853</v>
      </c>
      <c r="B86">
        <v>92</v>
      </c>
    </row>
    <row r="87" spans="1:2" x14ac:dyDescent="0.3">
      <c r="A87" s="15">
        <v>0.59201388888888884</v>
      </c>
      <c r="B87">
        <v>91</v>
      </c>
    </row>
    <row r="88" spans="1:2" x14ac:dyDescent="0.3">
      <c r="A88" s="15">
        <v>0.59212962962962967</v>
      </c>
      <c r="B88">
        <v>92</v>
      </c>
    </row>
    <row r="89" spans="1:2" x14ac:dyDescent="0.3">
      <c r="A89" s="15">
        <v>0.59218749999999998</v>
      </c>
      <c r="B89">
        <v>93</v>
      </c>
    </row>
    <row r="90" spans="1:2" x14ac:dyDescent="0.3">
      <c r="A90" s="15">
        <v>0.59224537037037039</v>
      </c>
      <c r="B90">
        <v>94</v>
      </c>
    </row>
    <row r="91" spans="1:2" x14ac:dyDescent="0.3">
      <c r="A91" s="15">
        <v>0.59241898148148153</v>
      </c>
      <c r="B91">
        <v>94</v>
      </c>
    </row>
    <row r="92" spans="1:2" x14ac:dyDescent="0.3">
      <c r="A92" s="15">
        <v>0.59247685185185184</v>
      </c>
      <c r="B92">
        <v>93</v>
      </c>
    </row>
    <row r="93" spans="1:2" x14ac:dyDescent="0.3">
      <c r="A93" s="15">
        <v>0.59253472222222225</v>
      </c>
      <c r="B93">
        <v>90</v>
      </c>
    </row>
    <row r="94" spans="1:2" x14ac:dyDescent="0.3">
      <c r="A94" s="15">
        <v>0.59259259259259256</v>
      </c>
      <c r="B94">
        <v>92</v>
      </c>
    </row>
    <row r="95" spans="1:2" x14ac:dyDescent="0.3">
      <c r="A95" s="15">
        <v>0.59265046296296298</v>
      </c>
      <c r="B95">
        <v>94</v>
      </c>
    </row>
    <row r="96" spans="1:2" x14ac:dyDescent="0.3">
      <c r="A96" s="15">
        <v>0.59270833333333328</v>
      </c>
      <c r="B96">
        <v>95</v>
      </c>
    </row>
    <row r="97" spans="1:2" x14ac:dyDescent="0.3">
      <c r="A97" s="15">
        <v>0.5927662037037037</v>
      </c>
      <c r="B97">
        <v>94</v>
      </c>
    </row>
    <row r="98" spans="1:2" x14ac:dyDescent="0.3">
      <c r="A98" s="15">
        <v>0.59282407407407411</v>
      </c>
      <c r="B98">
        <v>90</v>
      </c>
    </row>
    <row r="99" spans="1:2" x14ac:dyDescent="0.3">
      <c r="A99" s="15">
        <v>0.59288194444444442</v>
      </c>
      <c r="B99">
        <v>87</v>
      </c>
    </row>
    <row r="100" spans="1:2" x14ac:dyDescent="0.3">
      <c r="A100" s="15">
        <v>0.59293981481481484</v>
      </c>
      <c r="B100">
        <v>86</v>
      </c>
    </row>
    <row r="101" spans="1:2" x14ac:dyDescent="0.3">
      <c r="A101" s="15">
        <v>0.59299768518518514</v>
      </c>
      <c r="B101">
        <v>87</v>
      </c>
    </row>
    <row r="102" spans="1:2" x14ac:dyDescent="0.3">
      <c r="A102" s="15">
        <v>0.59311342592592597</v>
      </c>
      <c r="B102">
        <v>88</v>
      </c>
    </row>
    <row r="103" spans="1:2" x14ac:dyDescent="0.3">
      <c r="A103" s="15">
        <v>0.5932291666666667</v>
      </c>
      <c r="B103">
        <v>89</v>
      </c>
    </row>
    <row r="104" spans="1:2" x14ac:dyDescent="0.3">
      <c r="A104" s="15">
        <v>0.593287037037037</v>
      </c>
      <c r="B104">
        <v>89</v>
      </c>
    </row>
    <row r="105" spans="1:2" x14ac:dyDescent="0.3">
      <c r="A105" s="15">
        <v>0.59340277777777772</v>
      </c>
      <c r="B105">
        <v>87</v>
      </c>
    </row>
    <row r="106" spans="1:2" x14ac:dyDescent="0.3">
      <c r="A106" s="15">
        <v>0.59351851851851856</v>
      </c>
      <c r="B106">
        <v>85</v>
      </c>
    </row>
    <row r="107" spans="1:2" x14ac:dyDescent="0.3">
      <c r="A107" s="15">
        <v>0.59357638888888886</v>
      </c>
      <c r="B107">
        <v>83</v>
      </c>
    </row>
    <row r="108" spans="1:2" x14ac:dyDescent="0.3">
      <c r="A108" s="15">
        <v>0.59375</v>
      </c>
      <c r="B108">
        <v>83</v>
      </c>
    </row>
    <row r="109" spans="1:2" x14ac:dyDescent="0.3">
      <c r="A109" s="15">
        <v>0.59386574074074072</v>
      </c>
      <c r="B109">
        <v>84</v>
      </c>
    </row>
    <row r="110" spans="1:2" x14ac:dyDescent="0.3">
      <c r="A110" s="15">
        <v>0.59398148148148144</v>
      </c>
      <c r="B110">
        <v>85</v>
      </c>
    </row>
    <row r="111" spans="1:2" x14ac:dyDescent="0.3">
      <c r="A111" s="15">
        <v>0.59409722222222228</v>
      </c>
      <c r="B111">
        <v>86</v>
      </c>
    </row>
    <row r="112" spans="1:2" x14ac:dyDescent="0.3">
      <c r="A112" s="15">
        <v>0.59415509259259258</v>
      </c>
      <c r="B112">
        <v>87</v>
      </c>
    </row>
    <row r="113" spans="1:2" x14ac:dyDescent="0.3">
      <c r="A113" s="15">
        <v>0.594212962962963</v>
      </c>
      <c r="B113">
        <v>92</v>
      </c>
    </row>
    <row r="114" spans="1:2" x14ac:dyDescent="0.3">
      <c r="A114" s="15">
        <v>0.5942708333333333</v>
      </c>
      <c r="B114">
        <v>93</v>
      </c>
    </row>
    <row r="115" spans="1:2" x14ac:dyDescent="0.3">
      <c r="A115" s="15">
        <v>0.59438657407407403</v>
      </c>
      <c r="B115">
        <v>91</v>
      </c>
    </row>
    <row r="116" spans="1:2" x14ac:dyDescent="0.3">
      <c r="A116" s="15">
        <v>0.59444444444444444</v>
      </c>
      <c r="B116">
        <v>88</v>
      </c>
    </row>
    <row r="117" spans="1:2" x14ac:dyDescent="0.3">
      <c r="A117" s="15">
        <v>0.59450231481481486</v>
      </c>
      <c r="B117">
        <v>87</v>
      </c>
    </row>
    <row r="118" spans="1:2" x14ac:dyDescent="0.3">
      <c r="A118" s="15">
        <v>0.59456018518518516</v>
      </c>
      <c r="B118">
        <v>86</v>
      </c>
    </row>
    <row r="119" spans="1:2" x14ac:dyDescent="0.3">
      <c r="A119" s="15">
        <v>0.59461805555555558</v>
      </c>
      <c r="B119">
        <v>85</v>
      </c>
    </row>
    <row r="120" spans="1:2" x14ac:dyDescent="0.3">
      <c r="A120" s="15">
        <v>0.59467592592592589</v>
      </c>
      <c r="B120">
        <v>84</v>
      </c>
    </row>
    <row r="121" spans="1:2" x14ac:dyDescent="0.3">
      <c r="A121" s="15">
        <v>0.5947337962962963</v>
      </c>
      <c r="B121">
        <v>76</v>
      </c>
    </row>
    <row r="122" spans="1:2" x14ac:dyDescent="0.3">
      <c r="A122" s="15">
        <v>0.59479166666666672</v>
      </c>
      <c r="B122">
        <v>74</v>
      </c>
    </row>
    <row r="123" spans="1:2" x14ac:dyDescent="0.3">
      <c r="A123" s="15">
        <v>0.59490740740740744</v>
      </c>
      <c r="B123">
        <v>76</v>
      </c>
    </row>
    <row r="124" spans="1:2" x14ac:dyDescent="0.3">
      <c r="A124" s="15">
        <v>0.59496527777777775</v>
      </c>
      <c r="B124">
        <v>78</v>
      </c>
    </row>
    <row r="125" spans="1:2" x14ac:dyDescent="0.3">
      <c r="A125" s="15">
        <v>0.59502314814814816</v>
      </c>
      <c r="B125">
        <v>79</v>
      </c>
    </row>
    <row r="126" spans="1:2" x14ac:dyDescent="0.3">
      <c r="A126" s="15">
        <v>0.5951967592592593</v>
      </c>
      <c r="B126">
        <v>79</v>
      </c>
    </row>
    <row r="127" spans="1:2" x14ac:dyDescent="0.3">
      <c r="A127" s="15">
        <v>0.59537037037037033</v>
      </c>
      <c r="B127">
        <v>80</v>
      </c>
    </row>
    <row r="128" spans="1:2" x14ac:dyDescent="0.3">
      <c r="A128" s="15">
        <v>0.59548611111111116</v>
      </c>
      <c r="B128">
        <v>81</v>
      </c>
    </row>
    <row r="129" spans="1:2" x14ac:dyDescent="0.3">
      <c r="A129" s="15">
        <v>0.59554398148148147</v>
      </c>
      <c r="B129">
        <v>80</v>
      </c>
    </row>
    <row r="130" spans="1:2" x14ac:dyDescent="0.3">
      <c r="A130" s="15">
        <v>0.5957175925925926</v>
      </c>
      <c r="B130">
        <v>81</v>
      </c>
    </row>
    <row r="131" spans="1:2" x14ac:dyDescent="0.3">
      <c r="A131" s="15">
        <v>0.59577546296296291</v>
      </c>
      <c r="B131">
        <v>81</v>
      </c>
    </row>
    <row r="132" spans="1:2" x14ac:dyDescent="0.3">
      <c r="A132" s="15">
        <v>0.59583333333333333</v>
      </c>
      <c r="B132">
        <v>82</v>
      </c>
    </row>
    <row r="133" spans="1:2" x14ac:dyDescent="0.3">
      <c r="A133" s="15">
        <v>0.59589120370370374</v>
      </c>
      <c r="B133">
        <v>81</v>
      </c>
    </row>
    <row r="134" spans="1:2" x14ac:dyDescent="0.3">
      <c r="A134" s="15">
        <v>0.59594907407407405</v>
      </c>
      <c r="B134">
        <v>80</v>
      </c>
    </row>
    <row r="135" spans="1:2" x14ac:dyDescent="0.3">
      <c r="A135" s="15">
        <v>0.59600694444444446</v>
      </c>
      <c r="B135">
        <v>80</v>
      </c>
    </row>
    <row r="136" spans="1:2" x14ac:dyDescent="0.3">
      <c r="A136" s="15">
        <v>0.59606481481481477</v>
      </c>
      <c r="B136">
        <v>82</v>
      </c>
    </row>
    <row r="137" spans="1:2" x14ac:dyDescent="0.3">
      <c r="A137" s="15">
        <v>0.59612268518518519</v>
      </c>
      <c r="B137">
        <v>84</v>
      </c>
    </row>
    <row r="138" spans="1:2" x14ac:dyDescent="0.3">
      <c r="A138" s="15">
        <v>0.59623842592592591</v>
      </c>
      <c r="B138">
        <v>84</v>
      </c>
    </row>
    <row r="139" spans="1:2" x14ac:dyDescent="0.3">
      <c r="A139" s="15">
        <v>0.59629629629629632</v>
      </c>
      <c r="B139">
        <v>83</v>
      </c>
    </row>
    <row r="140" spans="1:2" x14ac:dyDescent="0.3">
      <c r="A140" s="15">
        <v>0.59635416666666663</v>
      </c>
      <c r="B140">
        <v>82</v>
      </c>
    </row>
    <row r="141" spans="1:2" x14ac:dyDescent="0.3">
      <c r="A141" s="15">
        <v>0.59652777777777777</v>
      </c>
      <c r="B141">
        <v>83</v>
      </c>
    </row>
    <row r="142" spans="1:2" x14ac:dyDescent="0.3">
      <c r="A142" s="15">
        <v>0.59658564814814818</v>
      </c>
      <c r="B142">
        <v>84</v>
      </c>
    </row>
    <row r="143" spans="1:2" x14ac:dyDescent="0.3">
      <c r="A143" s="15">
        <v>0.59670138888888891</v>
      </c>
      <c r="B143">
        <v>78</v>
      </c>
    </row>
    <row r="144" spans="1:2" x14ac:dyDescent="0.3">
      <c r="A144" s="15">
        <v>0.59675925925925921</v>
      </c>
      <c r="B144">
        <v>77</v>
      </c>
    </row>
    <row r="145" spans="1:2" x14ac:dyDescent="0.3">
      <c r="A145" s="15">
        <v>0.59693287037037035</v>
      </c>
      <c r="B145">
        <v>78</v>
      </c>
    </row>
    <row r="146" spans="1:2" x14ac:dyDescent="0.3">
      <c r="A146" s="15">
        <v>0.59699074074074077</v>
      </c>
      <c r="B146">
        <v>79</v>
      </c>
    </row>
    <row r="147" spans="1:2" x14ac:dyDescent="0.3">
      <c r="A147" s="15">
        <v>0.59710648148148149</v>
      </c>
      <c r="B147">
        <v>80</v>
      </c>
    </row>
    <row r="148" spans="1:2" x14ac:dyDescent="0.3">
      <c r="A148" s="15">
        <v>0.5971643518518519</v>
      </c>
      <c r="B148">
        <v>79</v>
      </c>
    </row>
    <row r="149" spans="1:2" x14ac:dyDescent="0.3">
      <c r="A149" s="15">
        <v>0.59722222222222221</v>
      </c>
      <c r="B149">
        <v>73</v>
      </c>
    </row>
    <row r="150" spans="1:2" x14ac:dyDescent="0.3">
      <c r="A150" s="15">
        <v>0.59728009259259263</v>
      </c>
      <c r="B150">
        <v>74</v>
      </c>
    </row>
    <row r="151" spans="1:2" x14ac:dyDescent="0.3">
      <c r="A151" s="15">
        <v>0.59733796296296293</v>
      </c>
      <c r="B151">
        <v>78</v>
      </c>
    </row>
    <row r="152" spans="1:2" x14ac:dyDescent="0.3">
      <c r="A152" s="15">
        <v>0.59739583333333335</v>
      </c>
      <c r="B152">
        <v>79</v>
      </c>
    </row>
    <row r="153" spans="1:2" x14ac:dyDescent="0.3">
      <c r="A153" s="15">
        <v>0.59745370370370365</v>
      </c>
      <c r="B153">
        <v>81</v>
      </c>
    </row>
    <row r="154" spans="1:2" x14ac:dyDescent="0.3">
      <c r="A154" s="15">
        <v>0.59751157407407407</v>
      </c>
      <c r="B154">
        <v>80</v>
      </c>
    </row>
    <row r="155" spans="1:2" x14ac:dyDescent="0.3">
      <c r="A155" s="15">
        <v>0.59768518518518521</v>
      </c>
      <c r="B155">
        <v>82</v>
      </c>
    </row>
    <row r="156" spans="1:2" x14ac:dyDescent="0.3">
      <c r="A156" s="15">
        <v>0.59785879629629635</v>
      </c>
      <c r="B156">
        <v>83</v>
      </c>
    </row>
    <row r="157" spans="1:2" x14ac:dyDescent="0.3">
      <c r="A157" s="15">
        <v>0.59791666666666665</v>
      </c>
      <c r="B157">
        <v>84</v>
      </c>
    </row>
    <row r="158" spans="1:2" x14ac:dyDescent="0.3">
      <c r="A158" s="15">
        <v>0.59797453703703707</v>
      </c>
      <c r="B158">
        <v>86</v>
      </c>
    </row>
    <row r="159" spans="1:2" x14ac:dyDescent="0.3">
      <c r="A159" s="15">
        <v>0.59809027777777779</v>
      </c>
      <c r="B159">
        <v>85</v>
      </c>
    </row>
    <row r="160" spans="1:2" x14ac:dyDescent="0.3">
      <c r="A160" s="15">
        <v>0.5981481481481481</v>
      </c>
      <c r="B160">
        <v>86</v>
      </c>
    </row>
    <row r="161" spans="1:2" x14ac:dyDescent="0.3">
      <c r="A161" s="15">
        <v>0.59820601851851851</v>
      </c>
      <c r="B161">
        <v>88</v>
      </c>
    </row>
    <row r="162" spans="1:2" x14ac:dyDescent="0.3">
      <c r="A162" s="15">
        <v>0.59837962962962965</v>
      </c>
      <c r="B162">
        <v>88</v>
      </c>
    </row>
    <row r="163" spans="1:2" x14ac:dyDescent="0.3">
      <c r="A163" s="15">
        <v>0.59843749999999996</v>
      </c>
      <c r="B163">
        <v>89</v>
      </c>
    </row>
    <row r="164" spans="1:2" x14ac:dyDescent="0.3">
      <c r="A164" s="15">
        <v>0.59849537037037037</v>
      </c>
      <c r="B164">
        <v>88</v>
      </c>
    </row>
    <row r="165" spans="1:2" x14ac:dyDescent="0.3">
      <c r="A165" s="15">
        <v>0.59861111111111109</v>
      </c>
      <c r="B165">
        <v>89</v>
      </c>
    </row>
    <row r="166" spans="1:2" x14ac:dyDescent="0.3">
      <c r="A166" s="15">
        <v>0.59866898148148151</v>
      </c>
      <c r="B166">
        <v>88</v>
      </c>
    </row>
    <row r="167" spans="1:2" x14ac:dyDescent="0.3">
      <c r="A167" s="15">
        <v>0.59884259259259254</v>
      </c>
      <c r="B167">
        <v>88</v>
      </c>
    </row>
    <row r="168" spans="1:2" x14ac:dyDescent="0.3">
      <c r="A168" s="15">
        <v>0.59890046296296295</v>
      </c>
      <c r="B168">
        <v>88</v>
      </c>
    </row>
    <row r="169" spans="1:2" x14ac:dyDescent="0.3">
      <c r="A169" s="15">
        <v>0.59907407407407409</v>
      </c>
      <c r="B169">
        <v>88</v>
      </c>
    </row>
    <row r="170" spans="1:2" x14ac:dyDescent="0.3">
      <c r="A170" s="15">
        <v>0.5991319444444444</v>
      </c>
      <c r="B170">
        <v>86</v>
      </c>
    </row>
    <row r="171" spans="1:2" x14ac:dyDescent="0.3">
      <c r="A171" s="15">
        <v>0.59918981481481481</v>
      </c>
      <c r="B171">
        <v>87</v>
      </c>
    </row>
    <row r="172" spans="1:2" x14ac:dyDescent="0.3">
      <c r="A172" s="15">
        <v>0.59930555555555554</v>
      </c>
      <c r="B172">
        <v>88</v>
      </c>
    </row>
    <row r="173" spans="1:2" x14ac:dyDescent="0.3">
      <c r="A173" s="15">
        <v>0.59936342592592595</v>
      </c>
      <c r="B173">
        <v>90</v>
      </c>
    </row>
    <row r="174" spans="1:2" x14ac:dyDescent="0.3">
      <c r="A174" s="15">
        <v>0.59942129629629626</v>
      </c>
      <c r="B174">
        <v>91</v>
      </c>
    </row>
    <row r="175" spans="1:2" x14ac:dyDescent="0.3">
      <c r="A175" s="15">
        <v>0.59947916666666667</v>
      </c>
      <c r="B175">
        <v>92</v>
      </c>
    </row>
    <row r="176" spans="1:2" x14ac:dyDescent="0.3">
      <c r="A176" s="15">
        <v>0.5995949074074074</v>
      </c>
      <c r="B176">
        <v>93</v>
      </c>
    </row>
    <row r="177" spans="1:2" x14ac:dyDescent="0.3">
      <c r="A177" s="15">
        <v>0.59965277777777781</v>
      </c>
      <c r="B177">
        <v>95</v>
      </c>
    </row>
    <row r="178" spans="1:2" x14ac:dyDescent="0.3">
      <c r="A178" s="15">
        <v>0.59971064814814812</v>
      </c>
      <c r="B178">
        <v>94</v>
      </c>
    </row>
    <row r="179" spans="1:2" x14ac:dyDescent="0.3">
      <c r="A179" s="15">
        <v>0.59988425925925926</v>
      </c>
      <c r="B179">
        <v>94</v>
      </c>
    </row>
    <row r="180" spans="1:2" x14ac:dyDescent="0.3">
      <c r="A180" s="15">
        <v>0.60021990740740738</v>
      </c>
      <c r="B180">
        <v>94</v>
      </c>
    </row>
    <row r="181" spans="1:2" x14ac:dyDescent="0.3">
      <c r="A181" s="15">
        <v>0.6002777777777778</v>
      </c>
      <c r="B181">
        <v>93</v>
      </c>
    </row>
    <row r="182" spans="1:2" x14ac:dyDescent="0.3">
      <c r="A182" s="15">
        <v>0.6003356481481481</v>
      </c>
      <c r="B182">
        <v>87</v>
      </c>
    </row>
    <row r="183" spans="1:2" x14ac:dyDescent="0.3">
      <c r="A183" s="15">
        <v>0.60039351851851852</v>
      </c>
      <c r="B183">
        <v>85</v>
      </c>
    </row>
    <row r="184" spans="1:2" x14ac:dyDescent="0.3">
      <c r="A184" s="15">
        <v>0.60045138888888894</v>
      </c>
      <c r="B184">
        <v>86</v>
      </c>
    </row>
    <row r="185" spans="1:2" x14ac:dyDescent="0.3">
      <c r="A185" s="15">
        <v>0.60050925925925924</v>
      </c>
      <c r="B185">
        <v>85</v>
      </c>
    </row>
    <row r="186" spans="1:2" x14ac:dyDescent="0.3">
      <c r="A186" s="15">
        <v>0.60056712962962966</v>
      </c>
      <c r="B186">
        <v>83</v>
      </c>
    </row>
    <row r="187" spans="1:2" x14ac:dyDescent="0.3">
      <c r="A187" s="15">
        <v>0.60062499999999996</v>
      </c>
      <c r="B187">
        <v>83</v>
      </c>
    </row>
    <row r="188" spans="1:2" x14ac:dyDescent="0.3">
      <c r="A188" s="15">
        <v>0.60068287037037038</v>
      </c>
      <c r="B188">
        <v>84</v>
      </c>
    </row>
    <row r="189" spans="1:2" x14ac:dyDescent="0.3">
      <c r="A189" s="15">
        <v>0.60085648148148152</v>
      </c>
      <c r="B189">
        <v>84</v>
      </c>
    </row>
    <row r="190" spans="1:2" x14ac:dyDescent="0.3">
      <c r="A190" s="15">
        <v>0.60091435185185182</v>
      </c>
      <c r="B190">
        <v>83</v>
      </c>
    </row>
    <row r="191" spans="1:2" x14ac:dyDescent="0.3">
      <c r="A191" s="15">
        <v>0.60103009259259255</v>
      </c>
      <c r="B191">
        <v>84</v>
      </c>
    </row>
    <row r="192" spans="1:2" x14ac:dyDescent="0.3">
      <c r="A192" s="15">
        <v>0.60108796296296296</v>
      </c>
      <c r="B192">
        <v>84</v>
      </c>
    </row>
    <row r="193" spans="1:2" x14ac:dyDescent="0.3">
      <c r="A193" s="15">
        <v>0.60114583333333338</v>
      </c>
      <c r="B193">
        <v>85</v>
      </c>
    </row>
    <row r="194" spans="1:2" x14ac:dyDescent="0.3">
      <c r="A194" s="15">
        <v>0.60120370370370368</v>
      </c>
      <c r="B194">
        <v>87</v>
      </c>
    </row>
    <row r="195" spans="1:2" x14ac:dyDescent="0.3">
      <c r="A195" s="15">
        <v>0.6012615740740741</v>
      </c>
      <c r="B195">
        <v>90</v>
      </c>
    </row>
    <row r="196" spans="1:2" x14ac:dyDescent="0.3">
      <c r="A196" s="15">
        <v>0.60143518518518524</v>
      </c>
      <c r="B196">
        <v>93</v>
      </c>
    </row>
    <row r="197" spans="1:2" x14ac:dyDescent="0.3">
      <c r="A197" s="15">
        <v>0.60149305555555554</v>
      </c>
      <c r="B197">
        <v>90</v>
      </c>
    </row>
    <row r="198" spans="1:2" x14ac:dyDescent="0.3">
      <c r="A198" s="15">
        <v>0.60155092592592596</v>
      </c>
      <c r="B198">
        <v>90</v>
      </c>
    </row>
    <row r="199" spans="1:2" x14ac:dyDescent="0.3">
      <c r="A199" s="15">
        <v>0.60166666666666668</v>
      </c>
      <c r="B199">
        <v>91</v>
      </c>
    </row>
    <row r="200" spans="1:2" x14ac:dyDescent="0.3">
      <c r="A200" s="15">
        <v>0.60184027777777782</v>
      </c>
      <c r="B200">
        <v>92</v>
      </c>
    </row>
    <row r="201" spans="1:2" x14ac:dyDescent="0.3">
      <c r="A201" s="15">
        <v>0.60201388888888885</v>
      </c>
      <c r="B201">
        <v>92</v>
      </c>
    </row>
    <row r="202" spans="1:2" x14ac:dyDescent="0.3">
      <c r="A202" s="15">
        <v>0.60207175925925926</v>
      </c>
      <c r="B202">
        <v>93</v>
      </c>
    </row>
    <row r="203" spans="1:2" x14ac:dyDescent="0.3">
      <c r="A203" s="15">
        <v>0.60212962962962968</v>
      </c>
      <c r="B203">
        <v>94</v>
      </c>
    </row>
    <row r="204" spans="1:2" x14ac:dyDescent="0.3">
      <c r="A204" s="15">
        <v>0.60218749999999999</v>
      </c>
      <c r="B204">
        <v>93</v>
      </c>
    </row>
    <row r="205" spans="1:2" x14ac:dyDescent="0.3">
      <c r="A205" s="15">
        <v>0.6022453703703704</v>
      </c>
      <c r="B205">
        <v>94</v>
      </c>
    </row>
    <row r="206" spans="1:2" x14ac:dyDescent="0.3">
      <c r="A206" s="15">
        <v>0.60230324074074071</v>
      </c>
      <c r="B206">
        <v>96</v>
      </c>
    </row>
    <row r="207" spans="1:2" x14ac:dyDescent="0.3">
      <c r="A207" s="15">
        <v>0.60236111111111112</v>
      </c>
      <c r="B207">
        <v>97</v>
      </c>
    </row>
    <row r="208" spans="1:2" x14ac:dyDescent="0.3">
      <c r="A208" s="15">
        <v>0.60253472222222226</v>
      </c>
      <c r="B208">
        <v>98</v>
      </c>
    </row>
    <row r="209" spans="1:2" x14ac:dyDescent="0.3">
      <c r="A209" s="15">
        <v>0.60259259259259257</v>
      </c>
      <c r="B209">
        <v>99</v>
      </c>
    </row>
    <row r="210" spans="1:2" x14ac:dyDescent="0.3">
      <c r="A210" s="15">
        <v>0.60265046296296299</v>
      </c>
      <c r="B210">
        <v>98</v>
      </c>
    </row>
    <row r="211" spans="1:2" x14ac:dyDescent="0.3">
      <c r="A211" s="15">
        <v>0.60282407407407412</v>
      </c>
      <c r="B211">
        <v>100</v>
      </c>
    </row>
    <row r="212" spans="1:2" x14ac:dyDescent="0.3">
      <c r="A212" s="15">
        <v>0.60293981481481485</v>
      </c>
      <c r="B212">
        <v>99</v>
      </c>
    </row>
    <row r="213" spans="1:2" x14ac:dyDescent="0.3">
      <c r="A213" s="15">
        <v>0.60299768518518515</v>
      </c>
      <c r="B213">
        <v>98</v>
      </c>
    </row>
    <row r="214" spans="1:2" x14ac:dyDescent="0.3">
      <c r="A214" s="15">
        <v>0.60317129629629629</v>
      </c>
      <c r="B214">
        <v>101</v>
      </c>
    </row>
    <row r="215" spans="1:2" x14ac:dyDescent="0.3">
      <c r="A215" s="15">
        <v>0.60322916666666671</v>
      </c>
      <c r="B215">
        <v>103</v>
      </c>
    </row>
    <row r="216" spans="1:2" x14ac:dyDescent="0.3">
      <c r="A216" s="15">
        <v>0.60328703703703701</v>
      </c>
      <c r="B216">
        <v>102</v>
      </c>
    </row>
    <row r="217" spans="1:2" x14ac:dyDescent="0.3">
      <c r="A217" s="15">
        <v>0.60334490740740743</v>
      </c>
      <c r="B217">
        <v>98</v>
      </c>
    </row>
    <row r="218" spans="1:2" x14ac:dyDescent="0.3">
      <c r="A218" s="15">
        <v>0.60340277777777773</v>
      </c>
      <c r="B218">
        <v>98</v>
      </c>
    </row>
    <row r="219" spans="1:2" x14ac:dyDescent="0.3">
      <c r="A219" s="15">
        <v>0.60346064814814815</v>
      </c>
      <c r="B219">
        <v>97</v>
      </c>
    </row>
    <row r="220" spans="1:2" x14ac:dyDescent="0.3">
      <c r="A220" s="15">
        <v>0.60351851851851857</v>
      </c>
      <c r="B220">
        <v>95</v>
      </c>
    </row>
    <row r="221" spans="1:2" x14ac:dyDescent="0.3">
      <c r="A221" s="15">
        <v>0.60357638888888887</v>
      </c>
      <c r="B221">
        <v>93</v>
      </c>
    </row>
    <row r="222" spans="1:2" x14ac:dyDescent="0.3">
      <c r="A222" s="15">
        <v>0.60363425925925929</v>
      </c>
      <c r="B222">
        <v>91</v>
      </c>
    </row>
    <row r="223" spans="1:2" x14ac:dyDescent="0.3">
      <c r="A223" s="15">
        <v>0.60369212962962959</v>
      </c>
      <c r="B223">
        <v>88</v>
      </c>
    </row>
    <row r="224" spans="1:2" x14ac:dyDescent="0.3">
      <c r="A224" s="15">
        <v>0.60375000000000001</v>
      </c>
      <c r="B224">
        <v>87</v>
      </c>
    </row>
    <row r="225" spans="1:2" x14ac:dyDescent="0.3">
      <c r="A225" s="15">
        <v>0.60392361111111115</v>
      </c>
      <c r="B225">
        <v>87</v>
      </c>
    </row>
    <row r="226" spans="1:2" x14ac:dyDescent="0.3">
      <c r="A226" s="15">
        <v>0.60398148148148145</v>
      </c>
      <c r="B226">
        <v>84</v>
      </c>
    </row>
    <row r="227" spans="1:2" x14ac:dyDescent="0.3">
      <c r="A227" s="15">
        <v>0.60403935185185187</v>
      </c>
      <c r="B227">
        <v>85</v>
      </c>
    </row>
    <row r="228" spans="1:2" x14ac:dyDescent="0.3">
      <c r="A228" s="15">
        <v>0.60409722222222217</v>
      </c>
      <c r="B228">
        <v>84</v>
      </c>
    </row>
    <row r="229" spans="1:2" x14ac:dyDescent="0.3">
      <c r="A229" s="15">
        <v>0.60415509259259259</v>
      </c>
      <c r="B229">
        <v>83</v>
      </c>
    </row>
    <row r="230" spans="1:2" x14ac:dyDescent="0.3">
      <c r="A230" s="15">
        <v>0.60421296296296301</v>
      </c>
      <c r="B230">
        <v>80</v>
      </c>
    </row>
    <row r="231" spans="1:2" x14ac:dyDescent="0.3">
      <c r="A231" s="15">
        <v>0.60427083333333331</v>
      </c>
      <c r="B231">
        <v>77</v>
      </c>
    </row>
    <row r="232" spans="1:2" x14ac:dyDescent="0.3">
      <c r="A232" s="15">
        <v>0.60438657407407403</v>
      </c>
      <c r="B232">
        <v>78</v>
      </c>
    </row>
    <row r="233" spans="1:2" x14ac:dyDescent="0.3">
      <c r="A233" s="15">
        <v>0.60445601851851849</v>
      </c>
      <c r="B233">
        <v>78</v>
      </c>
    </row>
    <row r="234" spans="1:2" x14ac:dyDescent="0.3">
      <c r="A234" s="15">
        <v>0.60451388888888891</v>
      </c>
      <c r="B234">
        <v>79</v>
      </c>
    </row>
    <row r="235" spans="1:2" x14ac:dyDescent="0.3">
      <c r="A235" s="15">
        <v>0.60457175925925921</v>
      </c>
      <c r="B235">
        <v>80</v>
      </c>
    </row>
    <row r="236" spans="1:2" x14ac:dyDescent="0.3">
      <c r="A236" s="15">
        <v>0.60462962962962963</v>
      </c>
      <c r="B236">
        <v>81</v>
      </c>
    </row>
    <row r="237" spans="1:2" x14ac:dyDescent="0.3">
      <c r="A237" s="15">
        <v>0.60468750000000004</v>
      </c>
      <c r="B237">
        <v>82</v>
      </c>
    </row>
    <row r="238" spans="1:2" x14ac:dyDescent="0.3">
      <c r="A238" s="15">
        <v>0.60474537037037035</v>
      </c>
      <c r="B238">
        <v>83</v>
      </c>
    </row>
    <row r="239" spans="1:2" x14ac:dyDescent="0.3">
      <c r="A239" s="15">
        <v>0.60480324074074077</v>
      </c>
      <c r="B239">
        <v>84</v>
      </c>
    </row>
    <row r="240" spans="1:2" x14ac:dyDescent="0.3">
      <c r="A240" s="15">
        <v>0.60486111111111107</v>
      </c>
      <c r="B240">
        <v>85</v>
      </c>
    </row>
    <row r="241" spans="1:2" x14ac:dyDescent="0.3">
      <c r="A241" s="15">
        <v>0.6049768518518519</v>
      </c>
      <c r="B241">
        <v>84</v>
      </c>
    </row>
    <row r="242" spans="1:2" x14ac:dyDescent="0.3">
      <c r="A242" s="15">
        <v>0.60503472222222221</v>
      </c>
      <c r="B242">
        <v>82</v>
      </c>
    </row>
    <row r="243" spans="1:2" x14ac:dyDescent="0.3">
      <c r="A243" s="15">
        <v>0.60509259259259263</v>
      </c>
      <c r="B243">
        <v>83</v>
      </c>
    </row>
    <row r="244" spans="1:2" x14ac:dyDescent="0.3">
      <c r="A244" s="15">
        <v>0.60515046296296293</v>
      </c>
      <c r="B244">
        <v>84</v>
      </c>
    </row>
    <row r="245" spans="1:2" x14ac:dyDescent="0.3">
      <c r="A245" s="15">
        <v>0.60520833333333335</v>
      </c>
      <c r="B245">
        <v>85</v>
      </c>
    </row>
    <row r="246" spans="1:2" x14ac:dyDescent="0.3">
      <c r="A246" s="15">
        <v>0.60526620370370365</v>
      </c>
      <c r="B246">
        <v>84</v>
      </c>
    </row>
    <row r="247" spans="1:2" x14ac:dyDescent="0.3">
      <c r="A247" s="15">
        <v>0.60538194444444449</v>
      </c>
      <c r="B247">
        <v>85</v>
      </c>
    </row>
    <row r="248" spans="1:2" x14ac:dyDescent="0.3">
      <c r="A248" s="15">
        <v>0.60543981481481479</v>
      </c>
      <c r="B248">
        <v>86</v>
      </c>
    </row>
    <row r="249" spans="1:2" x14ac:dyDescent="0.3">
      <c r="A249" s="15">
        <v>0.60549768518518521</v>
      </c>
      <c r="B249">
        <v>84</v>
      </c>
    </row>
    <row r="250" spans="1:2" x14ac:dyDescent="0.3">
      <c r="A250" s="15">
        <v>0.60567129629629635</v>
      </c>
      <c r="B250">
        <v>84</v>
      </c>
    </row>
    <row r="251" spans="1:2" x14ac:dyDescent="0.3">
      <c r="A251" s="15">
        <v>0.60584490740740737</v>
      </c>
      <c r="B251">
        <v>83</v>
      </c>
    </row>
    <row r="252" spans="1:2" x14ac:dyDescent="0.3">
      <c r="A252" s="15">
        <v>0.6059606481481481</v>
      </c>
      <c r="B252">
        <v>82</v>
      </c>
    </row>
    <row r="253" spans="1:2" x14ac:dyDescent="0.3">
      <c r="A253" s="15">
        <v>0.60613425925925923</v>
      </c>
      <c r="B253">
        <v>82</v>
      </c>
    </row>
    <row r="254" spans="1:2" x14ac:dyDescent="0.3">
      <c r="A254" s="15">
        <v>0.60630787037037037</v>
      </c>
      <c r="B254">
        <v>83</v>
      </c>
    </row>
    <row r="255" spans="1:2" x14ac:dyDescent="0.3">
      <c r="A255" s="15">
        <v>0.60636574074074079</v>
      </c>
      <c r="B255">
        <v>86</v>
      </c>
    </row>
    <row r="256" spans="1:2" x14ac:dyDescent="0.3">
      <c r="A256" s="15">
        <v>0.60642361111111109</v>
      </c>
      <c r="B256">
        <v>87</v>
      </c>
    </row>
    <row r="257" spans="1:2" x14ac:dyDescent="0.3">
      <c r="A257" s="15">
        <v>0.60659722222222223</v>
      </c>
      <c r="B257">
        <v>88</v>
      </c>
    </row>
    <row r="258" spans="1:2" x14ac:dyDescent="0.3">
      <c r="A258" s="15">
        <v>0.60677083333333337</v>
      </c>
      <c r="B258">
        <v>89</v>
      </c>
    </row>
    <row r="259" spans="1:2" x14ac:dyDescent="0.3">
      <c r="A259" s="15">
        <v>0.60688657407407409</v>
      </c>
      <c r="B259">
        <v>95</v>
      </c>
    </row>
    <row r="260" spans="1:2" x14ac:dyDescent="0.3">
      <c r="A260" s="15">
        <v>0.6069444444444444</v>
      </c>
      <c r="B260">
        <v>95</v>
      </c>
    </row>
    <row r="261" spans="1:2" x14ac:dyDescent="0.3">
      <c r="A261" s="15">
        <v>0.60706018518518523</v>
      </c>
      <c r="B261">
        <v>94</v>
      </c>
    </row>
    <row r="262" spans="1:2" x14ac:dyDescent="0.3">
      <c r="A262" s="15">
        <v>0.60723379629629626</v>
      </c>
      <c r="B262">
        <v>94</v>
      </c>
    </row>
    <row r="263" spans="1:2" x14ac:dyDescent="0.3">
      <c r="A263" s="15">
        <v>0.60729166666666667</v>
      </c>
      <c r="B263">
        <v>93</v>
      </c>
    </row>
    <row r="264" spans="1:2" x14ac:dyDescent="0.3">
      <c r="A264" s="15">
        <v>0.6074074074074074</v>
      </c>
      <c r="B264">
        <v>92</v>
      </c>
    </row>
    <row r="265" spans="1:2" x14ac:dyDescent="0.3">
      <c r="A265" s="15">
        <v>0.60746527777777781</v>
      </c>
      <c r="B265">
        <v>91</v>
      </c>
    </row>
    <row r="266" spans="1:2" x14ac:dyDescent="0.3">
      <c r="A266" s="15">
        <v>0.60752314814814812</v>
      </c>
      <c r="B266">
        <v>90</v>
      </c>
    </row>
    <row r="267" spans="1:2" x14ac:dyDescent="0.3">
      <c r="A267" s="15">
        <v>0.60758101851851853</v>
      </c>
      <c r="B267">
        <v>89</v>
      </c>
    </row>
    <row r="268" spans="1:2" x14ac:dyDescent="0.3">
      <c r="A268" s="15">
        <v>0.60769675925925926</v>
      </c>
      <c r="B268">
        <v>90</v>
      </c>
    </row>
    <row r="269" spans="1:2" x14ac:dyDescent="0.3">
      <c r="A269" s="15">
        <v>0.60775462962962967</v>
      </c>
      <c r="B269">
        <v>89</v>
      </c>
    </row>
    <row r="270" spans="1:2" x14ac:dyDescent="0.3">
      <c r="A270" s="15">
        <v>0.60781249999999998</v>
      </c>
      <c r="B270">
        <v>88</v>
      </c>
    </row>
    <row r="271" spans="1:2" x14ac:dyDescent="0.3">
      <c r="A271" s="15">
        <v>0.60787037037037039</v>
      </c>
      <c r="B271">
        <v>89</v>
      </c>
    </row>
    <row r="272" spans="1:2" x14ac:dyDescent="0.3">
      <c r="A272" s="15">
        <v>0.6079282407407407</v>
      </c>
      <c r="B272">
        <v>90</v>
      </c>
    </row>
    <row r="273" spans="1:2" x14ac:dyDescent="0.3">
      <c r="A273" s="15">
        <v>0.60798611111111112</v>
      </c>
      <c r="B273">
        <v>89</v>
      </c>
    </row>
    <row r="274" spans="1:2" x14ac:dyDescent="0.3">
      <c r="A274" s="15">
        <v>0.60810185185185184</v>
      </c>
      <c r="B274">
        <v>90</v>
      </c>
    </row>
    <row r="275" spans="1:2" x14ac:dyDescent="0.3">
      <c r="A275" s="15">
        <v>0.60815972222222225</v>
      </c>
      <c r="B275">
        <v>91</v>
      </c>
    </row>
    <row r="276" spans="1:2" x14ac:dyDescent="0.3">
      <c r="A276" s="15">
        <v>0.60833333333333328</v>
      </c>
      <c r="B276">
        <v>92</v>
      </c>
    </row>
    <row r="277" spans="1:2" x14ac:dyDescent="0.3">
      <c r="A277" s="15">
        <v>0.60844907407407411</v>
      </c>
      <c r="B277">
        <v>89</v>
      </c>
    </row>
    <row r="278" spans="1:2" x14ac:dyDescent="0.3">
      <c r="A278" s="15">
        <v>0.60862268518518514</v>
      </c>
      <c r="B278">
        <v>89</v>
      </c>
    </row>
    <row r="279" spans="1:2" x14ac:dyDescent="0.3">
      <c r="A279" s="15">
        <v>0.60873842592592597</v>
      </c>
      <c r="B279">
        <v>90</v>
      </c>
    </row>
    <row r="280" spans="1:2" x14ac:dyDescent="0.3">
      <c r="A280" s="15">
        <v>0.608912037037037</v>
      </c>
      <c r="B280">
        <v>91</v>
      </c>
    </row>
    <row r="281" spans="1:2" x14ac:dyDescent="0.3">
      <c r="A281" s="15">
        <v>0.60902777777777772</v>
      </c>
      <c r="B281">
        <v>92</v>
      </c>
    </row>
    <row r="282" spans="1:2" x14ac:dyDescent="0.3">
      <c r="A282" s="15">
        <v>0.60908564814814814</v>
      </c>
      <c r="B282">
        <v>91</v>
      </c>
    </row>
    <row r="283" spans="1:2" x14ac:dyDescent="0.3">
      <c r="A283" s="15">
        <v>0.60914351851851856</v>
      </c>
      <c r="B283">
        <v>89</v>
      </c>
    </row>
    <row r="284" spans="1:2" x14ac:dyDescent="0.3">
      <c r="A284" s="15">
        <v>0.60920138888888886</v>
      </c>
      <c r="B284">
        <v>87</v>
      </c>
    </row>
    <row r="285" spans="1:2" x14ac:dyDescent="0.3">
      <c r="A285" s="15">
        <v>0.60925925925925928</v>
      </c>
      <c r="B285">
        <v>86</v>
      </c>
    </row>
    <row r="286" spans="1:2" x14ac:dyDescent="0.3">
      <c r="A286" s="15">
        <v>0.60943287037037042</v>
      </c>
      <c r="B286">
        <v>87</v>
      </c>
    </row>
    <row r="287" spans="1:2" x14ac:dyDescent="0.3">
      <c r="A287" s="15">
        <v>0.60949074074074072</v>
      </c>
      <c r="B287">
        <v>87</v>
      </c>
    </row>
    <row r="288" spans="1:2" x14ac:dyDescent="0.3">
      <c r="A288" s="15">
        <v>0.60960648148148144</v>
      </c>
      <c r="B288">
        <v>86</v>
      </c>
    </row>
    <row r="289" spans="1:2" x14ac:dyDescent="0.3">
      <c r="A289" s="15">
        <v>0.60972222222222228</v>
      </c>
      <c r="B289">
        <v>87</v>
      </c>
    </row>
    <row r="290" spans="1:2" x14ac:dyDescent="0.3">
      <c r="A290" s="15">
        <v>0.60978009259259258</v>
      </c>
      <c r="B290">
        <v>88</v>
      </c>
    </row>
    <row r="291" spans="1:2" x14ac:dyDescent="0.3">
      <c r="A291" s="15">
        <v>0.609837962962963</v>
      </c>
      <c r="B291">
        <v>87</v>
      </c>
    </row>
    <row r="292" spans="1:2" x14ac:dyDescent="0.3">
      <c r="A292" s="15">
        <v>0.61001157407407403</v>
      </c>
      <c r="B292">
        <v>85</v>
      </c>
    </row>
    <row r="293" spans="1:2" x14ac:dyDescent="0.3">
      <c r="A293" s="15">
        <v>0.61006944444444444</v>
      </c>
      <c r="B293">
        <v>84</v>
      </c>
    </row>
    <row r="294" spans="1:2" x14ac:dyDescent="0.3">
      <c r="A294" s="15">
        <v>0.61012731481481486</v>
      </c>
      <c r="B294">
        <v>82</v>
      </c>
    </row>
    <row r="295" spans="1:2" x14ac:dyDescent="0.3">
      <c r="A295" s="15">
        <v>0.61018518518518516</v>
      </c>
      <c r="B295">
        <v>83</v>
      </c>
    </row>
    <row r="296" spans="1:2" x14ac:dyDescent="0.3">
      <c r="A296" s="15">
        <v>0.61024305555555558</v>
      </c>
      <c r="B296">
        <v>84</v>
      </c>
    </row>
    <row r="297" spans="1:2" x14ac:dyDescent="0.3">
      <c r="A297" s="15">
        <v>0.61030092592592589</v>
      </c>
      <c r="B297">
        <v>85</v>
      </c>
    </row>
    <row r="298" spans="1:2" x14ac:dyDescent="0.3">
      <c r="A298" s="15">
        <v>0.6103587962962963</v>
      </c>
      <c r="B298">
        <v>84</v>
      </c>
    </row>
    <row r="299" spans="1:2" x14ac:dyDescent="0.3">
      <c r="A299" s="15">
        <v>0.61041666666666672</v>
      </c>
      <c r="B299">
        <v>83</v>
      </c>
    </row>
    <row r="300" spans="1:2" x14ac:dyDescent="0.3">
      <c r="A300" s="15">
        <v>0.61047453703703702</v>
      </c>
      <c r="B300">
        <v>82</v>
      </c>
    </row>
    <row r="301" spans="1:2" x14ac:dyDescent="0.3">
      <c r="A301" s="15">
        <v>0.61059027777777775</v>
      </c>
      <c r="B301">
        <v>83</v>
      </c>
    </row>
    <row r="302" spans="1:2" x14ac:dyDescent="0.3">
      <c r="A302" s="15">
        <v>0.61064814814814816</v>
      </c>
      <c r="B302">
        <v>86</v>
      </c>
    </row>
    <row r="303" spans="1:2" x14ac:dyDescent="0.3">
      <c r="A303" s="15">
        <v>0.61070601851851847</v>
      </c>
      <c r="B303">
        <v>87</v>
      </c>
    </row>
    <row r="304" spans="1:2" x14ac:dyDescent="0.3">
      <c r="A304" s="15">
        <v>0.61076388888888888</v>
      </c>
      <c r="B304">
        <v>87</v>
      </c>
    </row>
    <row r="305" spans="1:2" x14ac:dyDescent="0.3">
      <c r="A305" s="15">
        <v>0.61087962962962961</v>
      </c>
      <c r="B305">
        <v>86</v>
      </c>
    </row>
    <row r="306" spans="1:2" x14ac:dyDescent="0.3">
      <c r="A306" s="15">
        <v>0.61093750000000002</v>
      </c>
      <c r="B306">
        <v>87</v>
      </c>
    </row>
    <row r="307" spans="1:2" x14ac:dyDescent="0.3">
      <c r="A307" s="15">
        <v>0.61099537037037033</v>
      </c>
      <c r="B307">
        <v>88</v>
      </c>
    </row>
    <row r="308" spans="1:2" x14ac:dyDescent="0.3">
      <c r="A308" s="15">
        <v>0.61116898148148147</v>
      </c>
      <c r="B308">
        <v>88</v>
      </c>
    </row>
    <row r="309" spans="1:2" x14ac:dyDescent="0.3">
      <c r="A309" s="15">
        <v>0.61122685185185188</v>
      </c>
      <c r="B309">
        <v>86</v>
      </c>
    </row>
    <row r="310" spans="1:2" x14ac:dyDescent="0.3">
      <c r="A310" s="15">
        <v>0.61128472222222219</v>
      </c>
      <c r="B310">
        <v>86</v>
      </c>
    </row>
    <row r="311" spans="1:2" x14ac:dyDescent="0.3">
      <c r="A311" s="15">
        <v>0.61145833333333333</v>
      </c>
      <c r="B311">
        <v>86</v>
      </c>
    </row>
    <row r="312" spans="1:2" x14ac:dyDescent="0.3">
      <c r="A312" s="15">
        <v>0.61151620370370374</v>
      </c>
      <c r="B312">
        <v>85</v>
      </c>
    </row>
    <row r="313" spans="1:2" x14ac:dyDescent="0.3">
      <c r="A313" s="15">
        <v>0.61168981481481477</v>
      </c>
      <c r="B313">
        <v>84</v>
      </c>
    </row>
    <row r="314" spans="1:2" x14ac:dyDescent="0.3">
      <c r="A314" s="15">
        <v>0.61174768518518519</v>
      </c>
      <c r="B314">
        <v>84</v>
      </c>
    </row>
    <row r="315" spans="1:2" x14ac:dyDescent="0.3">
      <c r="A315" s="15">
        <v>0.61192129629629632</v>
      </c>
      <c r="B315">
        <v>83</v>
      </c>
    </row>
    <row r="316" spans="1:2" x14ac:dyDescent="0.3">
      <c r="A316" s="15">
        <v>0.61197916666666663</v>
      </c>
      <c r="B316">
        <v>81</v>
      </c>
    </row>
    <row r="317" spans="1:2" x14ac:dyDescent="0.3">
      <c r="A317" s="15">
        <v>0.61203703703703705</v>
      </c>
      <c r="B317">
        <v>80</v>
      </c>
    </row>
    <row r="318" spans="1:2" x14ac:dyDescent="0.3">
      <c r="A318" s="15">
        <v>0.61209490740740746</v>
      </c>
      <c r="B318">
        <v>81</v>
      </c>
    </row>
    <row r="319" spans="1:2" x14ac:dyDescent="0.3">
      <c r="A319" s="15">
        <v>0.61221064814814818</v>
      </c>
      <c r="B319">
        <v>83</v>
      </c>
    </row>
    <row r="320" spans="1:2" x14ac:dyDescent="0.3">
      <c r="A320" s="15">
        <v>0.61226851851851849</v>
      </c>
      <c r="B320">
        <v>85</v>
      </c>
    </row>
    <row r="321" spans="1:2" x14ac:dyDescent="0.3">
      <c r="A321" s="15">
        <v>0.61244212962962963</v>
      </c>
      <c r="B321">
        <v>85</v>
      </c>
    </row>
    <row r="322" spans="1:2" x14ac:dyDescent="0.3">
      <c r="A322" s="15">
        <v>0.61250000000000004</v>
      </c>
      <c r="B322">
        <v>90</v>
      </c>
    </row>
    <row r="323" spans="1:2" x14ac:dyDescent="0.3">
      <c r="A323" s="15">
        <v>0.61255787037037035</v>
      </c>
      <c r="B323">
        <v>92</v>
      </c>
    </row>
    <row r="324" spans="1:2" x14ac:dyDescent="0.3">
      <c r="A324" s="15">
        <v>0.61267361111111107</v>
      </c>
      <c r="B324">
        <v>91</v>
      </c>
    </row>
    <row r="325" spans="1:2" x14ac:dyDescent="0.3">
      <c r="A325" s="15">
        <v>0.61284722222222221</v>
      </c>
      <c r="B325">
        <v>92</v>
      </c>
    </row>
    <row r="326" spans="1:2" x14ac:dyDescent="0.3">
      <c r="A326" s="15">
        <v>0.61290509259259263</v>
      </c>
      <c r="B326">
        <v>91</v>
      </c>
    </row>
    <row r="327" spans="1:2" x14ac:dyDescent="0.3">
      <c r="A327" s="15">
        <v>0.61302083333333335</v>
      </c>
      <c r="B327">
        <v>87</v>
      </c>
    </row>
    <row r="328" spans="1:2" x14ac:dyDescent="0.3">
      <c r="A328" s="15">
        <v>0.61307870370370365</v>
      </c>
      <c r="B328">
        <v>86</v>
      </c>
    </row>
    <row r="329" spans="1:2" x14ac:dyDescent="0.3">
      <c r="A329" s="15">
        <v>0.61325231481481479</v>
      </c>
      <c r="B329">
        <v>87</v>
      </c>
    </row>
    <row r="330" spans="1:2" x14ac:dyDescent="0.3">
      <c r="A330" s="15">
        <v>0.61331018518518521</v>
      </c>
      <c r="B330">
        <v>88</v>
      </c>
    </row>
    <row r="331" spans="1:2" x14ac:dyDescent="0.3">
      <c r="A331" s="15">
        <v>0.61336805555555551</v>
      </c>
      <c r="B331">
        <v>87</v>
      </c>
    </row>
    <row r="332" spans="1:2" x14ac:dyDescent="0.3">
      <c r="A332" s="15">
        <v>0.61342592592592593</v>
      </c>
      <c r="B332">
        <v>91</v>
      </c>
    </row>
    <row r="333" spans="1:2" x14ac:dyDescent="0.3">
      <c r="A333" s="15">
        <v>0.61348379629629635</v>
      </c>
      <c r="B333">
        <v>92</v>
      </c>
    </row>
    <row r="334" spans="1:2" x14ac:dyDescent="0.3">
      <c r="A334" s="15">
        <v>0.61354166666666665</v>
      </c>
      <c r="B334">
        <v>93</v>
      </c>
    </row>
    <row r="335" spans="1:2" x14ac:dyDescent="0.3">
      <c r="A335" s="15">
        <v>0.61359953703703707</v>
      </c>
      <c r="B335">
        <v>92</v>
      </c>
    </row>
    <row r="336" spans="1:2" x14ac:dyDescent="0.3">
      <c r="A336" s="15">
        <v>0.61365740740740737</v>
      </c>
      <c r="B336">
        <v>91</v>
      </c>
    </row>
    <row r="337" spans="1:2" x14ac:dyDescent="0.3">
      <c r="A337" s="15">
        <v>0.61371527777777779</v>
      </c>
      <c r="B337">
        <v>92</v>
      </c>
    </row>
    <row r="338" spans="1:2" x14ac:dyDescent="0.3">
      <c r="A338" s="15">
        <v>0.6137731481481481</v>
      </c>
      <c r="B338">
        <v>93</v>
      </c>
    </row>
    <row r="339" spans="1:2" x14ac:dyDescent="0.3">
      <c r="A339" s="15">
        <v>0.61383101851851851</v>
      </c>
      <c r="B339">
        <v>91</v>
      </c>
    </row>
    <row r="340" spans="1:2" x14ac:dyDescent="0.3">
      <c r="A340" s="15">
        <v>0.61388888888888893</v>
      </c>
      <c r="B340">
        <v>91</v>
      </c>
    </row>
    <row r="341" spans="1:2" x14ac:dyDescent="0.3">
      <c r="A341" s="15">
        <v>0.61394675925925923</v>
      </c>
      <c r="B341">
        <v>91</v>
      </c>
    </row>
    <row r="342" spans="1:2" x14ac:dyDescent="0.3">
      <c r="A342" s="15">
        <v>0.61400462962962965</v>
      </c>
      <c r="B342">
        <v>92</v>
      </c>
    </row>
    <row r="343" spans="1:2" x14ac:dyDescent="0.3">
      <c r="A343" s="15">
        <v>0.61417824074074079</v>
      </c>
      <c r="B343">
        <v>93</v>
      </c>
    </row>
    <row r="344" spans="1:2" x14ac:dyDescent="0.3">
      <c r="A344" s="15">
        <v>0.61429398148148151</v>
      </c>
      <c r="B344">
        <v>94</v>
      </c>
    </row>
    <row r="345" spans="1:2" x14ac:dyDescent="0.3">
      <c r="A345" s="15">
        <v>0.61446759259259254</v>
      </c>
      <c r="B345">
        <v>94</v>
      </c>
    </row>
    <row r="346" spans="1:2" x14ac:dyDescent="0.3">
      <c r="A346" s="15">
        <v>0.61452546296296295</v>
      </c>
      <c r="B346">
        <v>93</v>
      </c>
    </row>
    <row r="347" spans="1:2" x14ac:dyDescent="0.3">
      <c r="A347" s="15">
        <v>0.61469907407407409</v>
      </c>
      <c r="B347">
        <v>94</v>
      </c>
    </row>
    <row r="348" spans="1:2" x14ac:dyDescent="0.3">
      <c r="A348" s="15">
        <v>0.6147569444444444</v>
      </c>
      <c r="B348">
        <v>95</v>
      </c>
    </row>
    <row r="349" spans="1:2" x14ac:dyDescent="0.3">
      <c r="A349" s="15">
        <v>0.61487268518518523</v>
      </c>
      <c r="B349">
        <v>94</v>
      </c>
    </row>
    <row r="350" spans="1:2" x14ac:dyDescent="0.3">
      <c r="A350" s="15">
        <v>0.61498842592592595</v>
      </c>
      <c r="B350">
        <v>93</v>
      </c>
    </row>
    <row r="351" spans="1:2" x14ac:dyDescent="0.3">
      <c r="A351" s="15">
        <v>0.61504629629629626</v>
      </c>
      <c r="B351">
        <v>92</v>
      </c>
    </row>
    <row r="352" spans="1:2" x14ac:dyDescent="0.3">
      <c r="A352" s="15">
        <v>0.61510416666666667</v>
      </c>
      <c r="B352">
        <v>90</v>
      </c>
    </row>
    <row r="353" spans="1:2" x14ac:dyDescent="0.3">
      <c r="A353" s="15">
        <v>0.61516203703703709</v>
      </c>
      <c r="B353">
        <v>88</v>
      </c>
    </row>
    <row r="354" spans="1:2" x14ac:dyDescent="0.3">
      <c r="A354" s="15">
        <v>0.61527777777777781</v>
      </c>
      <c r="B354">
        <v>89</v>
      </c>
    </row>
    <row r="355" spans="1:2" x14ac:dyDescent="0.3">
      <c r="A355" s="15">
        <v>0.61533564814814812</v>
      </c>
      <c r="B355">
        <v>90</v>
      </c>
    </row>
    <row r="356" spans="1:2" x14ac:dyDescent="0.3">
      <c r="A356" s="15">
        <v>0.61539351851851853</v>
      </c>
      <c r="B356">
        <v>91</v>
      </c>
    </row>
    <row r="357" spans="1:2" x14ac:dyDescent="0.3">
      <c r="A357" s="15">
        <v>0.61556712962962967</v>
      </c>
      <c r="B357">
        <v>91</v>
      </c>
    </row>
    <row r="358" spans="1:2" x14ac:dyDescent="0.3">
      <c r="A358" s="15">
        <v>0.61562499999999998</v>
      </c>
      <c r="B358">
        <v>90</v>
      </c>
    </row>
    <row r="359" spans="1:2" x14ac:dyDescent="0.3">
      <c r="A359" s="15">
        <v>0.61568287037037039</v>
      </c>
      <c r="B359">
        <v>89</v>
      </c>
    </row>
    <row r="360" spans="1:2" x14ac:dyDescent="0.3">
      <c r="A360" s="15">
        <v>0.6157407407407407</v>
      </c>
      <c r="B360">
        <v>88</v>
      </c>
    </row>
    <row r="361" spans="1:2" x14ac:dyDescent="0.3">
      <c r="A361" s="15">
        <v>0.61591435185185184</v>
      </c>
      <c r="B361">
        <v>88</v>
      </c>
    </row>
    <row r="362" spans="1:2" x14ac:dyDescent="0.3">
      <c r="A362" s="15">
        <v>0.61608796296296298</v>
      </c>
      <c r="B362">
        <v>87</v>
      </c>
    </row>
    <row r="363" spans="1:2" x14ac:dyDescent="0.3">
      <c r="A363" s="15">
        <v>0.61614583333333328</v>
      </c>
      <c r="B363">
        <v>90</v>
      </c>
    </row>
    <row r="364" spans="1:2" x14ac:dyDescent="0.3">
      <c r="A364" s="15">
        <v>0.61626157407407411</v>
      </c>
      <c r="B364">
        <v>92</v>
      </c>
    </row>
    <row r="365" spans="1:2" x14ac:dyDescent="0.3">
      <c r="A365" s="15">
        <v>0.61643518518518514</v>
      </c>
      <c r="B365">
        <v>92</v>
      </c>
    </row>
    <row r="366" spans="1:2" x14ac:dyDescent="0.3">
      <c r="A366" s="15">
        <v>0.61644675925925929</v>
      </c>
      <c r="B366">
        <v>91</v>
      </c>
    </row>
    <row r="367" spans="1:2" x14ac:dyDescent="0.3">
      <c r="A367" s="15">
        <v>0.6165046296296296</v>
      </c>
      <c r="B367">
        <v>90</v>
      </c>
    </row>
    <row r="368" spans="1:2" x14ac:dyDescent="0.3">
      <c r="A368" s="15">
        <v>0.61662037037037032</v>
      </c>
      <c r="B368">
        <v>89</v>
      </c>
    </row>
    <row r="369" spans="1:2" x14ac:dyDescent="0.3">
      <c r="A369" s="15">
        <v>0.61679398148148146</v>
      </c>
      <c r="B369">
        <v>89</v>
      </c>
    </row>
    <row r="370" spans="1:2" x14ac:dyDescent="0.3">
      <c r="A370" s="15">
        <v>0.6169675925925926</v>
      </c>
      <c r="B370">
        <v>88</v>
      </c>
    </row>
    <row r="371" spans="1:2" x14ac:dyDescent="0.3">
      <c r="A371" s="15">
        <v>0.61708333333333332</v>
      </c>
      <c r="B371">
        <v>89</v>
      </c>
    </row>
    <row r="372" spans="1:2" x14ac:dyDescent="0.3">
      <c r="A372" s="15">
        <v>0.61714120370370373</v>
      </c>
      <c r="B372">
        <v>87</v>
      </c>
    </row>
    <row r="373" spans="1:2" x14ac:dyDescent="0.3">
      <c r="A373" s="15">
        <v>0.61719907407407404</v>
      </c>
      <c r="B373">
        <v>88</v>
      </c>
    </row>
    <row r="374" spans="1:2" x14ac:dyDescent="0.3">
      <c r="A374" s="15">
        <v>0.61737268518518518</v>
      </c>
      <c r="B374">
        <v>88</v>
      </c>
    </row>
    <row r="375" spans="1:2" x14ac:dyDescent="0.3">
      <c r="A375" s="15">
        <v>0.61743055555555559</v>
      </c>
      <c r="B375">
        <v>90</v>
      </c>
    </row>
    <row r="376" spans="1:2" x14ac:dyDescent="0.3">
      <c r="A376" s="15">
        <v>0.61754629629629632</v>
      </c>
      <c r="B376">
        <v>92</v>
      </c>
    </row>
    <row r="377" spans="1:2" x14ac:dyDescent="0.3">
      <c r="A377" s="15">
        <v>0.61760416666666662</v>
      </c>
      <c r="B377">
        <v>93</v>
      </c>
    </row>
    <row r="378" spans="1:2" x14ac:dyDescent="0.3">
      <c r="A378" s="15">
        <v>0.61777777777777776</v>
      </c>
      <c r="B378">
        <v>93</v>
      </c>
    </row>
    <row r="379" spans="1:2" x14ac:dyDescent="0.3">
      <c r="A379" s="15">
        <v>0.61783564814814818</v>
      </c>
      <c r="B379">
        <v>92</v>
      </c>
    </row>
    <row r="380" spans="1:2" x14ac:dyDescent="0.3">
      <c r="A380" s="15">
        <v>0.61800925925925931</v>
      </c>
      <c r="B380">
        <v>92</v>
      </c>
    </row>
    <row r="381" spans="1:2" x14ac:dyDescent="0.3">
      <c r="A381" s="15">
        <v>0.61812500000000004</v>
      </c>
      <c r="B381">
        <v>93</v>
      </c>
    </row>
    <row r="382" spans="1:2" x14ac:dyDescent="0.3">
      <c r="A382" s="15">
        <v>0.61818287037037034</v>
      </c>
      <c r="B382">
        <v>94</v>
      </c>
    </row>
    <row r="383" spans="1:2" x14ac:dyDescent="0.3">
      <c r="A383" s="15">
        <v>0.61829861111111106</v>
      </c>
      <c r="B383">
        <v>93</v>
      </c>
    </row>
    <row r="384" spans="1:2" x14ac:dyDescent="0.3">
      <c r="A384" s="15">
        <v>0.61835648148148148</v>
      </c>
      <c r="B384">
        <v>92</v>
      </c>
    </row>
    <row r="385" spans="1:2" x14ac:dyDescent="0.3">
      <c r="A385" s="15">
        <v>0.6184143518518519</v>
      </c>
      <c r="B385">
        <v>84</v>
      </c>
    </row>
    <row r="386" spans="1:2" x14ac:dyDescent="0.3">
      <c r="A386" s="15">
        <v>0.61858796296296292</v>
      </c>
      <c r="B386">
        <v>85</v>
      </c>
    </row>
    <row r="387" spans="1:2" x14ac:dyDescent="0.3">
      <c r="A387" s="15">
        <v>0.61864583333333334</v>
      </c>
      <c r="B387">
        <v>87</v>
      </c>
    </row>
    <row r="388" spans="1:2" x14ac:dyDescent="0.3">
      <c r="A388" s="15">
        <v>0.61870370370370376</v>
      </c>
      <c r="B388">
        <v>88</v>
      </c>
    </row>
    <row r="389" spans="1:2" x14ac:dyDescent="0.3">
      <c r="A389" s="15">
        <v>0.61887731481481478</v>
      </c>
      <c r="B389">
        <v>88</v>
      </c>
    </row>
    <row r="390" spans="1:2" x14ac:dyDescent="0.3">
      <c r="A390" s="15">
        <v>0.61905092592592592</v>
      </c>
      <c r="B390">
        <v>88</v>
      </c>
    </row>
    <row r="391" spans="1:2" x14ac:dyDescent="0.3">
      <c r="A391" s="15">
        <v>0.61910879629629634</v>
      </c>
      <c r="B391">
        <v>89</v>
      </c>
    </row>
    <row r="392" spans="1:2" x14ac:dyDescent="0.3">
      <c r="A392" s="15">
        <v>0.61916666666666664</v>
      </c>
      <c r="B392">
        <v>86</v>
      </c>
    </row>
    <row r="393" spans="1:2" x14ac:dyDescent="0.3">
      <c r="A393" s="15">
        <v>0.61922453703703706</v>
      </c>
      <c r="B393">
        <v>85</v>
      </c>
    </row>
    <row r="394" spans="1:2" x14ac:dyDescent="0.3">
      <c r="A394" s="15">
        <v>0.61928240740740736</v>
      </c>
      <c r="B394">
        <v>84</v>
      </c>
    </row>
    <row r="395" spans="1:2" x14ac:dyDescent="0.3">
      <c r="A395" s="15">
        <v>0.6194560185185185</v>
      </c>
      <c r="B395">
        <v>86</v>
      </c>
    </row>
    <row r="396" spans="1:2" x14ac:dyDescent="0.3">
      <c r="A396" s="15">
        <v>0.61962962962962964</v>
      </c>
      <c r="B396">
        <v>87</v>
      </c>
    </row>
    <row r="397" spans="1:2" x14ac:dyDescent="0.3">
      <c r="A397" s="15">
        <v>0.61980324074074078</v>
      </c>
      <c r="B397">
        <v>87</v>
      </c>
    </row>
    <row r="398" spans="1:2" x14ac:dyDescent="0.3">
      <c r="A398" s="15">
        <v>0.61986111111111108</v>
      </c>
      <c r="B398">
        <v>84</v>
      </c>
    </row>
    <row r="399" spans="1:2" x14ac:dyDescent="0.3">
      <c r="A399" s="15">
        <v>0.62003472222222222</v>
      </c>
      <c r="B399">
        <v>84</v>
      </c>
    </row>
    <row r="400" spans="1:2" x14ac:dyDescent="0.3">
      <c r="A400" s="15">
        <v>0.62015046296296295</v>
      </c>
      <c r="B400">
        <v>85</v>
      </c>
    </row>
    <row r="401" spans="1:2" x14ac:dyDescent="0.3">
      <c r="A401" s="15">
        <v>0.62020833333333336</v>
      </c>
      <c r="B401">
        <v>86</v>
      </c>
    </row>
    <row r="402" spans="1:2" x14ac:dyDescent="0.3">
      <c r="A402" s="15">
        <v>0.62026620370370367</v>
      </c>
      <c r="B402">
        <v>85</v>
      </c>
    </row>
    <row r="403" spans="1:2" x14ac:dyDescent="0.3">
      <c r="A403" s="15">
        <v>0.62043981481481481</v>
      </c>
      <c r="B403">
        <v>85</v>
      </c>
    </row>
    <row r="404" spans="1:2" x14ac:dyDescent="0.3">
      <c r="A404" s="15">
        <v>0.62049768518518522</v>
      </c>
      <c r="B404">
        <v>85</v>
      </c>
    </row>
    <row r="405" spans="1:2" x14ac:dyDescent="0.3">
      <c r="A405" s="15">
        <v>0.62061342592592594</v>
      </c>
      <c r="B405">
        <v>86</v>
      </c>
    </row>
    <row r="406" spans="1:2" x14ac:dyDescent="0.3">
      <c r="A406" s="15">
        <v>0.62067129629629625</v>
      </c>
      <c r="B406">
        <v>85</v>
      </c>
    </row>
    <row r="407" spans="1:2" x14ac:dyDescent="0.3">
      <c r="A407" s="15">
        <v>0.62072916666666667</v>
      </c>
      <c r="B407">
        <v>86</v>
      </c>
    </row>
    <row r="408" spans="1:2" x14ac:dyDescent="0.3">
      <c r="A408" s="15">
        <v>0.62084490740740739</v>
      </c>
      <c r="B408">
        <v>85</v>
      </c>
    </row>
    <row r="409" spans="1:2" x14ac:dyDescent="0.3">
      <c r="A409" s="15">
        <v>0.6209027777777778</v>
      </c>
      <c r="B409">
        <v>86</v>
      </c>
    </row>
    <row r="410" spans="1:2" x14ac:dyDescent="0.3">
      <c r="A410" s="15">
        <v>0.62096064814814811</v>
      </c>
      <c r="B410">
        <v>88</v>
      </c>
    </row>
    <row r="411" spans="1:2" x14ac:dyDescent="0.3">
      <c r="A411" s="15">
        <v>0.62107638888888894</v>
      </c>
      <c r="B411">
        <v>87</v>
      </c>
    </row>
    <row r="412" spans="1:2" x14ac:dyDescent="0.3">
      <c r="A412" s="15">
        <v>0.62119212962962966</v>
      </c>
      <c r="B412">
        <v>88</v>
      </c>
    </row>
    <row r="413" spans="1:2" x14ac:dyDescent="0.3">
      <c r="A413" s="15">
        <v>0.62124999999999997</v>
      </c>
      <c r="B413">
        <v>89</v>
      </c>
    </row>
    <row r="414" spans="1:2" x14ac:dyDescent="0.3">
      <c r="A414" s="15">
        <v>0.62142361111111111</v>
      </c>
      <c r="B414">
        <v>89</v>
      </c>
    </row>
    <row r="415" spans="1:2" x14ac:dyDescent="0.3">
      <c r="A415" s="15">
        <v>0.62148148148148152</v>
      </c>
      <c r="B415">
        <v>84</v>
      </c>
    </row>
    <row r="416" spans="1:2" x14ac:dyDescent="0.3">
      <c r="A416" s="15">
        <v>0.62165509259259255</v>
      </c>
      <c r="B416">
        <v>84</v>
      </c>
    </row>
    <row r="417" spans="1:2" x14ac:dyDescent="0.3">
      <c r="A417" s="15">
        <v>0.62171296296296297</v>
      </c>
      <c r="B417">
        <v>85</v>
      </c>
    </row>
    <row r="418" spans="1:2" x14ac:dyDescent="0.3">
      <c r="A418" s="15">
        <v>0.62177083333333338</v>
      </c>
      <c r="B418">
        <v>86</v>
      </c>
    </row>
    <row r="419" spans="1:2" x14ac:dyDescent="0.3">
      <c r="A419" s="15">
        <v>0.62188657407407411</v>
      </c>
      <c r="B419">
        <v>90</v>
      </c>
    </row>
    <row r="420" spans="1:2" x14ac:dyDescent="0.3">
      <c r="A420" s="15">
        <v>0.62194444444444441</v>
      </c>
      <c r="B420">
        <v>92</v>
      </c>
    </row>
    <row r="421" spans="1:2" x14ac:dyDescent="0.3">
      <c r="A421" s="15">
        <v>0.62206018518518513</v>
      </c>
      <c r="B421">
        <v>91</v>
      </c>
    </row>
    <row r="422" spans="1:2" x14ac:dyDescent="0.3">
      <c r="A422" s="15">
        <v>0.62217592592592597</v>
      </c>
      <c r="B422">
        <v>93</v>
      </c>
    </row>
    <row r="423" spans="1:2" x14ac:dyDescent="0.3">
      <c r="A423" s="15">
        <v>0.62223379629629627</v>
      </c>
      <c r="B423">
        <v>92</v>
      </c>
    </row>
    <row r="424" spans="1:2" x14ac:dyDescent="0.3">
      <c r="A424" s="15">
        <v>0.62229166666666669</v>
      </c>
      <c r="B424">
        <v>89</v>
      </c>
    </row>
    <row r="425" spans="1:2" x14ac:dyDescent="0.3">
      <c r="A425" s="15">
        <v>0.62246527777777783</v>
      </c>
      <c r="B425">
        <v>89</v>
      </c>
    </row>
    <row r="426" spans="1:2" x14ac:dyDescent="0.3">
      <c r="A426" s="15">
        <v>0.62252314814814813</v>
      </c>
      <c r="B426">
        <v>90</v>
      </c>
    </row>
    <row r="427" spans="1:2" x14ac:dyDescent="0.3">
      <c r="A427" s="15">
        <v>0.62263888888888885</v>
      </c>
      <c r="B427">
        <v>91</v>
      </c>
    </row>
    <row r="428" spans="1:2" x14ac:dyDescent="0.3">
      <c r="A428" s="15">
        <v>0.62281249999999999</v>
      </c>
      <c r="B428">
        <v>87</v>
      </c>
    </row>
    <row r="429" spans="1:2" x14ac:dyDescent="0.3">
      <c r="A429" s="15">
        <v>0.62287037037037041</v>
      </c>
      <c r="B429">
        <v>85</v>
      </c>
    </row>
    <row r="430" spans="1:2" x14ac:dyDescent="0.3">
      <c r="A430" s="15">
        <v>0.62292824074074071</v>
      </c>
      <c r="B430">
        <v>86</v>
      </c>
    </row>
    <row r="431" spans="1:2" x14ac:dyDescent="0.3">
      <c r="A431" s="15">
        <v>0.62298611111111113</v>
      </c>
      <c r="B431">
        <v>87</v>
      </c>
    </row>
    <row r="432" spans="1:2" x14ac:dyDescent="0.3">
      <c r="A432" s="15">
        <v>0.62304398148148143</v>
      </c>
      <c r="B432">
        <v>86</v>
      </c>
    </row>
    <row r="433" spans="1:2" x14ac:dyDescent="0.3">
      <c r="A433" s="15">
        <v>0.62315972222222227</v>
      </c>
      <c r="B433">
        <v>87</v>
      </c>
    </row>
    <row r="434" spans="1:2" x14ac:dyDescent="0.3">
      <c r="A434" s="15">
        <v>0.62321759259259257</v>
      </c>
      <c r="B434">
        <v>84</v>
      </c>
    </row>
    <row r="435" spans="1:2" x14ac:dyDescent="0.3">
      <c r="A435" s="15">
        <v>0.62327546296296299</v>
      </c>
      <c r="B435">
        <v>85</v>
      </c>
    </row>
    <row r="436" spans="1:2" x14ac:dyDescent="0.3">
      <c r="A436" s="15">
        <v>0.62333333333333329</v>
      </c>
      <c r="B436">
        <v>86</v>
      </c>
    </row>
    <row r="437" spans="1:2" x14ac:dyDescent="0.3">
      <c r="A437" s="15">
        <v>0.62339120370370371</v>
      </c>
      <c r="B437">
        <v>88</v>
      </c>
    </row>
    <row r="438" spans="1:2" x14ac:dyDescent="0.3">
      <c r="A438" s="15">
        <v>0.62344907407407413</v>
      </c>
      <c r="B438">
        <v>91</v>
      </c>
    </row>
    <row r="439" spans="1:2" x14ac:dyDescent="0.3">
      <c r="A439" s="15">
        <v>0.62362268518518515</v>
      </c>
      <c r="B439">
        <v>92</v>
      </c>
    </row>
    <row r="440" spans="1:2" x14ac:dyDescent="0.3">
      <c r="A440" s="15">
        <v>0.62368055555555557</v>
      </c>
      <c r="B440">
        <v>89</v>
      </c>
    </row>
    <row r="441" spans="1:2" x14ac:dyDescent="0.3">
      <c r="A441" s="15">
        <v>0.62373842592592588</v>
      </c>
      <c r="B441">
        <v>86</v>
      </c>
    </row>
    <row r="442" spans="1:2" x14ac:dyDescent="0.3">
      <c r="A442" s="15">
        <v>0.62379629629629629</v>
      </c>
      <c r="B442">
        <v>84</v>
      </c>
    </row>
    <row r="443" spans="1:2" x14ac:dyDescent="0.3">
      <c r="A443" s="15">
        <v>0.62385416666666671</v>
      </c>
      <c r="B443">
        <v>82</v>
      </c>
    </row>
    <row r="444" spans="1:2" x14ac:dyDescent="0.3">
      <c r="A444" s="15">
        <v>0.62391203703703701</v>
      </c>
      <c r="B444">
        <v>81</v>
      </c>
    </row>
    <row r="445" spans="1:2" x14ac:dyDescent="0.3">
      <c r="A445" s="15">
        <v>0.62396990740740743</v>
      </c>
      <c r="B445">
        <v>80</v>
      </c>
    </row>
    <row r="446" spans="1:2" x14ac:dyDescent="0.3">
      <c r="A446" s="15">
        <v>0.62402777777777774</v>
      </c>
      <c r="B446">
        <v>82</v>
      </c>
    </row>
    <row r="447" spans="1:2" x14ac:dyDescent="0.3">
      <c r="A447" s="15">
        <v>0.62408564814814815</v>
      </c>
      <c r="B447">
        <v>83</v>
      </c>
    </row>
    <row r="448" spans="1:2" x14ac:dyDescent="0.3">
      <c r="A448" s="15">
        <v>0.62420138888888888</v>
      </c>
      <c r="B448">
        <v>84</v>
      </c>
    </row>
    <row r="449" spans="1:2" x14ac:dyDescent="0.3">
      <c r="A449" s="15">
        <v>0.62425925925925929</v>
      </c>
      <c r="B449">
        <v>87</v>
      </c>
    </row>
    <row r="450" spans="1:2" x14ac:dyDescent="0.3">
      <c r="A450" s="15">
        <v>0.6243171296296296</v>
      </c>
      <c r="B450">
        <v>89</v>
      </c>
    </row>
    <row r="451" spans="1:2" x14ac:dyDescent="0.3">
      <c r="A451" s="15">
        <v>0.62437500000000001</v>
      </c>
      <c r="B451">
        <v>91</v>
      </c>
    </row>
    <row r="452" spans="1:2" x14ac:dyDescent="0.3">
      <c r="A452" s="15">
        <v>0.62443287037037032</v>
      </c>
      <c r="B452">
        <v>92</v>
      </c>
    </row>
    <row r="453" spans="1:2" x14ac:dyDescent="0.3">
      <c r="A453" s="15">
        <v>0.62449074074074074</v>
      </c>
      <c r="B453">
        <v>94</v>
      </c>
    </row>
    <row r="454" spans="1:2" x14ac:dyDescent="0.3">
      <c r="A454" s="15">
        <v>0.62454861111111115</v>
      </c>
      <c r="B454">
        <v>95</v>
      </c>
    </row>
    <row r="455" spans="1:2" x14ac:dyDescent="0.3">
      <c r="A455" s="15">
        <v>0.62460648148148146</v>
      </c>
      <c r="B455">
        <v>101</v>
      </c>
    </row>
    <row r="456" spans="1:2" x14ac:dyDescent="0.3">
      <c r="A456" s="15">
        <v>0.62466435185185187</v>
      </c>
      <c r="B456">
        <v>100</v>
      </c>
    </row>
    <row r="457" spans="1:2" x14ac:dyDescent="0.3">
      <c r="A457" s="15">
        <v>0.62472222222222218</v>
      </c>
      <c r="B457">
        <v>92</v>
      </c>
    </row>
    <row r="458" spans="1:2" x14ac:dyDescent="0.3">
      <c r="A458" s="15">
        <v>0.6247800925925926</v>
      </c>
      <c r="B458">
        <v>82</v>
      </c>
    </row>
    <row r="459" spans="1:2" x14ac:dyDescent="0.3">
      <c r="A459" s="15">
        <v>0.62483796296296301</v>
      </c>
      <c r="B459">
        <v>82</v>
      </c>
    </row>
    <row r="460" spans="1:2" x14ac:dyDescent="0.3">
      <c r="A460" s="15">
        <v>0.62489583333333332</v>
      </c>
      <c r="B460">
        <v>83</v>
      </c>
    </row>
    <row r="461" spans="1:2" x14ac:dyDescent="0.3">
      <c r="A461" s="15">
        <v>0.62495370370370373</v>
      </c>
      <c r="B461">
        <v>86</v>
      </c>
    </row>
    <row r="462" spans="1:2" x14ac:dyDescent="0.3">
      <c r="A462" s="15">
        <v>0.62506944444444446</v>
      </c>
      <c r="B462">
        <v>87</v>
      </c>
    </row>
    <row r="463" spans="1:2" x14ac:dyDescent="0.3">
      <c r="A463" s="15">
        <v>0.62512731481481476</v>
      </c>
      <c r="B463">
        <v>93</v>
      </c>
    </row>
    <row r="464" spans="1:2" x14ac:dyDescent="0.3">
      <c r="A464" s="15">
        <v>0.62518518518518518</v>
      </c>
      <c r="B464">
        <v>94</v>
      </c>
    </row>
    <row r="465" spans="1:2" x14ac:dyDescent="0.3">
      <c r="A465" s="15">
        <v>0.62524305555555559</v>
      </c>
      <c r="B465">
        <v>93</v>
      </c>
    </row>
    <row r="466" spans="1:2" x14ac:dyDescent="0.3">
      <c r="A466" s="15">
        <v>0.6253009259259259</v>
      </c>
      <c r="B466">
        <v>89</v>
      </c>
    </row>
    <row r="467" spans="1:2" x14ac:dyDescent="0.3">
      <c r="A467" s="15">
        <v>0.62535879629629632</v>
      </c>
      <c r="B467">
        <v>88</v>
      </c>
    </row>
    <row r="468" spans="1:2" x14ac:dyDescent="0.3">
      <c r="A468" s="15">
        <v>0.62553240740740745</v>
      </c>
      <c r="B468">
        <v>89</v>
      </c>
    </row>
    <row r="469" spans="1:2" x14ac:dyDescent="0.3">
      <c r="A469" s="15">
        <v>0.62564814814814818</v>
      </c>
      <c r="B469">
        <v>90</v>
      </c>
    </row>
    <row r="470" spans="1:2" x14ac:dyDescent="0.3">
      <c r="A470" s="15">
        <v>0.62570601851851848</v>
      </c>
      <c r="B470">
        <v>93</v>
      </c>
    </row>
    <row r="471" spans="1:2" x14ac:dyDescent="0.3">
      <c r="A471" s="15">
        <v>0.6257638888888889</v>
      </c>
      <c r="B471">
        <v>94</v>
      </c>
    </row>
    <row r="472" spans="1:2" x14ac:dyDescent="0.3">
      <c r="A472" s="15">
        <v>0.62587962962962962</v>
      </c>
      <c r="B472">
        <v>95</v>
      </c>
    </row>
    <row r="473" spans="1:2" x14ac:dyDescent="0.3">
      <c r="A473" s="15">
        <v>0.62593750000000004</v>
      </c>
      <c r="B473">
        <v>95</v>
      </c>
    </row>
    <row r="474" spans="1:2" x14ac:dyDescent="0.3">
      <c r="A474" s="15">
        <v>0.62605324074074076</v>
      </c>
      <c r="B474">
        <v>96</v>
      </c>
    </row>
    <row r="475" spans="1:2" x14ac:dyDescent="0.3">
      <c r="A475" s="15">
        <v>0.62611111111111106</v>
      </c>
      <c r="B475">
        <v>98</v>
      </c>
    </row>
    <row r="476" spans="1:2" x14ac:dyDescent="0.3">
      <c r="A476" s="15">
        <v>0.62616898148148148</v>
      </c>
      <c r="B476">
        <v>99</v>
      </c>
    </row>
    <row r="477" spans="1:2" x14ac:dyDescent="0.3">
      <c r="A477" s="15">
        <v>0.6262268518518519</v>
      </c>
      <c r="B477">
        <v>103</v>
      </c>
    </row>
    <row r="478" spans="1:2" x14ac:dyDescent="0.3">
      <c r="A478" s="15">
        <v>0.6262847222222222</v>
      </c>
      <c r="B478">
        <v>99</v>
      </c>
    </row>
    <row r="479" spans="1:2" x14ac:dyDescent="0.3">
      <c r="A479" s="15">
        <v>0.62634259259259262</v>
      </c>
      <c r="B479">
        <v>81</v>
      </c>
    </row>
    <row r="480" spans="1:2" x14ac:dyDescent="0.3">
      <c r="A480" s="15">
        <v>0.62640046296296292</v>
      </c>
      <c r="B480">
        <v>80</v>
      </c>
    </row>
    <row r="481" spans="1:2" x14ac:dyDescent="0.3">
      <c r="A481" s="15">
        <v>0.62645833333333334</v>
      </c>
      <c r="B481">
        <v>83</v>
      </c>
    </row>
    <row r="482" spans="1:2" x14ac:dyDescent="0.3">
      <c r="A482" s="15">
        <v>0.62651620370370376</v>
      </c>
      <c r="B482">
        <v>86</v>
      </c>
    </row>
    <row r="483" spans="1:2" x14ac:dyDescent="0.3">
      <c r="A483" s="15">
        <v>0.62657407407407406</v>
      </c>
      <c r="B483">
        <v>88</v>
      </c>
    </row>
    <row r="484" spans="1:2" x14ac:dyDescent="0.3">
      <c r="A484" s="15">
        <v>0.62663194444444448</v>
      </c>
      <c r="B484">
        <v>87</v>
      </c>
    </row>
    <row r="485" spans="1:2" x14ac:dyDescent="0.3">
      <c r="A485" s="15">
        <v>0.6268055555555555</v>
      </c>
      <c r="B485">
        <v>88</v>
      </c>
    </row>
    <row r="486" spans="1:2" x14ac:dyDescent="0.3">
      <c r="A486" s="15">
        <v>0.62686342592592592</v>
      </c>
      <c r="B486">
        <v>89</v>
      </c>
    </row>
    <row r="487" spans="1:2" x14ac:dyDescent="0.3">
      <c r="A487" s="15">
        <v>0.62692129629629634</v>
      </c>
      <c r="B487">
        <v>88</v>
      </c>
    </row>
    <row r="488" spans="1:2" x14ac:dyDescent="0.3">
      <c r="A488" s="15">
        <v>0.62703703703703706</v>
      </c>
      <c r="B488">
        <v>89</v>
      </c>
    </row>
    <row r="489" spans="1:2" x14ac:dyDescent="0.3">
      <c r="A489" s="15">
        <v>0.62709490740740736</v>
      </c>
      <c r="B489">
        <v>90</v>
      </c>
    </row>
    <row r="490" spans="1:2" x14ac:dyDescent="0.3">
      <c r="A490" s="15">
        <v>0.6272685185185185</v>
      </c>
      <c r="B490">
        <v>90</v>
      </c>
    </row>
    <row r="491" spans="1:2" x14ac:dyDescent="0.3">
      <c r="A491" s="15">
        <v>0.62732638888888892</v>
      </c>
      <c r="B491">
        <v>90</v>
      </c>
    </row>
    <row r="492" spans="1:2" x14ac:dyDescent="0.3">
      <c r="A492" s="15">
        <v>0.62744212962962964</v>
      </c>
      <c r="B492">
        <v>89</v>
      </c>
    </row>
    <row r="493" spans="1:2" x14ac:dyDescent="0.3">
      <c r="A493" s="15">
        <v>0.62749999999999995</v>
      </c>
      <c r="B493">
        <v>89</v>
      </c>
    </row>
    <row r="494" spans="1:2" x14ac:dyDescent="0.3">
      <c r="A494" s="15">
        <v>0.62755787037037036</v>
      </c>
      <c r="B494">
        <v>88</v>
      </c>
    </row>
    <row r="495" spans="1:2" x14ac:dyDescent="0.3">
      <c r="A495" s="15">
        <v>0.62761574074074078</v>
      </c>
      <c r="B495">
        <v>87</v>
      </c>
    </row>
    <row r="496" spans="1:2" x14ac:dyDescent="0.3">
      <c r="A496" s="15">
        <v>0.62778935185185181</v>
      </c>
      <c r="B496">
        <v>87</v>
      </c>
    </row>
    <row r="497" spans="1:2" x14ac:dyDescent="0.3">
      <c r="A497" s="15">
        <v>0.62780092592592596</v>
      </c>
      <c r="B497">
        <v>87</v>
      </c>
    </row>
    <row r="498" spans="1:2" x14ac:dyDescent="0.3">
      <c r="A498" s="15">
        <v>0.62785879629629626</v>
      </c>
      <c r="B498">
        <v>87</v>
      </c>
    </row>
    <row r="499" spans="1:2" x14ac:dyDescent="0.3">
      <c r="A499" s="15">
        <v>0.62797453703703698</v>
      </c>
      <c r="B499">
        <v>89</v>
      </c>
    </row>
    <row r="500" spans="1:2" x14ac:dyDescent="0.3">
      <c r="A500" s="15">
        <v>0.6280324074074074</v>
      </c>
      <c r="B500">
        <v>89</v>
      </c>
    </row>
    <row r="501" spans="1:2" x14ac:dyDescent="0.3">
      <c r="A501" s="15">
        <v>0.62820601851851854</v>
      </c>
      <c r="B501">
        <v>89</v>
      </c>
    </row>
    <row r="502" spans="1:2" x14ac:dyDescent="0.3">
      <c r="A502" s="15">
        <v>0.62826388888888884</v>
      </c>
      <c r="B502">
        <v>90</v>
      </c>
    </row>
    <row r="503" spans="1:2" x14ac:dyDescent="0.3">
      <c r="A503" s="15">
        <v>0.62832175925925926</v>
      </c>
      <c r="B503">
        <v>93</v>
      </c>
    </row>
    <row r="504" spans="1:2" x14ac:dyDescent="0.3">
      <c r="A504" s="15">
        <v>0.62837962962962968</v>
      </c>
      <c r="B504">
        <v>94</v>
      </c>
    </row>
    <row r="505" spans="1:2" x14ac:dyDescent="0.3">
      <c r="A505" s="15">
        <v>0.6284953703703704</v>
      </c>
      <c r="B505">
        <v>93</v>
      </c>
    </row>
    <row r="506" spans="1:2" x14ac:dyDescent="0.3">
      <c r="A506" s="15">
        <v>0.62861111111111112</v>
      </c>
      <c r="B506">
        <v>91</v>
      </c>
    </row>
    <row r="507" spans="1:2" x14ac:dyDescent="0.3">
      <c r="A507" s="15">
        <v>0.62866898148148154</v>
      </c>
      <c r="B507">
        <v>92</v>
      </c>
    </row>
    <row r="508" spans="1:2" x14ac:dyDescent="0.3">
      <c r="A508" s="15">
        <v>0.62878472222222226</v>
      </c>
      <c r="B508">
        <v>93</v>
      </c>
    </row>
    <row r="509" spans="1:2" x14ac:dyDescent="0.3">
      <c r="A509" s="15">
        <v>0.62890046296296298</v>
      </c>
      <c r="B509">
        <v>92</v>
      </c>
    </row>
    <row r="510" spans="1:2" x14ac:dyDescent="0.3">
      <c r="A510" s="15">
        <v>0.62895833333333329</v>
      </c>
      <c r="B510">
        <v>89</v>
      </c>
    </row>
    <row r="511" spans="1:2" x14ac:dyDescent="0.3">
      <c r="A511" s="15">
        <v>0.6290162037037037</v>
      </c>
      <c r="B511">
        <v>85</v>
      </c>
    </row>
    <row r="512" spans="1:2" x14ac:dyDescent="0.3">
      <c r="A512" s="15">
        <v>0.62907407407407412</v>
      </c>
      <c r="B512">
        <v>84</v>
      </c>
    </row>
    <row r="513" spans="1:2" x14ac:dyDescent="0.3">
      <c r="A513" s="15">
        <v>0.62913194444444442</v>
      </c>
      <c r="B513">
        <v>83</v>
      </c>
    </row>
    <row r="514" spans="1:2" x14ac:dyDescent="0.3">
      <c r="A514" s="15">
        <v>0.62918981481481484</v>
      </c>
      <c r="B514">
        <v>84</v>
      </c>
    </row>
    <row r="515" spans="1:2" x14ac:dyDescent="0.3">
      <c r="A515" s="15">
        <v>0.62936342592592598</v>
      </c>
      <c r="B515">
        <v>85</v>
      </c>
    </row>
    <row r="516" spans="1:2" x14ac:dyDescent="0.3">
      <c r="A516" s="15">
        <v>0.6294791666666667</v>
      </c>
      <c r="B516">
        <v>91</v>
      </c>
    </row>
    <row r="517" spans="1:2" x14ac:dyDescent="0.3">
      <c r="A517" s="15">
        <v>0.62953703703703701</v>
      </c>
      <c r="B517">
        <v>93</v>
      </c>
    </row>
    <row r="518" spans="1:2" x14ac:dyDescent="0.3">
      <c r="A518" s="15">
        <v>0.62971064814814814</v>
      </c>
      <c r="B518">
        <v>92</v>
      </c>
    </row>
    <row r="519" spans="1:2" x14ac:dyDescent="0.3">
      <c r="A519" s="15">
        <v>0.62976851851851856</v>
      </c>
      <c r="B519">
        <v>91</v>
      </c>
    </row>
    <row r="520" spans="1:2" x14ac:dyDescent="0.3">
      <c r="A520" s="15">
        <v>0.62988425925925928</v>
      </c>
      <c r="B520">
        <v>90</v>
      </c>
    </row>
    <row r="521" spans="1:2" x14ac:dyDescent="0.3">
      <c r="A521" s="15">
        <v>0.62994212962962959</v>
      </c>
      <c r="B521">
        <v>91</v>
      </c>
    </row>
    <row r="522" spans="1:2" x14ac:dyDescent="0.3">
      <c r="A522" s="15">
        <v>0.63005787037037042</v>
      </c>
      <c r="B522">
        <v>90</v>
      </c>
    </row>
    <row r="523" spans="1:2" x14ac:dyDescent="0.3">
      <c r="A523" s="15">
        <v>0.63023148148148145</v>
      </c>
      <c r="B523">
        <v>90</v>
      </c>
    </row>
    <row r="524" spans="1:2" x14ac:dyDescent="0.3">
      <c r="A524" s="15">
        <v>0.63028935185185186</v>
      </c>
      <c r="B524">
        <v>90</v>
      </c>
    </row>
    <row r="525" spans="1:2" x14ac:dyDescent="0.3">
      <c r="A525" s="15">
        <v>0.630462962962963</v>
      </c>
      <c r="B525">
        <v>90</v>
      </c>
    </row>
    <row r="526" spans="1:2" x14ac:dyDescent="0.3">
      <c r="A526" s="15">
        <v>0.63052083333333331</v>
      </c>
      <c r="B526">
        <v>88</v>
      </c>
    </row>
    <row r="527" spans="1:2" x14ac:dyDescent="0.3">
      <c r="A527" s="15">
        <v>0.63057870370370372</v>
      </c>
      <c r="B527">
        <v>86</v>
      </c>
    </row>
    <row r="528" spans="1:2" x14ac:dyDescent="0.3">
      <c r="A528" s="15">
        <v>0.63063657407407403</v>
      </c>
      <c r="B528">
        <v>85</v>
      </c>
    </row>
    <row r="529" spans="1:2" x14ac:dyDescent="0.3">
      <c r="A529" s="15">
        <v>0.63069444444444445</v>
      </c>
      <c r="B529">
        <v>80</v>
      </c>
    </row>
    <row r="530" spans="1:2" x14ac:dyDescent="0.3">
      <c r="A530" s="15">
        <v>0.63075231481481486</v>
      </c>
      <c r="B530">
        <v>78</v>
      </c>
    </row>
    <row r="531" spans="1:2" x14ac:dyDescent="0.3">
      <c r="A531" s="15">
        <v>0.63081018518518517</v>
      </c>
      <c r="B531">
        <v>79</v>
      </c>
    </row>
    <row r="532" spans="1:2" x14ac:dyDescent="0.3">
      <c r="A532" s="15">
        <v>0.63092592592592589</v>
      </c>
      <c r="B532">
        <v>81</v>
      </c>
    </row>
    <row r="533" spans="1:2" x14ac:dyDescent="0.3">
      <c r="A533" s="15">
        <v>0.63104166666666661</v>
      </c>
      <c r="B533">
        <v>80</v>
      </c>
    </row>
    <row r="534" spans="1:2" x14ac:dyDescent="0.3">
      <c r="A534" s="15">
        <v>0.63121527777777775</v>
      </c>
      <c r="B534">
        <v>80</v>
      </c>
    </row>
    <row r="535" spans="1:2" x14ac:dyDescent="0.3">
      <c r="A535" s="15">
        <v>0.63127314814814817</v>
      </c>
      <c r="B535">
        <v>82</v>
      </c>
    </row>
    <row r="536" spans="1:2" x14ac:dyDescent="0.3">
      <c r="A536" s="15">
        <v>0.63138888888888889</v>
      </c>
      <c r="B536">
        <v>83</v>
      </c>
    </row>
    <row r="537" spans="1:2" x14ac:dyDescent="0.3">
      <c r="A537" s="15">
        <v>0.6314467592592593</v>
      </c>
      <c r="B537">
        <v>84</v>
      </c>
    </row>
    <row r="538" spans="1:2" x14ac:dyDescent="0.3">
      <c r="A538" s="15">
        <v>0.63150462962962961</v>
      </c>
      <c r="B538">
        <v>85</v>
      </c>
    </row>
    <row r="539" spans="1:2" x14ac:dyDescent="0.3">
      <c r="A539" s="15">
        <v>0.63167824074074075</v>
      </c>
      <c r="B539">
        <v>81</v>
      </c>
    </row>
    <row r="540" spans="1:2" x14ac:dyDescent="0.3">
      <c r="A540" s="15">
        <v>0.63173611111111116</v>
      </c>
      <c r="B540">
        <v>80</v>
      </c>
    </row>
    <row r="541" spans="1:2" x14ac:dyDescent="0.3">
      <c r="A541" s="15">
        <v>0.63179398148148147</v>
      </c>
      <c r="B541">
        <v>77</v>
      </c>
    </row>
    <row r="542" spans="1:2" x14ac:dyDescent="0.3">
      <c r="A542" s="15">
        <v>0.63185185185185189</v>
      </c>
      <c r="B542">
        <v>75</v>
      </c>
    </row>
    <row r="543" spans="1:2" x14ac:dyDescent="0.3">
      <c r="A543" s="15">
        <v>0.63190972222222219</v>
      </c>
      <c r="B543">
        <v>75</v>
      </c>
    </row>
    <row r="544" spans="1:2" x14ac:dyDescent="0.3">
      <c r="A544" s="15">
        <v>0.63196759259259261</v>
      </c>
      <c r="B544">
        <v>75</v>
      </c>
    </row>
    <row r="545" spans="1:2" x14ac:dyDescent="0.3">
      <c r="A545" s="15">
        <v>0.63202546296296291</v>
      </c>
      <c r="B545">
        <v>77</v>
      </c>
    </row>
    <row r="546" spans="1:2" x14ac:dyDescent="0.3">
      <c r="A546" s="15">
        <v>0.63208333333333333</v>
      </c>
      <c r="B546">
        <v>80</v>
      </c>
    </row>
    <row r="547" spans="1:2" x14ac:dyDescent="0.3">
      <c r="A547" s="15">
        <v>0.63214120370370375</v>
      </c>
      <c r="B547">
        <v>81</v>
      </c>
    </row>
    <row r="548" spans="1:2" x14ac:dyDescent="0.3">
      <c r="A548" s="15">
        <v>0.63225694444444447</v>
      </c>
      <c r="B548">
        <v>82</v>
      </c>
    </row>
    <row r="549" spans="1:2" x14ac:dyDescent="0.3">
      <c r="A549" s="15">
        <v>0.63243055555555561</v>
      </c>
      <c r="B549">
        <v>81</v>
      </c>
    </row>
    <row r="550" spans="1:2" x14ac:dyDescent="0.3">
      <c r="A550" s="15">
        <v>0.63248842592592591</v>
      </c>
      <c r="B550">
        <v>82</v>
      </c>
    </row>
    <row r="551" spans="1:2" x14ac:dyDescent="0.3">
      <c r="A551" s="15">
        <v>0.63254629629629633</v>
      </c>
      <c r="B551">
        <v>85</v>
      </c>
    </row>
    <row r="552" spans="1:2" x14ac:dyDescent="0.3">
      <c r="A552" s="15">
        <v>0.63260416666666663</v>
      </c>
      <c r="B552">
        <v>87</v>
      </c>
    </row>
    <row r="553" spans="1:2" x14ac:dyDescent="0.3">
      <c r="A553" s="15">
        <v>0.63271990740740736</v>
      </c>
      <c r="B553">
        <v>86</v>
      </c>
    </row>
    <row r="554" spans="1:2" x14ac:dyDescent="0.3">
      <c r="A554" s="15">
        <v>0.63277777777777777</v>
      </c>
      <c r="B554">
        <v>88</v>
      </c>
    </row>
    <row r="555" spans="1:2" x14ac:dyDescent="0.3">
      <c r="A555" s="15">
        <v>0.63295138888888891</v>
      </c>
      <c r="B555">
        <v>89</v>
      </c>
    </row>
    <row r="556" spans="1:2" x14ac:dyDescent="0.3">
      <c r="A556" s="15">
        <v>0.63312500000000005</v>
      </c>
      <c r="B556">
        <v>81</v>
      </c>
    </row>
    <row r="557" spans="1:2" x14ac:dyDescent="0.3">
      <c r="A557" s="15">
        <v>0.63318287037037035</v>
      </c>
      <c r="B557">
        <v>78</v>
      </c>
    </row>
    <row r="558" spans="1:2" x14ac:dyDescent="0.3">
      <c r="A558" s="15">
        <v>0.63324074074074077</v>
      </c>
      <c r="B558">
        <v>75</v>
      </c>
    </row>
    <row r="559" spans="1:2" x14ac:dyDescent="0.3">
      <c r="A559" s="15">
        <v>0.63329861111111108</v>
      </c>
      <c r="B559">
        <v>73</v>
      </c>
    </row>
    <row r="560" spans="1:2" x14ac:dyDescent="0.3">
      <c r="A560" s="15">
        <v>0.63335648148148149</v>
      </c>
      <c r="B560">
        <v>72</v>
      </c>
    </row>
    <row r="561" spans="1:2" x14ac:dyDescent="0.3">
      <c r="A561" s="15">
        <v>0.63347222222222221</v>
      </c>
      <c r="B561">
        <v>73</v>
      </c>
    </row>
    <row r="562" spans="1:2" x14ac:dyDescent="0.3">
      <c r="A562" s="15">
        <v>0.63353009259259263</v>
      </c>
      <c r="B562">
        <v>74</v>
      </c>
    </row>
    <row r="563" spans="1:2" x14ac:dyDescent="0.3">
      <c r="A563" s="15">
        <v>0.63358796296296294</v>
      </c>
      <c r="B563">
        <v>75</v>
      </c>
    </row>
    <row r="564" spans="1:2" x14ac:dyDescent="0.3">
      <c r="A564" s="15">
        <v>0.63364583333333335</v>
      </c>
      <c r="B564">
        <v>76</v>
      </c>
    </row>
    <row r="565" spans="1:2" x14ac:dyDescent="0.3">
      <c r="A565" s="15">
        <v>0.63370370370370366</v>
      </c>
      <c r="B565">
        <v>77</v>
      </c>
    </row>
    <row r="566" spans="1:2" x14ac:dyDescent="0.3">
      <c r="A566" s="15">
        <v>0.63376157407407407</v>
      </c>
      <c r="B566">
        <v>78</v>
      </c>
    </row>
    <row r="567" spans="1:2" x14ac:dyDescent="0.3">
      <c r="A567" s="15">
        <v>0.6338773148148148</v>
      </c>
      <c r="B567">
        <v>81</v>
      </c>
    </row>
    <row r="568" spans="1:2" x14ac:dyDescent="0.3">
      <c r="A568" s="15">
        <v>0.63393518518518521</v>
      </c>
      <c r="B568">
        <v>85</v>
      </c>
    </row>
    <row r="569" spans="1:2" x14ac:dyDescent="0.3">
      <c r="A569" s="15">
        <v>0.63399305555555552</v>
      </c>
      <c r="B569">
        <v>82</v>
      </c>
    </row>
    <row r="570" spans="1:2" x14ac:dyDescent="0.3">
      <c r="A570" s="15">
        <v>0.63405092592592593</v>
      </c>
      <c r="B570">
        <v>79</v>
      </c>
    </row>
    <row r="571" spans="1:2" x14ac:dyDescent="0.3">
      <c r="A571" s="15">
        <v>0.63410879629629635</v>
      </c>
      <c r="B571">
        <v>78</v>
      </c>
    </row>
    <row r="572" spans="1:2" x14ac:dyDescent="0.3">
      <c r="A572" s="15">
        <v>0.63416666666666666</v>
      </c>
      <c r="B572">
        <v>79</v>
      </c>
    </row>
    <row r="573" spans="1:2" x14ac:dyDescent="0.3">
      <c r="A573" s="15">
        <v>0.63422453703703707</v>
      </c>
      <c r="B573">
        <v>78</v>
      </c>
    </row>
    <row r="574" spans="1:2" x14ac:dyDescent="0.3">
      <c r="A574" s="15">
        <v>0.63434027777777779</v>
      </c>
      <c r="B574">
        <v>78</v>
      </c>
    </row>
    <row r="575" spans="1:2" x14ac:dyDescent="0.3">
      <c r="A575" s="15">
        <v>0.6343981481481481</v>
      </c>
      <c r="B575">
        <v>76</v>
      </c>
    </row>
    <row r="576" spans="1:2" x14ac:dyDescent="0.3">
      <c r="A576" s="15">
        <v>0.63445601851851852</v>
      </c>
      <c r="B576">
        <v>74</v>
      </c>
    </row>
    <row r="577" spans="1:2" x14ac:dyDescent="0.3">
      <c r="A577" s="15">
        <v>0.63451388888888893</v>
      </c>
      <c r="B577">
        <v>74</v>
      </c>
    </row>
    <row r="578" spans="1:2" x14ac:dyDescent="0.3">
      <c r="A578" s="15">
        <v>0.63457175925925924</v>
      </c>
      <c r="B578">
        <v>77</v>
      </c>
    </row>
    <row r="579" spans="1:2" x14ac:dyDescent="0.3">
      <c r="A579" s="15">
        <v>0.63462962962962965</v>
      </c>
      <c r="B579">
        <v>79</v>
      </c>
    </row>
    <row r="580" spans="1:2" x14ac:dyDescent="0.3">
      <c r="A580" s="15">
        <v>0.63468749999999996</v>
      </c>
      <c r="B580">
        <v>80</v>
      </c>
    </row>
    <row r="581" spans="1:2" x14ac:dyDescent="0.3">
      <c r="A581" s="15">
        <v>0.63480324074074079</v>
      </c>
      <c r="B581">
        <v>83</v>
      </c>
    </row>
    <row r="582" spans="1:2" x14ac:dyDescent="0.3">
      <c r="A582" s="15">
        <v>0.6348611111111111</v>
      </c>
      <c r="B582">
        <v>85</v>
      </c>
    </row>
    <row r="583" spans="1:2" x14ac:dyDescent="0.3">
      <c r="A583" s="15">
        <v>0.63491898148148151</v>
      </c>
      <c r="B583">
        <v>86</v>
      </c>
    </row>
    <row r="584" spans="1:2" x14ac:dyDescent="0.3">
      <c r="A584" s="15">
        <v>0.63509259259259254</v>
      </c>
      <c r="B584">
        <v>86</v>
      </c>
    </row>
    <row r="585" spans="1:2" x14ac:dyDescent="0.3">
      <c r="A585" s="15">
        <v>0.63520833333333337</v>
      </c>
      <c r="B585">
        <v>80</v>
      </c>
    </row>
    <row r="586" spans="1:2" x14ac:dyDescent="0.3">
      <c r="A586" s="15">
        <v>0.63526620370370368</v>
      </c>
      <c r="B586">
        <v>76</v>
      </c>
    </row>
    <row r="587" spans="1:2" x14ac:dyDescent="0.3">
      <c r="A587" s="15">
        <v>0.6353240740740741</v>
      </c>
      <c r="B587">
        <v>75</v>
      </c>
    </row>
    <row r="588" spans="1:2" x14ac:dyDescent="0.3">
      <c r="A588" s="15">
        <v>0.6353819444444444</v>
      </c>
      <c r="B588">
        <v>73</v>
      </c>
    </row>
    <row r="589" spans="1:2" x14ac:dyDescent="0.3">
      <c r="A589" s="15">
        <v>0.63543981481481482</v>
      </c>
      <c r="B589">
        <v>74</v>
      </c>
    </row>
    <row r="590" spans="1:2" x14ac:dyDescent="0.3">
      <c r="A590" s="15">
        <v>0.63555555555555554</v>
      </c>
      <c r="B590">
        <v>75</v>
      </c>
    </row>
    <row r="591" spans="1:2" x14ac:dyDescent="0.3">
      <c r="A591" s="15">
        <v>0.63567129629629626</v>
      </c>
      <c r="B591">
        <v>79</v>
      </c>
    </row>
    <row r="592" spans="1:2" x14ac:dyDescent="0.3">
      <c r="A592" s="15">
        <v>0.63572916666666668</v>
      </c>
      <c r="B592">
        <v>82</v>
      </c>
    </row>
    <row r="593" spans="1:2" x14ac:dyDescent="0.3">
      <c r="A593" s="15">
        <v>0.63578703703703698</v>
      </c>
      <c r="B593">
        <v>79</v>
      </c>
    </row>
    <row r="594" spans="1:2" x14ac:dyDescent="0.3">
      <c r="A594" s="15">
        <v>0.6358449074074074</v>
      </c>
      <c r="B594">
        <v>75</v>
      </c>
    </row>
    <row r="595" spans="1:2" x14ac:dyDescent="0.3">
      <c r="A595" s="15">
        <v>0.63590277777777782</v>
      </c>
      <c r="B595">
        <v>74</v>
      </c>
    </row>
    <row r="596" spans="1:2" x14ac:dyDescent="0.3">
      <c r="A596" s="15">
        <v>0.63596064814814812</v>
      </c>
      <c r="B596">
        <v>71</v>
      </c>
    </row>
    <row r="597" spans="1:2" x14ac:dyDescent="0.3">
      <c r="A597" s="15">
        <v>0.63601851851851854</v>
      </c>
      <c r="B597">
        <v>69</v>
      </c>
    </row>
    <row r="598" spans="1:2" x14ac:dyDescent="0.3">
      <c r="A598" s="15">
        <v>0.63607638888888884</v>
      </c>
      <c r="B598">
        <v>70</v>
      </c>
    </row>
    <row r="599" spans="1:2" x14ac:dyDescent="0.3">
      <c r="A599" s="15">
        <v>0.63613425925925926</v>
      </c>
      <c r="B599">
        <v>71</v>
      </c>
    </row>
    <row r="600" spans="1:2" x14ac:dyDescent="0.3">
      <c r="A600" s="15">
        <v>0.63619212962962968</v>
      </c>
      <c r="B600">
        <v>72</v>
      </c>
    </row>
    <row r="601" spans="1:2" x14ac:dyDescent="0.3">
      <c r="A601" s="15">
        <v>0.63624999999999998</v>
      </c>
      <c r="B601">
        <v>73</v>
      </c>
    </row>
    <row r="602" spans="1:2" x14ac:dyDescent="0.3">
      <c r="A602" s="15">
        <v>0.6363078703703704</v>
      </c>
      <c r="B602">
        <v>74</v>
      </c>
    </row>
    <row r="603" spans="1:2" x14ac:dyDescent="0.3">
      <c r="A603" s="15">
        <v>0.6363657407407407</v>
      </c>
      <c r="B603">
        <v>74</v>
      </c>
    </row>
    <row r="604" spans="1:2" x14ac:dyDescent="0.3">
      <c r="A604" s="15">
        <v>0.63642361111111112</v>
      </c>
      <c r="B604">
        <v>74</v>
      </c>
    </row>
    <row r="605" spans="1:2" x14ac:dyDescent="0.3">
      <c r="A605" s="15">
        <v>0.63648148148148154</v>
      </c>
      <c r="B605">
        <v>74</v>
      </c>
    </row>
    <row r="606" spans="1:2" x14ac:dyDescent="0.3">
      <c r="A606" s="15">
        <v>0.63653935185185184</v>
      </c>
      <c r="B606">
        <v>72</v>
      </c>
    </row>
    <row r="607" spans="1:2" x14ac:dyDescent="0.3">
      <c r="A607" s="15">
        <v>0.63659722222222226</v>
      </c>
      <c r="B607">
        <v>74</v>
      </c>
    </row>
    <row r="608" spans="1:2" x14ac:dyDescent="0.3">
      <c r="A608" s="15">
        <v>0.63665509259259256</v>
      </c>
      <c r="B608">
        <v>78</v>
      </c>
    </row>
    <row r="609" spans="1:2" x14ac:dyDescent="0.3">
      <c r="A609" s="15">
        <v>0.63671296296296298</v>
      </c>
      <c r="B609">
        <v>80</v>
      </c>
    </row>
    <row r="610" spans="1:2" x14ac:dyDescent="0.3">
      <c r="A610" s="15">
        <v>0.63677083333333329</v>
      </c>
      <c r="B610">
        <v>84</v>
      </c>
    </row>
    <row r="611" spans="1:2" x14ac:dyDescent="0.3">
      <c r="A611" s="15">
        <v>0.6368287037037037</v>
      </c>
      <c r="B611">
        <v>82</v>
      </c>
    </row>
    <row r="612" spans="1:2" x14ac:dyDescent="0.3">
      <c r="A612" s="15">
        <v>0.63688657407407412</v>
      </c>
      <c r="B612">
        <v>83</v>
      </c>
    </row>
    <row r="613" spans="1:2" x14ac:dyDescent="0.3">
      <c r="A613" s="15">
        <v>0.63700231481481484</v>
      </c>
      <c r="B613">
        <v>83</v>
      </c>
    </row>
    <row r="614" spans="1:2" x14ac:dyDescent="0.3">
      <c r="A614" s="15">
        <v>0.63706018518518515</v>
      </c>
      <c r="B614">
        <v>83</v>
      </c>
    </row>
    <row r="615" spans="1:2" x14ac:dyDescent="0.3">
      <c r="A615" s="15">
        <v>0.63723379629629628</v>
      </c>
      <c r="B615">
        <v>82</v>
      </c>
    </row>
    <row r="616" spans="1:2" x14ac:dyDescent="0.3">
      <c r="A616" s="15">
        <v>0.6372916666666667</v>
      </c>
      <c r="B616">
        <v>81</v>
      </c>
    </row>
    <row r="617" spans="1:2" x14ac:dyDescent="0.3">
      <c r="A617" s="15">
        <v>0.63740740740740742</v>
      </c>
      <c r="B617">
        <v>80</v>
      </c>
    </row>
    <row r="618" spans="1:2" x14ac:dyDescent="0.3">
      <c r="A618" s="15">
        <v>0.63746527777777773</v>
      </c>
      <c r="B618">
        <v>78</v>
      </c>
    </row>
    <row r="619" spans="1:2" x14ac:dyDescent="0.3">
      <c r="A619" s="15">
        <v>0.63758101851851856</v>
      </c>
      <c r="B619">
        <v>77</v>
      </c>
    </row>
    <row r="620" spans="1:2" x14ac:dyDescent="0.3">
      <c r="A620" s="15">
        <v>0.63775462962962959</v>
      </c>
      <c r="B620">
        <v>78</v>
      </c>
    </row>
    <row r="621" spans="1:2" x14ac:dyDescent="0.3">
      <c r="A621" s="15">
        <v>0.6378125</v>
      </c>
      <c r="B621">
        <v>79</v>
      </c>
    </row>
    <row r="622" spans="1:2" x14ac:dyDescent="0.3">
      <c r="A622" s="15">
        <v>0.63792824074074073</v>
      </c>
      <c r="B622">
        <v>78</v>
      </c>
    </row>
    <row r="623" spans="1:2" x14ac:dyDescent="0.3">
      <c r="A623" s="15">
        <v>0.63798611111111114</v>
      </c>
      <c r="B623">
        <v>69</v>
      </c>
    </row>
    <row r="624" spans="1:2" x14ac:dyDescent="0.3">
      <c r="A624" s="15">
        <v>0.63804398148148145</v>
      </c>
      <c r="B624">
        <v>68</v>
      </c>
    </row>
    <row r="625" spans="1:2" x14ac:dyDescent="0.3">
      <c r="A625" s="15">
        <v>0.63810185185185186</v>
      </c>
      <c r="B625">
        <v>67</v>
      </c>
    </row>
    <row r="626" spans="1:2" x14ac:dyDescent="0.3">
      <c r="A626" s="15">
        <v>0.63815972222222217</v>
      </c>
      <c r="B626">
        <v>68</v>
      </c>
    </row>
    <row r="627" spans="1:2" x14ac:dyDescent="0.3">
      <c r="A627" s="15">
        <v>0.63821759259259259</v>
      </c>
      <c r="B627">
        <v>69</v>
      </c>
    </row>
    <row r="628" spans="1:2" x14ac:dyDescent="0.3">
      <c r="A628" s="15">
        <v>0.638275462962963</v>
      </c>
      <c r="B628">
        <v>70</v>
      </c>
    </row>
    <row r="629" spans="1:2" x14ac:dyDescent="0.3">
      <c r="A629" s="15">
        <v>0.63833333333333331</v>
      </c>
      <c r="B629">
        <v>72</v>
      </c>
    </row>
    <row r="630" spans="1:2" x14ac:dyDescent="0.3">
      <c r="A630" s="15">
        <v>0.63839120370370372</v>
      </c>
      <c r="B630">
        <v>74</v>
      </c>
    </row>
    <row r="631" spans="1:2" x14ac:dyDescent="0.3">
      <c r="A631" s="15">
        <v>0.63844907407407403</v>
      </c>
      <c r="B631">
        <v>74</v>
      </c>
    </row>
    <row r="632" spans="1:2" x14ac:dyDescent="0.3">
      <c r="A632" s="15">
        <v>0.63856481481481486</v>
      </c>
      <c r="B632">
        <v>75</v>
      </c>
    </row>
    <row r="633" spans="1:2" x14ac:dyDescent="0.3">
      <c r="A633" s="15">
        <v>0.63862268518518517</v>
      </c>
      <c r="B633">
        <v>76</v>
      </c>
    </row>
    <row r="634" spans="1:2" x14ac:dyDescent="0.3">
      <c r="A634" s="15">
        <v>0.63873842592592589</v>
      </c>
      <c r="B634">
        <v>77</v>
      </c>
    </row>
    <row r="635" spans="1:2" x14ac:dyDescent="0.3">
      <c r="A635" s="15">
        <v>0.63879629629629631</v>
      </c>
      <c r="B635">
        <v>78</v>
      </c>
    </row>
    <row r="636" spans="1:2" x14ac:dyDescent="0.3">
      <c r="A636" s="15">
        <v>0.63896990740740744</v>
      </c>
      <c r="B636">
        <v>78</v>
      </c>
    </row>
    <row r="637" spans="1:2" x14ac:dyDescent="0.3">
      <c r="A637" s="15">
        <v>0.63902777777777775</v>
      </c>
      <c r="B637">
        <v>81</v>
      </c>
    </row>
    <row r="638" spans="1:2" x14ac:dyDescent="0.3">
      <c r="A638" s="15">
        <v>0.63914351851851847</v>
      </c>
      <c r="B638">
        <v>82</v>
      </c>
    </row>
    <row r="639" spans="1:2" x14ac:dyDescent="0.3">
      <c r="A639" s="15">
        <v>0.63920138888888889</v>
      </c>
      <c r="B639">
        <v>81</v>
      </c>
    </row>
    <row r="640" spans="1:2" x14ac:dyDescent="0.3">
      <c r="A640" s="15">
        <v>0.6392592592592593</v>
      </c>
      <c r="B640">
        <v>80</v>
      </c>
    </row>
    <row r="641" spans="1:2" x14ac:dyDescent="0.3">
      <c r="A641" s="15">
        <v>0.63931712962962961</v>
      </c>
      <c r="B641">
        <v>76</v>
      </c>
    </row>
    <row r="642" spans="1:2" x14ac:dyDescent="0.3">
      <c r="A642" s="15">
        <v>0.63937500000000003</v>
      </c>
      <c r="B642">
        <v>75</v>
      </c>
    </row>
    <row r="643" spans="1:2" x14ac:dyDescent="0.3">
      <c r="A643" s="15">
        <v>0.63949074074074075</v>
      </c>
      <c r="B643">
        <v>73</v>
      </c>
    </row>
    <row r="644" spans="1:2" x14ac:dyDescent="0.3">
      <c r="A644" s="15">
        <v>0.63954861111111116</v>
      </c>
      <c r="B644">
        <v>71</v>
      </c>
    </row>
    <row r="645" spans="1:2" x14ac:dyDescent="0.3">
      <c r="A645" s="15">
        <v>0.63960648148148147</v>
      </c>
      <c r="B645">
        <v>71</v>
      </c>
    </row>
    <row r="646" spans="1:2" x14ac:dyDescent="0.3">
      <c r="A646" s="15">
        <v>0.63966435185185189</v>
      </c>
      <c r="B646">
        <v>72</v>
      </c>
    </row>
    <row r="647" spans="1:2" x14ac:dyDescent="0.3">
      <c r="A647" s="15">
        <v>0.63978009259259261</v>
      </c>
      <c r="B647">
        <v>71</v>
      </c>
    </row>
    <row r="648" spans="1:2" x14ac:dyDescent="0.3">
      <c r="A648" s="15">
        <v>0.63995370370370375</v>
      </c>
      <c r="B648">
        <v>71</v>
      </c>
    </row>
    <row r="649" spans="1:2" x14ac:dyDescent="0.3">
      <c r="A649" s="15">
        <v>0.64048611111111109</v>
      </c>
      <c r="B649">
        <v>75</v>
      </c>
    </row>
    <row r="650" spans="1:2" x14ac:dyDescent="0.3">
      <c r="A650" s="15">
        <v>0.64054398148148151</v>
      </c>
      <c r="B650">
        <v>73</v>
      </c>
    </row>
    <row r="651" spans="1:2" x14ac:dyDescent="0.3">
      <c r="A651" s="15">
        <v>0.64060185185185181</v>
      </c>
      <c r="B651">
        <v>70</v>
      </c>
    </row>
    <row r="652" spans="1:2" x14ac:dyDescent="0.3">
      <c r="A652" s="15">
        <v>0.64071759259259264</v>
      </c>
      <c r="B652">
        <v>72</v>
      </c>
    </row>
    <row r="653" spans="1:2" x14ac:dyDescent="0.3">
      <c r="A653" s="15">
        <v>0.64077546296296295</v>
      </c>
      <c r="B653">
        <v>76</v>
      </c>
    </row>
    <row r="654" spans="1:2" x14ac:dyDescent="0.3">
      <c r="A654" s="15">
        <v>0.64083333333333337</v>
      </c>
      <c r="B654">
        <v>76</v>
      </c>
    </row>
    <row r="655" spans="1:2" x14ac:dyDescent="0.3">
      <c r="A655" s="15">
        <v>0.64089120370370367</v>
      </c>
      <c r="B655">
        <v>73</v>
      </c>
    </row>
    <row r="656" spans="1:2" x14ac:dyDescent="0.3">
      <c r="A656" s="15">
        <v>0.64106481481481481</v>
      </c>
      <c r="B656">
        <v>74</v>
      </c>
    </row>
    <row r="657" spans="1:2" x14ac:dyDescent="0.3">
      <c r="A657" s="15">
        <v>0.64118055555555553</v>
      </c>
      <c r="B657">
        <v>76</v>
      </c>
    </row>
    <row r="658" spans="1:2" x14ac:dyDescent="0.3">
      <c r="A658" s="15">
        <v>0.64123842592592595</v>
      </c>
      <c r="B658">
        <v>78</v>
      </c>
    </row>
    <row r="659" spans="1:2" x14ac:dyDescent="0.3">
      <c r="A659" s="15">
        <v>0.64129629629629625</v>
      </c>
      <c r="B659">
        <v>79</v>
      </c>
    </row>
    <row r="660" spans="1:2" x14ac:dyDescent="0.3">
      <c r="A660" s="15">
        <v>0.64135416666666667</v>
      </c>
      <c r="B660">
        <v>80</v>
      </c>
    </row>
    <row r="661" spans="1:2" x14ac:dyDescent="0.3">
      <c r="A661" s="15">
        <v>0.64141203703703709</v>
      </c>
      <c r="B661">
        <v>81</v>
      </c>
    </row>
    <row r="662" spans="1:2" x14ac:dyDescent="0.3">
      <c r="A662" s="15">
        <v>0.64146990740740739</v>
      </c>
      <c r="B662">
        <v>82</v>
      </c>
    </row>
    <row r="663" spans="1:2" x14ac:dyDescent="0.3">
      <c r="A663" s="15">
        <v>0.64152777777777781</v>
      </c>
      <c r="B663">
        <v>79</v>
      </c>
    </row>
    <row r="664" spans="1:2" x14ac:dyDescent="0.3">
      <c r="A664" s="15">
        <v>0.64158564814814811</v>
      </c>
      <c r="B664">
        <v>81</v>
      </c>
    </row>
    <row r="665" spans="1:2" x14ac:dyDescent="0.3">
      <c r="A665" s="15">
        <v>0.64164351851851853</v>
      </c>
      <c r="B665">
        <v>84</v>
      </c>
    </row>
    <row r="666" spans="1:2" x14ac:dyDescent="0.3">
      <c r="A666" s="15">
        <v>0.64175925925925925</v>
      </c>
      <c r="B666">
        <v>82</v>
      </c>
    </row>
    <row r="667" spans="1:2" x14ac:dyDescent="0.3">
      <c r="A667" s="15">
        <v>0.64181712962962967</v>
      </c>
      <c r="B667">
        <v>79</v>
      </c>
    </row>
    <row r="668" spans="1:2" x14ac:dyDescent="0.3">
      <c r="A668" s="15">
        <v>0.64187499999999997</v>
      </c>
      <c r="B668">
        <v>78</v>
      </c>
    </row>
    <row r="669" spans="1:2" x14ac:dyDescent="0.3">
      <c r="A669" s="15">
        <v>0.64193287037037039</v>
      </c>
      <c r="B669">
        <v>77</v>
      </c>
    </row>
    <row r="670" spans="1:2" x14ac:dyDescent="0.3">
      <c r="A670" s="15">
        <v>0.6419907407407407</v>
      </c>
      <c r="B670">
        <v>76</v>
      </c>
    </row>
    <row r="671" spans="1:2" x14ac:dyDescent="0.3">
      <c r="A671" s="15">
        <v>0.64210648148148153</v>
      </c>
      <c r="B671">
        <v>73</v>
      </c>
    </row>
    <row r="672" spans="1:2" x14ac:dyDescent="0.3">
      <c r="A672" s="15">
        <v>0.64216435185185183</v>
      </c>
      <c r="B672">
        <v>70</v>
      </c>
    </row>
    <row r="673" spans="1:2" x14ac:dyDescent="0.3">
      <c r="A673" s="15">
        <v>0.64222222222222225</v>
      </c>
      <c r="B673">
        <v>68</v>
      </c>
    </row>
    <row r="674" spans="1:2" x14ac:dyDescent="0.3">
      <c r="A674" s="15">
        <v>0.64228009259259256</v>
      </c>
      <c r="B674">
        <v>68</v>
      </c>
    </row>
    <row r="675" spans="1:2" x14ac:dyDescent="0.3">
      <c r="A675" s="15">
        <v>0.64245370370370369</v>
      </c>
      <c r="B675">
        <v>68</v>
      </c>
    </row>
    <row r="676" spans="1:2" x14ac:dyDescent="0.3">
      <c r="A676" s="15">
        <v>0.64251157407407411</v>
      </c>
      <c r="B676">
        <v>68</v>
      </c>
    </row>
    <row r="677" spans="1:2" x14ac:dyDescent="0.3">
      <c r="A677" s="15">
        <v>0.64256944444444442</v>
      </c>
      <c r="B677">
        <v>69</v>
      </c>
    </row>
    <row r="678" spans="1:2" x14ac:dyDescent="0.3">
      <c r="A678" s="15">
        <v>0.64262731481481483</v>
      </c>
      <c r="B678">
        <v>70</v>
      </c>
    </row>
    <row r="679" spans="1:2" x14ac:dyDescent="0.3">
      <c r="A679" s="15">
        <v>0.64268518518518514</v>
      </c>
      <c r="B679">
        <v>72</v>
      </c>
    </row>
    <row r="680" spans="1:2" x14ac:dyDescent="0.3">
      <c r="A680" s="15">
        <v>0.64280092592592597</v>
      </c>
      <c r="B680">
        <v>76</v>
      </c>
    </row>
    <row r="681" spans="1:2" x14ac:dyDescent="0.3">
      <c r="A681" s="15">
        <v>0.64291666666666669</v>
      </c>
      <c r="B681">
        <v>74</v>
      </c>
    </row>
    <row r="682" spans="1:2" x14ac:dyDescent="0.3">
      <c r="A682" s="15">
        <v>0.64303240740740741</v>
      </c>
      <c r="B682">
        <v>73</v>
      </c>
    </row>
    <row r="683" spans="1:2" x14ac:dyDescent="0.3">
      <c r="A683" s="15">
        <v>0.64309027777777783</v>
      </c>
      <c r="B683">
        <v>71</v>
      </c>
    </row>
    <row r="684" spans="1:2" x14ac:dyDescent="0.3">
      <c r="A684" s="15">
        <v>0.64320601851851855</v>
      </c>
      <c r="B684">
        <v>72</v>
      </c>
    </row>
    <row r="685" spans="1:2" x14ac:dyDescent="0.3">
      <c r="A685" s="15">
        <v>0.64326388888888886</v>
      </c>
      <c r="B685">
        <v>73</v>
      </c>
    </row>
    <row r="686" spans="1:2" x14ac:dyDescent="0.3">
      <c r="A686" s="15">
        <v>0.64332175925925927</v>
      </c>
      <c r="B686">
        <v>76</v>
      </c>
    </row>
    <row r="687" spans="1:2" x14ac:dyDescent="0.3">
      <c r="A687" s="15">
        <v>0.64337962962962958</v>
      </c>
      <c r="B687">
        <v>77</v>
      </c>
    </row>
    <row r="688" spans="1:2" x14ac:dyDescent="0.3">
      <c r="A688" s="15">
        <v>0.6434375</v>
      </c>
      <c r="B688">
        <v>78</v>
      </c>
    </row>
    <row r="689" spans="1:2" x14ac:dyDescent="0.3">
      <c r="A689" s="15">
        <v>0.64349537037037041</v>
      </c>
      <c r="B689">
        <v>79</v>
      </c>
    </row>
    <row r="690" spans="1:2" x14ac:dyDescent="0.3">
      <c r="A690" s="15">
        <v>0.64361111111111113</v>
      </c>
      <c r="B690">
        <v>78</v>
      </c>
    </row>
    <row r="691" spans="1:2" x14ac:dyDescent="0.3">
      <c r="A691" s="15">
        <v>0.64372685185185186</v>
      </c>
      <c r="B691">
        <v>75</v>
      </c>
    </row>
    <row r="692" spans="1:2" x14ac:dyDescent="0.3">
      <c r="A692" s="15">
        <v>0.64378472222222227</v>
      </c>
      <c r="B692">
        <v>73</v>
      </c>
    </row>
    <row r="693" spans="1:2" x14ac:dyDescent="0.3">
      <c r="A693" s="15">
        <v>0.64384259259259258</v>
      </c>
      <c r="B693">
        <v>72</v>
      </c>
    </row>
    <row r="694" spans="1:2" x14ac:dyDescent="0.3">
      <c r="A694" s="15">
        <v>0.6439583333333333</v>
      </c>
      <c r="B694">
        <v>73</v>
      </c>
    </row>
    <row r="695" spans="1:2" x14ac:dyDescent="0.3">
      <c r="A695" s="15">
        <v>0.64407407407407402</v>
      </c>
      <c r="B695">
        <v>72</v>
      </c>
    </row>
    <row r="696" spans="1:2" x14ac:dyDescent="0.3">
      <c r="A696" s="15">
        <v>0.64413194444444444</v>
      </c>
      <c r="B696">
        <v>72</v>
      </c>
    </row>
    <row r="697" spans="1:2" x14ac:dyDescent="0.3">
      <c r="A697" s="15">
        <v>0.64418981481481485</v>
      </c>
      <c r="B697">
        <v>75</v>
      </c>
    </row>
    <row r="698" spans="1:2" x14ac:dyDescent="0.3">
      <c r="A698" s="15">
        <v>0.64424768518518516</v>
      </c>
      <c r="B698">
        <v>76</v>
      </c>
    </row>
    <row r="699" spans="1:2" x14ac:dyDescent="0.3">
      <c r="A699" s="15">
        <v>0.64436342592592588</v>
      </c>
      <c r="B699">
        <v>75</v>
      </c>
    </row>
    <row r="700" spans="1:2" x14ac:dyDescent="0.3">
      <c r="A700" s="15">
        <v>0.64453703703703702</v>
      </c>
      <c r="B700">
        <v>75</v>
      </c>
    </row>
    <row r="701" spans="1:2" x14ac:dyDescent="0.3">
      <c r="A701" s="15">
        <v>0.64459490740740744</v>
      </c>
      <c r="B701">
        <v>76</v>
      </c>
    </row>
    <row r="702" spans="1:2" x14ac:dyDescent="0.3">
      <c r="A702" s="15">
        <v>0.64465277777777774</v>
      </c>
      <c r="B702">
        <v>77</v>
      </c>
    </row>
    <row r="703" spans="1:2" x14ac:dyDescent="0.3">
      <c r="A703" s="15">
        <v>0.64471064814814816</v>
      </c>
      <c r="B703">
        <v>77</v>
      </c>
    </row>
    <row r="704" spans="1:2" x14ac:dyDescent="0.3">
      <c r="A704" s="15">
        <v>0.64482638888888888</v>
      </c>
      <c r="B704">
        <v>78</v>
      </c>
    </row>
    <row r="705" spans="1:2" x14ac:dyDescent="0.3">
      <c r="A705" s="15">
        <v>0.6448842592592593</v>
      </c>
      <c r="B705">
        <v>77</v>
      </c>
    </row>
    <row r="706" spans="1:2" x14ac:dyDescent="0.3">
      <c r="A706" s="15">
        <v>0.64505787037037032</v>
      </c>
      <c r="B706">
        <v>77</v>
      </c>
    </row>
    <row r="707" spans="1:2" x14ac:dyDescent="0.3">
      <c r="A707" s="15">
        <v>0.64517361111111116</v>
      </c>
      <c r="B707">
        <v>76</v>
      </c>
    </row>
    <row r="708" spans="1:2" x14ac:dyDescent="0.3">
      <c r="A708" s="15">
        <v>0.64528935185185188</v>
      </c>
      <c r="B708">
        <v>75</v>
      </c>
    </row>
    <row r="709" spans="1:2" x14ac:dyDescent="0.3">
      <c r="A709" s="15">
        <v>0.64534722222222218</v>
      </c>
      <c r="B709">
        <v>74</v>
      </c>
    </row>
    <row r="710" spans="1:2" x14ac:dyDescent="0.3">
      <c r="A710" s="15">
        <v>0.6454050925925926</v>
      </c>
      <c r="B710">
        <v>72</v>
      </c>
    </row>
    <row r="711" spans="1:2" x14ac:dyDescent="0.3">
      <c r="A711" s="15">
        <v>0.64546296296296302</v>
      </c>
      <c r="B711">
        <v>71</v>
      </c>
    </row>
    <row r="712" spans="1:2" x14ac:dyDescent="0.3">
      <c r="A712" s="15">
        <v>0.64552083333333332</v>
      </c>
      <c r="B712">
        <v>70</v>
      </c>
    </row>
    <row r="713" spans="1:2" x14ac:dyDescent="0.3">
      <c r="A713" s="15">
        <v>0.64569444444444446</v>
      </c>
      <c r="B713">
        <v>70</v>
      </c>
    </row>
    <row r="714" spans="1:2" x14ac:dyDescent="0.3">
      <c r="A714" s="15">
        <v>0.64575231481481477</v>
      </c>
      <c r="B714">
        <v>71</v>
      </c>
    </row>
    <row r="715" spans="1:2" x14ac:dyDescent="0.3">
      <c r="A715" s="15">
        <v>0.64581018518518518</v>
      </c>
      <c r="B715">
        <v>70</v>
      </c>
    </row>
    <row r="716" spans="1:2" x14ac:dyDescent="0.3">
      <c r="A716" s="15">
        <v>0.6458680555555556</v>
      </c>
      <c r="B716">
        <v>71</v>
      </c>
    </row>
    <row r="717" spans="1:2" x14ac:dyDescent="0.3">
      <c r="A717" s="15">
        <v>0.6459259259259259</v>
      </c>
      <c r="B717">
        <v>77</v>
      </c>
    </row>
    <row r="718" spans="1:2" x14ac:dyDescent="0.3">
      <c r="A718" s="15">
        <v>0.64598379629629632</v>
      </c>
      <c r="B718">
        <v>78</v>
      </c>
    </row>
    <row r="719" spans="1:2" x14ac:dyDescent="0.3">
      <c r="A719" s="15">
        <v>0.64615740740740746</v>
      </c>
      <c r="B719">
        <v>78</v>
      </c>
    </row>
    <row r="720" spans="1:2" x14ac:dyDescent="0.3">
      <c r="A720" s="15">
        <v>0.64633101851851849</v>
      </c>
      <c r="B720">
        <v>79</v>
      </c>
    </row>
    <row r="721" spans="1:2" x14ac:dyDescent="0.3">
      <c r="A721" s="15">
        <v>0.64650462962962962</v>
      </c>
      <c r="B721">
        <v>76</v>
      </c>
    </row>
    <row r="722" spans="1:2" x14ac:dyDescent="0.3">
      <c r="A722" s="15">
        <v>0.64656250000000004</v>
      </c>
      <c r="B722">
        <v>75</v>
      </c>
    </row>
    <row r="723" spans="1:2" x14ac:dyDescent="0.3">
      <c r="A723" s="15">
        <v>0.64662037037037035</v>
      </c>
      <c r="B723">
        <v>74</v>
      </c>
    </row>
    <row r="724" spans="1:2" x14ac:dyDescent="0.3">
      <c r="A724" s="15">
        <v>0.64667824074074076</v>
      </c>
      <c r="B724">
        <v>72</v>
      </c>
    </row>
    <row r="725" spans="1:2" x14ac:dyDescent="0.3">
      <c r="A725" s="15">
        <v>0.64673611111111107</v>
      </c>
      <c r="B725">
        <v>71</v>
      </c>
    </row>
    <row r="726" spans="1:2" x14ac:dyDescent="0.3">
      <c r="A726" s="15">
        <v>0.64679398148148148</v>
      </c>
      <c r="B726">
        <v>71</v>
      </c>
    </row>
    <row r="727" spans="1:2" x14ac:dyDescent="0.3">
      <c r="A727" s="15">
        <v>0.6468518518518519</v>
      </c>
      <c r="B727">
        <v>71</v>
      </c>
    </row>
    <row r="728" spans="1:2" x14ac:dyDescent="0.3">
      <c r="A728" s="15">
        <v>0.64690972222222221</v>
      </c>
      <c r="B728">
        <v>72</v>
      </c>
    </row>
    <row r="729" spans="1:2" x14ac:dyDescent="0.3">
      <c r="A729" s="15">
        <v>0.64702546296296293</v>
      </c>
      <c r="B729">
        <v>71</v>
      </c>
    </row>
    <row r="730" spans="1:2" x14ac:dyDescent="0.3">
      <c r="A730" s="15">
        <v>0.64708333333333334</v>
      </c>
      <c r="B730">
        <v>71</v>
      </c>
    </row>
    <row r="731" spans="1:2" x14ac:dyDescent="0.3">
      <c r="A731" s="15">
        <v>0.64714120370370365</v>
      </c>
      <c r="B731">
        <v>70</v>
      </c>
    </row>
    <row r="732" spans="1:2" x14ac:dyDescent="0.3">
      <c r="A732" s="15">
        <v>0.64719907407407407</v>
      </c>
      <c r="B732">
        <v>69</v>
      </c>
    </row>
    <row r="733" spans="1:2" x14ac:dyDescent="0.3">
      <c r="A733" s="15">
        <v>0.64725694444444448</v>
      </c>
      <c r="B733">
        <v>69</v>
      </c>
    </row>
    <row r="734" spans="1:2" x14ac:dyDescent="0.3">
      <c r="A734" s="15">
        <v>0.6473726851851852</v>
      </c>
      <c r="B734">
        <v>70</v>
      </c>
    </row>
    <row r="735" spans="1:2" x14ac:dyDescent="0.3">
      <c r="A735" s="15">
        <v>0.64754629629629634</v>
      </c>
      <c r="B735">
        <v>68</v>
      </c>
    </row>
    <row r="736" spans="1:2" x14ac:dyDescent="0.3">
      <c r="A736" s="15">
        <v>0.64771990740740737</v>
      </c>
      <c r="B736">
        <v>68</v>
      </c>
    </row>
    <row r="737" spans="1:2" x14ac:dyDescent="0.3">
      <c r="A737" s="15">
        <v>0.6478356481481482</v>
      </c>
      <c r="B737">
        <v>69</v>
      </c>
    </row>
    <row r="738" spans="1:2" x14ac:dyDescent="0.3">
      <c r="A738" s="15">
        <v>0.64795138888888892</v>
      </c>
      <c r="B738">
        <v>70</v>
      </c>
    </row>
    <row r="739" spans="1:2" x14ac:dyDescent="0.3">
      <c r="A739" s="15">
        <v>0.64806712962962965</v>
      </c>
      <c r="B739">
        <v>70</v>
      </c>
    </row>
    <row r="740" spans="1:2" x14ac:dyDescent="0.3">
      <c r="A740" s="15">
        <v>0.64812499999999995</v>
      </c>
      <c r="B740">
        <v>71</v>
      </c>
    </row>
    <row r="741" spans="1:2" x14ac:dyDescent="0.3">
      <c r="A741" s="15">
        <v>0.64829861111111109</v>
      </c>
      <c r="B741">
        <v>71</v>
      </c>
    </row>
    <row r="742" spans="1:2" x14ac:dyDescent="0.3">
      <c r="A742" s="15">
        <v>0.64835648148148151</v>
      </c>
      <c r="B742">
        <v>72</v>
      </c>
    </row>
    <row r="743" spans="1:2" x14ac:dyDescent="0.3">
      <c r="A743" s="15">
        <v>0.64841435185185181</v>
      </c>
      <c r="B743">
        <v>74</v>
      </c>
    </row>
    <row r="744" spans="1:2" x14ac:dyDescent="0.3">
      <c r="A744" s="15">
        <v>0.64847222222222223</v>
      </c>
      <c r="B744">
        <v>75</v>
      </c>
    </row>
    <row r="745" spans="1:2" x14ac:dyDescent="0.3">
      <c r="A745" s="15">
        <v>0.64853009259259264</v>
      </c>
      <c r="B745">
        <v>74</v>
      </c>
    </row>
    <row r="746" spans="1:2" x14ac:dyDescent="0.3">
      <c r="A746" s="15">
        <v>0.64870370370370367</v>
      </c>
      <c r="B746">
        <v>82</v>
      </c>
    </row>
    <row r="747" spans="1:2" x14ac:dyDescent="0.3">
      <c r="A747" s="15">
        <v>0.64876157407407409</v>
      </c>
      <c r="B747">
        <v>91</v>
      </c>
    </row>
    <row r="748" spans="1:2" x14ac:dyDescent="0.3">
      <c r="A748" s="15">
        <v>0.64887731481481481</v>
      </c>
      <c r="B748">
        <v>88</v>
      </c>
    </row>
    <row r="749" spans="1:2" x14ac:dyDescent="0.3">
      <c r="A749" s="15">
        <v>0.64893518518518523</v>
      </c>
      <c r="B749">
        <v>85</v>
      </c>
    </row>
    <row r="750" spans="1:2" x14ac:dyDescent="0.3">
      <c r="A750" s="15">
        <v>0.64899305555555553</v>
      </c>
      <c r="B750">
        <v>84</v>
      </c>
    </row>
    <row r="751" spans="1:2" x14ac:dyDescent="0.3">
      <c r="A751" s="15">
        <v>0.64905092592592595</v>
      </c>
      <c r="B751">
        <v>82</v>
      </c>
    </row>
    <row r="752" spans="1:2" x14ac:dyDescent="0.3">
      <c r="A752" s="15">
        <v>0.64910879629629625</v>
      </c>
      <c r="B752">
        <v>78</v>
      </c>
    </row>
    <row r="753" spans="1:2" x14ac:dyDescent="0.3">
      <c r="A753" s="15">
        <v>0.64916666666666667</v>
      </c>
      <c r="B753">
        <v>73</v>
      </c>
    </row>
    <row r="754" spans="1:2" x14ac:dyDescent="0.3">
      <c r="A754" s="15">
        <v>0.64922453703703709</v>
      </c>
      <c r="B754">
        <v>70</v>
      </c>
    </row>
    <row r="755" spans="1:2" x14ac:dyDescent="0.3">
      <c r="A755" s="15">
        <v>0.64928240740740739</v>
      </c>
      <c r="B755">
        <v>69</v>
      </c>
    </row>
    <row r="756" spans="1:2" x14ac:dyDescent="0.3">
      <c r="A756" s="15">
        <v>0.64945601851851853</v>
      </c>
      <c r="B756">
        <v>69</v>
      </c>
    </row>
    <row r="757" spans="1:2" x14ac:dyDescent="0.3">
      <c r="A757" s="15">
        <v>0.64957175925925925</v>
      </c>
      <c r="B757">
        <v>69</v>
      </c>
    </row>
    <row r="758" spans="1:2" x14ac:dyDescent="0.3">
      <c r="A758" s="15">
        <v>0.64962962962962967</v>
      </c>
      <c r="B758">
        <v>70</v>
      </c>
    </row>
    <row r="759" spans="1:2" x14ac:dyDescent="0.3">
      <c r="A759" s="15">
        <v>0.64974537037037039</v>
      </c>
      <c r="B759">
        <v>71</v>
      </c>
    </row>
    <row r="760" spans="1:2" x14ac:dyDescent="0.3">
      <c r="A760" s="15">
        <v>0.6498032407407407</v>
      </c>
      <c r="B760">
        <v>72</v>
      </c>
    </row>
    <row r="761" spans="1:2" x14ac:dyDescent="0.3">
      <c r="A761" s="15">
        <v>0.64991898148148153</v>
      </c>
      <c r="B761">
        <v>74</v>
      </c>
    </row>
    <row r="762" spans="1:2" x14ac:dyDescent="0.3">
      <c r="A762" s="15">
        <v>0.64997685185185183</v>
      </c>
      <c r="B762">
        <v>76</v>
      </c>
    </row>
    <row r="763" spans="1:2" x14ac:dyDescent="0.3">
      <c r="A763" s="15">
        <v>0.65003472222222225</v>
      </c>
      <c r="B763">
        <v>77</v>
      </c>
    </row>
    <row r="764" spans="1:2" x14ac:dyDescent="0.3">
      <c r="A764" s="15">
        <v>0.65020833333333339</v>
      </c>
      <c r="B764">
        <v>76</v>
      </c>
    </row>
    <row r="765" spans="1:2" x14ac:dyDescent="0.3">
      <c r="A765" s="15">
        <v>0.65026620370370369</v>
      </c>
      <c r="B765">
        <v>75</v>
      </c>
    </row>
    <row r="766" spans="1:2" x14ac:dyDescent="0.3">
      <c r="A766" s="15">
        <v>0.65032407407407411</v>
      </c>
      <c r="B766">
        <v>73</v>
      </c>
    </row>
    <row r="767" spans="1:2" x14ac:dyDescent="0.3">
      <c r="A767" s="15">
        <v>0.65038194444444442</v>
      </c>
      <c r="B767">
        <v>68</v>
      </c>
    </row>
    <row r="768" spans="1:2" x14ac:dyDescent="0.3">
      <c r="A768" s="15">
        <v>0.65043981481481483</v>
      </c>
      <c r="B768">
        <v>67</v>
      </c>
    </row>
    <row r="769" spans="1:2" x14ac:dyDescent="0.3">
      <c r="A769" s="15">
        <v>0.65049768518518514</v>
      </c>
      <c r="B769">
        <v>68</v>
      </c>
    </row>
    <row r="770" spans="1:2" x14ac:dyDescent="0.3">
      <c r="A770" s="15">
        <v>0.65055555555555555</v>
      </c>
      <c r="B770">
        <v>70</v>
      </c>
    </row>
    <row r="771" spans="1:2" x14ac:dyDescent="0.3">
      <c r="A771" s="15">
        <v>0.65061342592592597</v>
      </c>
      <c r="B771">
        <v>71</v>
      </c>
    </row>
    <row r="772" spans="1:2" x14ac:dyDescent="0.3">
      <c r="A772" s="15">
        <v>0.65072916666666669</v>
      </c>
      <c r="B772">
        <v>74</v>
      </c>
    </row>
    <row r="773" spans="1:2" x14ac:dyDescent="0.3">
      <c r="A773" s="15">
        <v>0.650787037037037</v>
      </c>
      <c r="B773">
        <v>75</v>
      </c>
    </row>
    <row r="774" spans="1:2" x14ac:dyDescent="0.3">
      <c r="A774" s="15">
        <v>0.65090277777777783</v>
      </c>
      <c r="B774">
        <v>76</v>
      </c>
    </row>
    <row r="775" spans="1:2" x14ac:dyDescent="0.3">
      <c r="A775" s="15">
        <v>0.65101851851851855</v>
      </c>
      <c r="B775">
        <v>74</v>
      </c>
    </row>
    <row r="776" spans="1:2" x14ac:dyDescent="0.3">
      <c r="A776" s="15">
        <v>0.65107638888888886</v>
      </c>
      <c r="B776">
        <v>71</v>
      </c>
    </row>
    <row r="777" spans="1:2" x14ac:dyDescent="0.3">
      <c r="A777" s="15">
        <v>0.65119212962962958</v>
      </c>
      <c r="B777">
        <v>70</v>
      </c>
    </row>
    <row r="778" spans="1:2" x14ac:dyDescent="0.3">
      <c r="A778" s="15">
        <v>0.65125</v>
      </c>
      <c r="B778">
        <v>71</v>
      </c>
    </row>
    <row r="779" spans="1:2" x14ac:dyDescent="0.3">
      <c r="A779" s="15">
        <v>0.65136574074074072</v>
      </c>
      <c r="B779">
        <v>72</v>
      </c>
    </row>
    <row r="780" spans="1:2" x14ac:dyDescent="0.3">
      <c r="A780" s="15">
        <v>0.65142361111111113</v>
      </c>
      <c r="B780">
        <v>73</v>
      </c>
    </row>
    <row r="781" spans="1:2" x14ac:dyDescent="0.3">
      <c r="A781" s="15">
        <v>0.65153935185185186</v>
      </c>
      <c r="B781">
        <v>74</v>
      </c>
    </row>
    <row r="782" spans="1:2" x14ac:dyDescent="0.3">
      <c r="A782" s="15">
        <v>0.65160879629629631</v>
      </c>
      <c r="B782">
        <v>74</v>
      </c>
    </row>
    <row r="783" spans="1:2" x14ac:dyDescent="0.3">
      <c r="A783" s="15">
        <v>0.65166666666666662</v>
      </c>
      <c r="B783">
        <v>73</v>
      </c>
    </row>
    <row r="784" spans="1:2" x14ac:dyDescent="0.3">
      <c r="A784" s="15">
        <v>0.65172453703703703</v>
      </c>
      <c r="B784">
        <v>72</v>
      </c>
    </row>
    <row r="785" spans="1:2" x14ac:dyDescent="0.3">
      <c r="A785" s="15">
        <v>0.65189814814814817</v>
      </c>
      <c r="B785">
        <v>72</v>
      </c>
    </row>
    <row r="786" spans="1:2" x14ac:dyDescent="0.3">
      <c r="A786" s="15">
        <v>0.65195601851851848</v>
      </c>
      <c r="B786">
        <v>71</v>
      </c>
    </row>
    <row r="787" spans="1:2" x14ac:dyDescent="0.3">
      <c r="A787" s="15">
        <v>0.65207175925925931</v>
      </c>
      <c r="B787">
        <v>73</v>
      </c>
    </row>
    <row r="788" spans="1:2" x14ac:dyDescent="0.3">
      <c r="A788" s="15">
        <v>0.65212962962962961</v>
      </c>
      <c r="B788">
        <v>75</v>
      </c>
    </row>
    <row r="789" spans="1:2" x14ac:dyDescent="0.3">
      <c r="A789" s="15">
        <v>0.65218750000000003</v>
      </c>
      <c r="B789">
        <v>74</v>
      </c>
    </row>
    <row r="790" spans="1:2" x14ac:dyDescent="0.3">
      <c r="A790" s="15">
        <v>0.65224537037037034</v>
      </c>
      <c r="B790">
        <v>71</v>
      </c>
    </row>
    <row r="791" spans="1:2" x14ac:dyDescent="0.3">
      <c r="A791" s="15">
        <v>0.65230324074074075</v>
      </c>
      <c r="B791">
        <v>72</v>
      </c>
    </row>
    <row r="792" spans="1:2" x14ac:dyDescent="0.3">
      <c r="A792" s="15">
        <v>0.65236111111111106</v>
      </c>
      <c r="B792">
        <v>73</v>
      </c>
    </row>
    <row r="793" spans="1:2" x14ac:dyDescent="0.3">
      <c r="A793" s="15">
        <v>0.6525347222222222</v>
      </c>
      <c r="B793">
        <v>73</v>
      </c>
    </row>
    <row r="794" spans="1:2" x14ac:dyDescent="0.3">
      <c r="A794" s="15">
        <v>0.65259259259259261</v>
      </c>
      <c r="B794">
        <v>74</v>
      </c>
    </row>
    <row r="795" spans="1:2" x14ac:dyDescent="0.3">
      <c r="A795" s="15">
        <v>0.65276620370370375</v>
      </c>
      <c r="B795">
        <v>73</v>
      </c>
    </row>
    <row r="796" spans="1:2" x14ac:dyDescent="0.3">
      <c r="A796" s="15">
        <v>0.65282407407407406</v>
      </c>
      <c r="B796">
        <v>73</v>
      </c>
    </row>
    <row r="797" spans="1:2" x14ac:dyDescent="0.3">
      <c r="A797" s="15">
        <v>0.65288194444444447</v>
      </c>
      <c r="B797">
        <v>73</v>
      </c>
    </row>
    <row r="798" spans="1:2" x14ac:dyDescent="0.3">
      <c r="A798" s="15">
        <v>0.65299768518518519</v>
      </c>
      <c r="B798">
        <v>74</v>
      </c>
    </row>
    <row r="799" spans="1:2" x14ac:dyDescent="0.3">
      <c r="A799" s="15">
        <v>0.6530555555555555</v>
      </c>
      <c r="B799">
        <v>78</v>
      </c>
    </row>
    <row r="800" spans="1:2" x14ac:dyDescent="0.3">
      <c r="A800" s="15">
        <v>0.65311342592592592</v>
      </c>
      <c r="B800">
        <v>77</v>
      </c>
    </row>
    <row r="801" spans="1:2" x14ac:dyDescent="0.3">
      <c r="A801" s="15">
        <v>0.65317129629629633</v>
      </c>
      <c r="B801">
        <v>78</v>
      </c>
    </row>
    <row r="802" spans="1:2" x14ac:dyDescent="0.3">
      <c r="A802" s="15">
        <v>0.65322916666666664</v>
      </c>
      <c r="B802">
        <v>79</v>
      </c>
    </row>
    <row r="803" spans="1:2" x14ac:dyDescent="0.3">
      <c r="A803" s="15">
        <v>0.65328703703703705</v>
      </c>
      <c r="B803">
        <v>77</v>
      </c>
    </row>
    <row r="804" spans="1:2" x14ac:dyDescent="0.3">
      <c r="A804" s="15">
        <v>0.65334490740740736</v>
      </c>
      <c r="B804">
        <v>73</v>
      </c>
    </row>
    <row r="805" spans="1:2" x14ac:dyDescent="0.3">
      <c r="A805" s="15">
        <v>0.65340277777777778</v>
      </c>
      <c r="B805">
        <v>73</v>
      </c>
    </row>
    <row r="806" spans="1:2" x14ac:dyDescent="0.3">
      <c r="A806" s="15">
        <v>0.65346064814814819</v>
      </c>
      <c r="B806">
        <v>73</v>
      </c>
    </row>
    <row r="807" spans="1:2" x14ac:dyDescent="0.3">
      <c r="A807" s="15">
        <v>0.6535185185185185</v>
      </c>
      <c r="B807">
        <v>73</v>
      </c>
    </row>
    <row r="808" spans="1:2" x14ac:dyDescent="0.3">
      <c r="A808" s="15">
        <v>0.65357638888888892</v>
      </c>
      <c r="B808">
        <v>72</v>
      </c>
    </row>
    <row r="809" spans="1:2" x14ac:dyDescent="0.3">
      <c r="A809" s="15">
        <v>0.65363425925925922</v>
      </c>
      <c r="B809">
        <v>71</v>
      </c>
    </row>
    <row r="810" spans="1:2" x14ac:dyDescent="0.3">
      <c r="A810" s="15">
        <v>0.65380787037037036</v>
      </c>
      <c r="B810">
        <v>71</v>
      </c>
    </row>
    <row r="811" spans="1:2" x14ac:dyDescent="0.3">
      <c r="A811" s="15">
        <v>0.6539814814814815</v>
      </c>
      <c r="B811">
        <v>72</v>
      </c>
    </row>
    <row r="812" spans="1:2" x14ac:dyDescent="0.3">
      <c r="A812" s="15">
        <v>0.65409722222222222</v>
      </c>
      <c r="B812">
        <v>71</v>
      </c>
    </row>
    <row r="813" spans="1:2" x14ac:dyDescent="0.3">
      <c r="A813" s="15">
        <v>0.65415509259259264</v>
      </c>
      <c r="B813">
        <v>70</v>
      </c>
    </row>
    <row r="814" spans="1:2" x14ac:dyDescent="0.3">
      <c r="A814" s="15">
        <v>0.65427083333333336</v>
      </c>
      <c r="B814">
        <v>70</v>
      </c>
    </row>
    <row r="815" spans="1:2" x14ac:dyDescent="0.3">
      <c r="A815" s="15">
        <v>0.65432870370370366</v>
      </c>
      <c r="B815">
        <v>71</v>
      </c>
    </row>
    <row r="816" spans="1:2" x14ac:dyDescent="0.3">
      <c r="A816" s="15">
        <v>0.65438657407407408</v>
      </c>
      <c r="B816">
        <v>70</v>
      </c>
    </row>
    <row r="817" spans="1:2" x14ac:dyDescent="0.3">
      <c r="A817" s="15">
        <v>0.6544444444444445</v>
      </c>
      <c r="B817">
        <v>71</v>
      </c>
    </row>
    <row r="818" spans="1:2" x14ac:dyDescent="0.3">
      <c r="A818" s="15">
        <v>0.65456018518518522</v>
      </c>
      <c r="B818">
        <v>70</v>
      </c>
    </row>
    <row r="819" spans="1:2" x14ac:dyDescent="0.3">
      <c r="A819" s="15">
        <v>0.65467592592592594</v>
      </c>
      <c r="B819">
        <v>71</v>
      </c>
    </row>
    <row r="820" spans="1:2" x14ac:dyDescent="0.3">
      <c r="A820" s="15">
        <v>0.65473379629629624</v>
      </c>
      <c r="B820">
        <v>70</v>
      </c>
    </row>
    <row r="821" spans="1:2" x14ac:dyDescent="0.3">
      <c r="A821" s="15">
        <v>0.65479166666666666</v>
      </c>
      <c r="B821">
        <v>71</v>
      </c>
    </row>
    <row r="822" spans="1:2" x14ac:dyDescent="0.3">
      <c r="A822" s="15">
        <v>0.65484953703703708</v>
      </c>
      <c r="B822">
        <v>73</v>
      </c>
    </row>
    <row r="823" spans="1:2" x14ac:dyDescent="0.3">
      <c r="A823" s="15">
        <v>0.65490740740740738</v>
      </c>
      <c r="B823">
        <v>75</v>
      </c>
    </row>
    <row r="824" spans="1:2" x14ac:dyDescent="0.3">
      <c r="A824" s="15">
        <v>0.6549652777777778</v>
      </c>
      <c r="B824">
        <v>78</v>
      </c>
    </row>
    <row r="825" spans="1:2" x14ac:dyDescent="0.3">
      <c r="A825" s="15">
        <v>0.6550231481481481</v>
      </c>
      <c r="B825">
        <v>79</v>
      </c>
    </row>
    <row r="826" spans="1:2" x14ac:dyDescent="0.3">
      <c r="A826" s="15">
        <v>0.65513888888888894</v>
      </c>
      <c r="B826">
        <v>78</v>
      </c>
    </row>
    <row r="827" spans="1:2" x14ac:dyDescent="0.3">
      <c r="A827" s="15">
        <v>0.65519675925925924</v>
      </c>
      <c r="B827">
        <v>79</v>
      </c>
    </row>
    <row r="828" spans="1:2" x14ac:dyDescent="0.3">
      <c r="A828" s="15">
        <v>0.65525462962962966</v>
      </c>
      <c r="B828">
        <v>80</v>
      </c>
    </row>
    <row r="829" spans="1:2" x14ac:dyDescent="0.3">
      <c r="A829" s="15">
        <v>0.65531249999999996</v>
      </c>
      <c r="B829">
        <v>78</v>
      </c>
    </row>
    <row r="830" spans="1:2" x14ac:dyDescent="0.3">
      <c r="A830" s="15">
        <v>0.65542824074074069</v>
      </c>
      <c r="B830">
        <v>77</v>
      </c>
    </row>
    <row r="831" spans="1:2" x14ac:dyDescent="0.3">
      <c r="A831" s="15">
        <v>0.65560185185185182</v>
      </c>
      <c r="B831">
        <v>78</v>
      </c>
    </row>
    <row r="832" spans="1:2" x14ac:dyDescent="0.3">
      <c r="A832" s="15">
        <v>0.65565972222222224</v>
      </c>
      <c r="B832">
        <v>80</v>
      </c>
    </row>
    <row r="833" spans="1:2" x14ac:dyDescent="0.3">
      <c r="A833" s="15">
        <v>0.65577546296296296</v>
      </c>
      <c r="B833">
        <v>79</v>
      </c>
    </row>
    <row r="834" spans="1:2" x14ac:dyDescent="0.3">
      <c r="A834" s="15">
        <v>0.65583333333333338</v>
      </c>
      <c r="B834">
        <v>77</v>
      </c>
    </row>
    <row r="835" spans="1:2" x14ac:dyDescent="0.3">
      <c r="A835" s="15">
        <v>0.65589120370370368</v>
      </c>
      <c r="B835">
        <v>72</v>
      </c>
    </row>
    <row r="836" spans="1:2" x14ac:dyDescent="0.3">
      <c r="A836" s="15">
        <v>0.6559490740740741</v>
      </c>
      <c r="B836">
        <v>70</v>
      </c>
    </row>
    <row r="837" spans="1:2" x14ac:dyDescent="0.3">
      <c r="A837" s="15">
        <v>0.65600694444444441</v>
      </c>
      <c r="B837">
        <v>68</v>
      </c>
    </row>
    <row r="838" spans="1:2" x14ac:dyDescent="0.3">
      <c r="A838" s="15">
        <v>0.65606481481481482</v>
      </c>
      <c r="B838">
        <v>69</v>
      </c>
    </row>
    <row r="839" spans="1:2" x14ac:dyDescent="0.3">
      <c r="A839" s="15">
        <v>0.65612268518518524</v>
      </c>
      <c r="B839">
        <v>70</v>
      </c>
    </row>
    <row r="840" spans="1:2" x14ac:dyDescent="0.3">
      <c r="A840" s="15">
        <v>0.65629629629629627</v>
      </c>
      <c r="B840">
        <v>70</v>
      </c>
    </row>
    <row r="841" spans="1:2" x14ac:dyDescent="0.3">
      <c r="A841" s="15">
        <v>0.65635416666666668</v>
      </c>
      <c r="B841">
        <v>71</v>
      </c>
    </row>
    <row r="842" spans="1:2" x14ac:dyDescent="0.3">
      <c r="A842" s="15">
        <v>0.6564699074074074</v>
      </c>
      <c r="B842">
        <v>74</v>
      </c>
    </row>
    <row r="843" spans="1:2" x14ac:dyDescent="0.3">
      <c r="A843" s="15">
        <v>0.65652777777777782</v>
      </c>
      <c r="B843">
        <v>75</v>
      </c>
    </row>
    <row r="844" spans="1:2" x14ac:dyDescent="0.3">
      <c r="A844" s="15">
        <v>0.65658564814814813</v>
      </c>
      <c r="B844">
        <v>77</v>
      </c>
    </row>
    <row r="845" spans="1:2" x14ac:dyDescent="0.3">
      <c r="A845" s="15">
        <v>0.65664351851851854</v>
      </c>
      <c r="B845">
        <v>79</v>
      </c>
    </row>
    <row r="846" spans="1:2" x14ac:dyDescent="0.3">
      <c r="A846" s="15">
        <v>0.65670138888888885</v>
      </c>
      <c r="B846">
        <v>83</v>
      </c>
    </row>
    <row r="847" spans="1:2" x14ac:dyDescent="0.3">
      <c r="A847" s="15">
        <v>0.65675925925925926</v>
      </c>
      <c r="B847">
        <v>84</v>
      </c>
    </row>
    <row r="848" spans="1:2" x14ac:dyDescent="0.3">
      <c r="A848" s="15">
        <v>0.65681712962962968</v>
      </c>
      <c r="B848">
        <v>86</v>
      </c>
    </row>
    <row r="849" spans="1:2" x14ac:dyDescent="0.3">
      <c r="A849" s="15">
        <v>0.6569328703703704</v>
      </c>
      <c r="B849">
        <v>88</v>
      </c>
    </row>
    <row r="850" spans="1:2" x14ac:dyDescent="0.3">
      <c r="A850" s="15">
        <v>0.65699074074074071</v>
      </c>
      <c r="B850">
        <v>91</v>
      </c>
    </row>
    <row r="851" spans="1:2" x14ac:dyDescent="0.3">
      <c r="A851" s="15">
        <v>0.65704861111111112</v>
      </c>
      <c r="B851">
        <v>83</v>
      </c>
    </row>
    <row r="852" spans="1:2" x14ac:dyDescent="0.3">
      <c r="A852" s="15">
        <v>0.65710648148148143</v>
      </c>
      <c r="B852">
        <v>81</v>
      </c>
    </row>
    <row r="853" spans="1:2" x14ac:dyDescent="0.3">
      <c r="A853" s="15">
        <v>0.65716435185185185</v>
      </c>
      <c r="B853">
        <v>84</v>
      </c>
    </row>
    <row r="854" spans="1:2" x14ac:dyDescent="0.3">
      <c r="A854" s="15">
        <v>0.65722222222222226</v>
      </c>
      <c r="B854">
        <v>85</v>
      </c>
    </row>
    <row r="855" spans="1:2" x14ac:dyDescent="0.3">
      <c r="A855" s="15">
        <v>0.65728009259259257</v>
      </c>
      <c r="B855">
        <v>86</v>
      </c>
    </row>
    <row r="856" spans="1:2" x14ac:dyDescent="0.3">
      <c r="A856" s="15">
        <v>0.65739583333333329</v>
      </c>
      <c r="B856">
        <v>89</v>
      </c>
    </row>
    <row r="857" spans="1:2" x14ac:dyDescent="0.3">
      <c r="A857" s="15">
        <v>0.65745370370370371</v>
      </c>
      <c r="B857">
        <v>92</v>
      </c>
    </row>
    <row r="858" spans="1:2" x14ac:dyDescent="0.3">
      <c r="A858" s="15">
        <v>0.65751157407407412</v>
      </c>
      <c r="B858">
        <v>92</v>
      </c>
    </row>
    <row r="859" spans="1:2" x14ac:dyDescent="0.3">
      <c r="A859" s="15">
        <v>0.65762731481481485</v>
      </c>
      <c r="B859">
        <v>90</v>
      </c>
    </row>
    <row r="860" spans="1:2" x14ac:dyDescent="0.3">
      <c r="A860" s="15">
        <v>0.65768518518518515</v>
      </c>
      <c r="B860">
        <v>89</v>
      </c>
    </row>
    <row r="861" spans="1:2" x14ac:dyDescent="0.3">
      <c r="A861" s="15">
        <v>0.65780092592592587</v>
      </c>
      <c r="B861">
        <v>90</v>
      </c>
    </row>
    <row r="862" spans="1:2" x14ac:dyDescent="0.3">
      <c r="A862" s="15">
        <v>0.65785879629629629</v>
      </c>
      <c r="B862">
        <v>94</v>
      </c>
    </row>
    <row r="863" spans="1:2" x14ac:dyDescent="0.3">
      <c r="A863" s="15">
        <v>0.65791666666666671</v>
      </c>
      <c r="B863">
        <v>95</v>
      </c>
    </row>
    <row r="864" spans="1:2" x14ac:dyDescent="0.3">
      <c r="A864" s="15">
        <v>0.65797453703703701</v>
      </c>
      <c r="B864">
        <v>96</v>
      </c>
    </row>
    <row r="865" spans="1:2" x14ac:dyDescent="0.3">
      <c r="A865" s="15">
        <v>0.65803240740740743</v>
      </c>
      <c r="B865">
        <v>97</v>
      </c>
    </row>
    <row r="866" spans="1:2" x14ac:dyDescent="0.3">
      <c r="A866" s="15">
        <v>0.65809027777777773</v>
      </c>
      <c r="B866">
        <v>96</v>
      </c>
    </row>
    <row r="867" spans="1:2" x14ac:dyDescent="0.3">
      <c r="A867" s="15">
        <v>0.65826388888888887</v>
      </c>
      <c r="B867">
        <v>96</v>
      </c>
    </row>
    <row r="868" spans="1:2" x14ac:dyDescent="0.3">
      <c r="A868" s="15">
        <v>0.65837962962962959</v>
      </c>
      <c r="B868">
        <v>95</v>
      </c>
    </row>
    <row r="869" spans="1:2" x14ac:dyDescent="0.3">
      <c r="A869" s="15">
        <v>0.65843750000000001</v>
      </c>
      <c r="B869">
        <v>94</v>
      </c>
    </row>
    <row r="870" spans="1:2" x14ac:dyDescent="0.3">
      <c r="A870" s="15">
        <v>0.65849537037037043</v>
      </c>
      <c r="B870">
        <v>94</v>
      </c>
    </row>
    <row r="871" spans="1:2" x14ac:dyDescent="0.3">
      <c r="A871" s="15">
        <v>0.65866898148148145</v>
      </c>
      <c r="B871">
        <v>93</v>
      </c>
    </row>
    <row r="872" spans="1:2" x14ac:dyDescent="0.3">
      <c r="A872" s="15">
        <v>0.65872685185185187</v>
      </c>
      <c r="B872">
        <v>91</v>
      </c>
    </row>
    <row r="873" spans="1:2" x14ac:dyDescent="0.3">
      <c r="A873" s="15">
        <v>0.65878472222222217</v>
      </c>
      <c r="B873">
        <v>91</v>
      </c>
    </row>
    <row r="874" spans="1:2" x14ac:dyDescent="0.3">
      <c r="A874" s="15">
        <v>0.65884259259259259</v>
      </c>
      <c r="B874">
        <v>90</v>
      </c>
    </row>
    <row r="875" spans="1:2" x14ac:dyDescent="0.3">
      <c r="A875" s="15">
        <v>0.65895833333333331</v>
      </c>
      <c r="B875">
        <v>89</v>
      </c>
    </row>
    <row r="876" spans="1:2" x14ac:dyDescent="0.3">
      <c r="A876" s="15">
        <v>0.65901620370370373</v>
      </c>
      <c r="B876">
        <v>87</v>
      </c>
    </row>
    <row r="877" spans="1:2" x14ac:dyDescent="0.3">
      <c r="A877" s="15">
        <v>0.65907407407407403</v>
      </c>
      <c r="B877">
        <v>85</v>
      </c>
    </row>
    <row r="878" spans="1:2" x14ac:dyDescent="0.3">
      <c r="A878" s="15">
        <v>0.65913194444444445</v>
      </c>
      <c r="B878">
        <v>83</v>
      </c>
    </row>
    <row r="879" spans="1:2" x14ac:dyDescent="0.3">
      <c r="A879" s="15">
        <v>0.65918981481481487</v>
      </c>
      <c r="B879">
        <v>79</v>
      </c>
    </row>
    <row r="880" spans="1:2" x14ac:dyDescent="0.3">
      <c r="A880" s="15">
        <v>0.65924768518518517</v>
      </c>
      <c r="B880">
        <v>75</v>
      </c>
    </row>
    <row r="881" spans="1:2" x14ac:dyDescent="0.3">
      <c r="A881" s="15">
        <v>0.65942129629629631</v>
      </c>
      <c r="B881">
        <v>72</v>
      </c>
    </row>
    <row r="882" spans="1:2" x14ac:dyDescent="0.3">
      <c r="A882" s="15">
        <v>0.65947916666666662</v>
      </c>
      <c r="B882">
        <v>68</v>
      </c>
    </row>
    <row r="883" spans="1:2" x14ac:dyDescent="0.3">
      <c r="A883" s="15">
        <v>0.65965277777777775</v>
      </c>
      <c r="B883">
        <v>66</v>
      </c>
    </row>
    <row r="884" spans="1:2" x14ac:dyDescent="0.3">
      <c r="A884" s="15">
        <v>0.65976851851851848</v>
      </c>
      <c r="B884">
        <v>68</v>
      </c>
    </row>
    <row r="885" spans="1:2" x14ac:dyDescent="0.3">
      <c r="A885" s="15">
        <v>0.65982638888888889</v>
      </c>
      <c r="B885">
        <v>69</v>
      </c>
    </row>
    <row r="886" spans="1:2" x14ac:dyDescent="0.3">
      <c r="A886" s="15">
        <v>0.65988425925925931</v>
      </c>
      <c r="B886">
        <v>69</v>
      </c>
    </row>
    <row r="887" spans="1:2" x14ac:dyDescent="0.3">
      <c r="A887" s="15">
        <v>0.66</v>
      </c>
      <c r="B887">
        <v>71</v>
      </c>
    </row>
    <row r="888" spans="1:2" x14ac:dyDescent="0.3">
      <c r="A888" s="15">
        <v>0.66005787037037034</v>
      </c>
      <c r="B888">
        <v>71</v>
      </c>
    </row>
    <row r="889" spans="1:2" x14ac:dyDescent="0.3">
      <c r="A889" s="15">
        <v>0.66017361111111106</v>
      </c>
      <c r="B889">
        <v>73</v>
      </c>
    </row>
    <row r="890" spans="1:2" x14ac:dyDescent="0.3">
      <c r="A890" s="15">
        <v>0.66023148148148147</v>
      </c>
      <c r="B890">
        <v>74</v>
      </c>
    </row>
    <row r="891" spans="1:2" x14ac:dyDescent="0.3">
      <c r="A891" s="15">
        <v>0.66028935185185189</v>
      </c>
      <c r="B891">
        <v>77</v>
      </c>
    </row>
    <row r="892" spans="1:2" x14ac:dyDescent="0.3">
      <c r="A892" s="15">
        <v>0.66040509259259261</v>
      </c>
      <c r="B892">
        <v>76</v>
      </c>
    </row>
    <row r="893" spans="1:2" x14ac:dyDescent="0.3">
      <c r="A893" s="15">
        <v>0.66057870370370375</v>
      </c>
      <c r="B893">
        <v>75</v>
      </c>
    </row>
    <row r="894" spans="1:2" x14ac:dyDescent="0.3">
      <c r="A894" s="15">
        <v>0.66063657407407406</v>
      </c>
      <c r="B894">
        <v>74</v>
      </c>
    </row>
    <row r="895" spans="1:2" x14ac:dyDescent="0.3">
      <c r="A895" s="15">
        <v>0.66069444444444447</v>
      </c>
      <c r="B895">
        <v>75</v>
      </c>
    </row>
    <row r="896" spans="1:2" x14ac:dyDescent="0.3">
      <c r="A896" s="15">
        <v>0.66075231481481478</v>
      </c>
      <c r="B896">
        <v>74</v>
      </c>
    </row>
    <row r="897" spans="1:2" x14ac:dyDescent="0.3">
      <c r="A897" s="15">
        <v>0.66081018518518519</v>
      </c>
      <c r="B897">
        <v>72</v>
      </c>
    </row>
    <row r="898" spans="1:2" x14ac:dyDescent="0.3">
      <c r="A898" s="15">
        <v>0.6608680555555555</v>
      </c>
      <c r="B898">
        <v>75</v>
      </c>
    </row>
    <row r="899" spans="1:2" x14ac:dyDescent="0.3">
      <c r="A899" s="15">
        <v>0.66092592592592592</v>
      </c>
      <c r="B899">
        <v>76</v>
      </c>
    </row>
    <row r="900" spans="1:2" x14ac:dyDescent="0.3">
      <c r="A900" s="15">
        <v>0.66098379629629633</v>
      </c>
      <c r="B900">
        <v>74</v>
      </c>
    </row>
    <row r="901" spans="1:2" x14ac:dyDescent="0.3">
      <c r="A901" s="15">
        <v>0.66104166666666664</v>
      </c>
      <c r="B901">
        <v>72</v>
      </c>
    </row>
    <row r="902" spans="1:2" x14ac:dyDescent="0.3">
      <c r="A902" s="15">
        <v>0.66109953703703705</v>
      </c>
      <c r="B902">
        <v>71</v>
      </c>
    </row>
    <row r="903" spans="1:2" x14ac:dyDescent="0.3">
      <c r="A903" s="15">
        <v>0.66121527777777778</v>
      </c>
      <c r="B903">
        <v>72</v>
      </c>
    </row>
    <row r="904" spans="1:2" x14ac:dyDescent="0.3">
      <c r="A904" s="15">
        <v>0.66138888888888892</v>
      </c>
      <c r="B904">
        <v>73</v>
      </c>
    </row>
    <row r="905" spans="1:2" x14ac:dyDescent="0.3">
      <c r="A905" s="15">
        <v>0.66144675925925922</v>
      </c>
      <c r="B905">
        <v>74</v>
      </c>
    </row>
    <row r="906" spans="1:2" x14ac:dyDescent="0.3">
      <c r="A906" s="15">
        <v>0.66150462962962964</v>
      </c>
      <c r="B906">
        <v>74</v>
      </c>
    </row>
    <row r="907" spans="1:2" x14ac:dyDescent="0.3">
      <c r="A907" s="15">
        <v>0.66156250000000005</v>
      </c>
      <c r="B907">
        <v>75</v>
      </c>
    </row>
    <row r="908" spans="1:2" x14ac:dyDescent="0.3">
      <c r="A908" s="15">
        <v>0.66167824074074078</v>
      </c>
      <c r="B908">
        <v>76</v>
      </c>
    </row>
    <row r="909" spans="1:2" x14ac:dyDescent="0.3">
      <c r="A909" s="15">
        <v>0.66173611111111108</v>
      </c>
      <c r="B909">
        <v>77</v>
      </c>
    </row>
    <row r="910" spans="1:2" x14ac:dyDescent="0.3">
      <c r="A910" s="15">
        <v>0.6617939814814815</v>
      </c>
      <c r="B910">
        <v>69</v>
      </c>
    </row>
    <row r="911" spans="1:2" x14ac:dyDescent="0.3">
      <c r="A911" s="15">
        <v>0.6618518518518518</v>
      </c>
      <c r="B911">
        <v>74</v>
      </c>
    </row>
    <row r="912" spans="1:2" x14ac:dyDescent="0.3">
      <c r="A912" s="15">
        <v>0.66196759259259264</v>
      </c>
      <c r="B912">
        <v>73</v>
      </c>
    </row>
    <row r="913" spans="1:2" x14ac:dyDescent="0.3">
      <c r="A913" s="15">
        <v>0.66208333333333336</v>
      </c>
      <c r="B913">
        <v>74</v>
      </c>
    </row>
    <row r="914" spans="1:2" x14ac:dyDescent="0.3">
      <c r="A914" s="15">
        <v>0.66214120370370366</v>
      </c>
      <c r="B914">
        <v>76</v>
      </c>
    </row>
    <row r="915" spans="1:2" x14ac:dyDescent="0.3">
      <c r="A915" s="15">
        <v>0.6622569444444445</v>
      </c>
      <c r="B915">
        <v>77</v>
      </c>
    </row>
    <row r="916" spans="1:2" x14ac:dyDescent="0.3">
      <c r="A916" s="15">
        <v>0.66237268518518522</v>
      </c>
      <c r="B916">
        <v>76</v>
      </c>
    </row>
    <row r="917" spans="1:2" x14ac:dyDescent="0.3">
      <c r="A917" s="15">
        <v>0.66243055555555552</v>
      </c>
      <c r="B917">
        <v>75</v>
      </c>
    </row>
    <row r="918" spans="1:2" x14ac:dyDescent="0.3">
      <c r="A918" s="15">
        <v>0.66248842592592594</v>
      </c>
      <c r="B918">
        <v>74</v>
      </c>
    </row>
    <row r="919" spans="1:2" x14ac:dyDescent="0.3">
      <c r="A919" s="15">
        <v>0.66260416666666666</v>
      </c>
      <c r="B919">
        <v>73</v>
      </c>
    </row>
    <row r="920" spans="1:2" x14ac:dyDescent="0.3">
      <c r="A920" s="15">
        <v>0.66271990740740738</v>
      </c>
      <c r="B920">
        <v>74</v>
      </c>
    </row>
    <row r="921" spans="1:2" x14ac:dyDescent="0.3">
      <c r="A921" s="15">
        <v>0.6627777777777778</v>
      </c>
      <c r="B921">
        <v>75</v>
      </c>
    </row>
    <row r="922" spans="1:2" x14ac:dyDescent="0.3">
      <c r="A922" s="15">
        <v>0.6628356481481481</v>
      </c>
      <c r="B922">
        <v>77</v>
      </c>
    </row>
    <row r="923" spans="1:2" x14ac:dyDescent="0.3">
      <c r="A923" s="15">
        <v>0.66289351851851852</v>
      </c>
      <c r="B923">
        <v>79</v>
      </c>
    </row>
    <row r="924" spans="1:2" x14ac:dyDescent="0.3">
      <c r="A924" s="15">
        <v>0.66306712962962966</v>
      </c>
      <c r="B924">
        <v>79</v>
      </c>
    </row>
    <row r="925" spans="1:2" x14ac:dyDescent="0.3">
      <c r="A925" s="15">
        <v>0.66312499999999996</v>
      </c>
      <c r="B925">
        <v>74</v>
      </c>
    </row>
    <row r="926" spans="1:2" x14ac:dyDescent="0.3">
      <c r="A926" s="15">
        <v>0.66318287037037038</v>
      </c>
      <c r="B926">
        <v>76</v>
      </c>
    </row>
    <row r="927" spans="1:2" x14ac:dyDescent="0.3">
      <c r="A927" s="15">
        <v>0.66324074074074069</v>
      </c>
      <c r="B927">
        <v>75</v>
      </c>
    </row>
    <row r="928" spans="1:2" x14ac:dyDescent="0.3">
      <c r="A928" s="15">
        <v>0.6632986111111111</v>
      </c>
      <c r="B928">
        <v>73</v>
      </c>
    </row>
    <row r="929" spans="1:2" x14ac:dyDescent="0.3">
      <c r="A929" s="15">
        <v>0.66347222222222224</v>
      </c>
      <c r="B929">
        <v>73</v>
      </c>
    </row>
    <row r="930" spans="1:2" x14ac:dyDescent="0.3">
      <c r="A930" s="15">
        <v>0.66353009259259255</v>
      </c>
      <c r="B930">
        <v>75</v>
      </c>
    </row>
    <row r="931" spans="1:2" x14ac:dyDescent="0.3">
      <c r="A931" s="15">
        <v>0.66358796296296296</v>
      </c>
      <c r="B931">
        <v>77</v>
      </c>
    </row>
    <row r="932" spans="1:2" x14ac:dyDescent="0.3">
      <c r="A932" s="15">
        <v>0.66364583333333338</v>
      </c>
      <c r="B932">
        <v>79</v>
      </c>
    </row>
    <row r="933" spans="1:2" x14ac:dyDescent="0.3">
      <c r="A933" s="15">
        <v>0.6637615740740741</v>
      </c>
      <c r="B933">
        <v>75</v>
      </c>
    </row>
    <row r="934" spans="1:2" x14ac:dyDescent="0.3">
      <c r="A934" s="15">
        <v>0.66393518518518524</v>
      </c>
      <c r="B934">
        <v>75</v>
      </c>
    </row>
    <row r="935" spans="1:2" x14ac:dyDescent="0.3">
      <c r="A935" s="15">
        <v>0.66410879629629627</v>
      </c>
      <c r="B935">
        <v>75</v>
      </c>
    </row>
    <row r="936" spans="1:2" x14ac:dyDescent="0.3">
      <c r="A936" s="15">
        <v>0.66422453703703699</v>
      </c>
      <c r="B936">
        <v>78</v>
      </c>
    </row>
    <row r="937" spans="1:2" x14ac:dyDescent="0.3">
      <c r="A937" s="15">
        <v>0.66439814814814813</v>
      </c>
      <c r="B937">
        <v>78</v>
      </c>
    </row>
    <row r="938" spans="1:2" x14ac:dyDescent="0.3">
      <c r="A938" s="15">
        <v>0.66445601851851854</v>
      </c>
      <c r="B938">
        <v>76</v>
      </c>
    </row>
    <row r="939" spans="1:2" x14ac:dyDescent="0.3">
      <c r="A939" s="15">
        <v>0.66457175925925926</v>
      </c>
      <c r="B939">
        <v>75</v>
      </c>
    </row>
    <row r="940" spans="1:2" x14ac:dyDescent="0.3">
      <c r="A940" s="15">
        <v>0.66462962962962968</v>
      </c>
      <c r="B940">
        <v>69</v>
      </c>
    </row>
    <row r="941" spans="1:2" x14ac:dyDescent="0.3">
      <c r="A941" s="15">
        <v>0.66468749999999999</v>
      </c>
      <c r="B941">
        <v>67</v>
      </c>
    </row>
    <row r="942" spans="1:2" x14ac:dyDescent="0.3">
      <c r="A942" s="15">
        <v>0.66480324074074071</v>
      </c>
      <c r="B942">
        <v>66</v>
      </c>
    </row>
    <row r="943" spans="1:2" x14ac:dyDescent="0.3">
      <c r="A943" s="15">
        <v>0.66487268518518516</v>
      </c>
      <c r="B943">
        <v>65</v>
      </c>
    </row>
    <row r="944" spans="1:2" x14ac:dyDescent="0.3">
      <c r="A944" s="15">
        <v>0.66493055555555558</v>
      </c>
      <c r="B944">
        <v>66</v>
      </c>
    </row>
    <row r="945" spans="1:2" x14ac:dyDescent="0.3">
      <c r="A945" s="15">
        <v>0.66510416666666672</v>
      </c>
      <c r="B945">
        <v>66</v>
      </c>
    </row>
    <row r="946" spans="1:2" x14ac:dyDescent="0.3">
      <c r="A946" s="15">
        <v>0.66521990740740744</v>
      </c>
      <c r="B946">
        <v>69</v>
      </c>
    </row>
    <row r="947" spans="1:2" x14ac:dyDescent="0.3">
      <c r="A947" s="15">
        <v>0.66533564814814816</v>
      </c>
      <c r="B947">
        <v>70</v>
      </c>
    </row>
    <row r="948" spans="1:2" x14ac:dyDescent="0.3">
      <c r="A948" s="15">
        <v>0.66545138888888888</v>
      </c>
      <c r="B948">
        <v>71</v>
      </c>
    </row>
    <row r="949" spans="1:2" x14ac:dyDescent="0.3">
      <c r="A949" s="15">
        <v>0.6655092592592593</v>
      </c>
      <c r="B949">
        <v>73</v>
      </c>
    </row>
    <row r="950" spans="1:2" x14ac:dyDescent="0.3">
      <c r="A950" s="15">
        <v>0.66562500000000002</v>
      </c>
      <c r="B950">
        <v>74</v>
      </c>
    </row>
    <row r="951" spans="1:2" x14ac:dyDescent="0.3">
      <c r="A951" s="15">
        <v>0.66579861111111116</v>
      </c>
      <c r="B951">
        <v>76</v>
      </c>
    </row>
    <row r="952" spans="1:2" x14ac:dyDescent="0.3">
      <c r="A952" s="15">
        <v>0.66585648148148147</v>
      </c>
      <c r="B952">
        <v>79</v>
      </c>
    </row>
    <row r="953" spans="1:2" x14ac:dyDescent="0.3">
      <c r="A953" s="15">
        <v>0.66591435185185188</v>
      </c>
      <c r="B953">
        <v>82</v>
      </c>
    </row>
    <row r="954" spans="1:2" x14ac:dyDescent="0.3">
      <c r="A954" s="15">
        <v>0.6660300925925926</v>
      </c>
      <c r="B954">
        <v>81</v>
      </c>
    </row>
    <row r="955" spans="1:2" x14ac:dyDescent="0.3">
      <c r="A955" s="15">
        <v>0.66608796296296291</v>
      </c>
      <c r="B955">
        <v>79</v>
      </c>
    </row>
    <row r="956" spans="1:2" x14ac:dyDescent="0.3">
      <c r="A956" s="15">
        <v>0.66614583333333333</v>
      </c>
      <c r="B956">
        <v>76</v>
      </c>
    </row>
    <row r="957" spans="1:2" x14ac:dyDescent="0.3">
      <c r="A957" s="15">
        <v>0.66631944444444446</v>
      </c>
      <c r="B957">
        <v>75</v>
      </c>
    </row>
    <row r="958" spans="1:2" x14ac:dyDescent="0.3">
      <c r="A958" s="15">
        <v>0.66637731481481477</v>
      </c>
      <c r="B958">
        <v>74</v>
      </c>
    </row>
    <row r="959" spans="1:2" x14ac:dyDescent="0.3">
      <c r="A959" s="15">
        <v>0.6664930555555556</v>
      </c>
      <c r="B959">
        <v>73</v>
      </c>
    </row>
    <row r="960" spans="1:2" x14ac:dyDescent="0.3">
      <c r="A960" s="15">
        <v>0.66666666666666663</v>
      </c>
      <c r="B960">
        <v>71</v>
      </c>
    </row>
    <row r="961" spans="1:2" x14ac:dyDescent="0.3">
      <c r="A961" s="15">
        <v>0.66684027777777777</v>
      </c>
      <c r="B961">
        <v>70</v>
      </c>
    </row>
    <row r="962" spans="1:2" x14ac:dyDescent="0.3">
      <c r="A962" s="15">
        <v>0.66689814814814818</v>
      </c>
      <c r="B962">
        <v>71</v>
      </c>
    </row>
    <row r="963" spans="1:2" x14ac:dyDescent="0.3">
      <c r="A963" s="15">
        <v>0.66695601851851849</v>
      </c>
      <c r="B963">
        <v>72</v>
      </c>
    </row>
    <row r="964" spans="1:2" x14ac:dyDescent="0.3">
      <c r="A964" s="15">
        <v>0.66701388888888891</v>
      </c>
      <c r="B964">
        <v>74</v>
      </c>
    </row>
    <row r="965" spans="1:2" x14ac:dyDescent="0.3">
      <c r="A965" s="15">
        <v>0.66707175925925921</v>
      </c>
      <c r="B965">
        <v>71</v>
      </c>
    </row>
    <row r="966" spans="1:2" x14ac:dyDescent="0.3">
      <c r="A966" s="15">
        <v>0.66712962962962963</v>
      </c>
      <c r="B966">
        <v>71</v>
      </c>
    </row>
    <row r="967" spans="1:2" x14ac:dyDescent="0.3">
      <c r="A967" s="15">
        <v>0.66718750000000004</v>
      </c>
      <c r="B967">
        <v>73</v>
      </c>
    </row>
    <row r="968" spans="1:2" x14ac:dyDescent="0.3">
      <c r="A968" s="15">
        <v>0.66724537037037035</v>
      </c>
      <c r="B968">
        <v>74</v>
      </c>
    </row>
    <row r="969" spans="1:2" x14ac:dyDescent="0.3">
      <c r="A969" s="15">
        <v>0.66736111111111107</v>
      </c>
      <c r="B969">
        <v>80</v>
      </c>
    </row>
    <row r="970" spans="1:2" x14ac:dyDescent="0.3">
      <c r="A970" s="15">
        <v>0.66741898148148149</v>
      </c>
      <c r="B970">
        <v>82</v>
      </c>
    </row>
    <row r="971" spans="1:2" x14ac:dyDescent="0.3">
      <c r="A971" s="15">
        <v>0.66753472222222221</v>
      </c>
      <c r="B971">
        <v>79</v>
      </c>
    </row>
    <row r="972" spans="1:2" x14ac:dyDescent="0.3">
      <c r="A972" s="15">
        <v>0.66759259259259263</v>
      </c>
      <c r="B972">
        <v>73</v>
      </c>
    </row>
    <row r="973" spans="1:2" x14ac:dyDescent="0.3">
      <c r="A973" s="15">
        <v>0.66765046296296293</v>
      </c>
      <c r="B973">
        <v>70</v>
      </c>
    </row>
    <row r="974" spans="1:2" x14ac:dyDescent="0.3">
      <c r="A974" s="15">
        <v>0.66782407407407407</v>
      </c>
      <c r="B974">
        <v>67</v>
      </c>
    </row>
    <row r="975" spans="1:2" x14ac:dyDescent="0.3">
      <c r="A975" s="15">
        <v>0.66799768518518521</v>
      </c>
      <c r="B975">
        <v>67</v>
      </c>
    </row>
    <row r="976" spans="1:2" x14ac:dyDescent="0.3">
      <c r="A976" s="15">
        <v>0.66805555555555551</v>
      </c>
      <c r="B976">
        <v>66</v>
      </c>
    </row>
    <row r="977" spans="1:2" x14ac:dyDescent="0.3">
      <c r="A977" s="15">
        <v>0.66817129629629635</v>
      </c>
      <c r="B977">
        <v>67</v>
      </c>
    </row>
    <row r="978" spans="1:2" x14ac:dyDescent="0.3">
      <c r="A978" s="15">
        <v>0.66834490740740737</v>
      </c>
      <c r="B978">
        <v>64</v>
      </c>
    </row>
    <row r="979" spans="1:2" x14ac:dyDescent="0.3">
      <c r="A979" s="15">
        <v>0.6684606481481481</v>
      </c>
      <c r="B979">
        <v>66</v>
      </c>
    </row>
    <row r="980" spans="1:2" x14ac:dyDescent="0.3">
      <c r="A980" s="15">
        <v>0.66851851851851851</v>
      </c>
      <c r="B980">
        <v>70</v>
      </c>
    </row>
    <row r="981" spans="1:2" x14ac:dyDescent="0.3">
      <c r="A981" s="15">
        <v>0.66857638888888893</v>
      </c>
      <c r="B981">
        <v>73</v>
      </c>
    </row>
    <row r="982" spans="1:2" x14ac:dyDescent="0.3">
      <c r="A982" s="15">
        <v>0.66863425925925923</v>
      </c>
      <c r="B982">
        <v>74</v>
      </c>
    </row>
    <row r="983" spans="1:2" x14ac:dyDescent="0.3">
      <c r="A983" s="15">
        <v>0.66869212962962965</v>
      </c>
      <c r="B983">
        <v>73</v>
      </c>
    </row>
    <row r="984" spans="1:2" x14ac:dyDescent="0.3">
      <c r="A984" s="15">
        <v>0.66874999999999996</v>
      </c>
      <c r="B984">
        <v>73</v>
      </c>
    </row>
    <row r="985" spans="1:2" x14ac:dyDescent="0.3">
      <c r="A985" s="15">
        <v>0.66880787037037037</v>
      </c>
      <c r="B985">
        <v>71</v>
      </c>
    </row>
    <row r="986" spans="1:2" x14ac:dyDescent="0.3">
      <c r="A986" s="15">
        <v>0.66886574074074079</v>
      </c>
      <c r="B986">
        <v>71</v>
      </c>
    </row>
    <row r="987" spans="1:2" x14ac:dyDescent="0.3">
      <c r="A987" s="15">
        <v>0.66898148148148151</v>
      </c>
      <c r="B987">
        <v>72</v>
      </c>
    </row>
    <row r="988" spans="1:2" x14ac:dyDescent="0.3">
      <c r="A988" s="15">
        <v>0.66915509259259254</v>
      </c>
      <c r="B988">
        <v>72</v>
      </c>
    </row>
    <row r="989" spans="1:2" x14ac:dyDescent="0.3">
      <c r="A989" s="15">
        <v>0.66932870370370368</v>
      </c>
      <c r="B989">
        <v>72</v>
      </c>
    </row>
    <row r="990" spans="1:2" x14ac:dyDescent="0.3">
      <c r="A990" s="15">
        <v>0.66938657407407409</v>
      </c>
      <c r="B990">
        <v>73</v>
      </c>
    </row>
    <row r="991" spans="1:2" x14ac:dyDescent="0.3">
      <c r="A991" s="15">
        <v>0.6694444444444444</v>
      </c>
      <c r="B991">
        <v>72</v>
      </c>
    </row>
    <row r="992" spans="1:2" x14ac:dyDescent="0.3">
      <c r="A992" s="15">
        <v>0.66956018518518523</v>
      </c>
      <c r="B992">
        <v>73</v>
      </c>
    </row>
    <row r="993" spans="1:2" x14ac:dyDescent="0.3">
      <c r="A993" s="15">
        <v>0.66961805555555554</v>
      </c>
      <c r="B993">
        <v>75</v>
      </c>
    </row>
    <row r="994" spans="1:2" x14ac:dyDescent="0.3">
      <c r="A994" s="15">
        <v>0.66967592592592595</v>
      </c>
      <c r="B994">
        <v>77</v>
      </c>
    </row>
    <row r="995" spans="1:2" x14ac:dyDescent="0.3">
      <c r="A995" s="15">
        <v>0.66973379629629626</v>
      </c>
      <c r="B995">
        <v>78</v>
      </c>
    </row>
    <row r="996" spans="1:2" x14ac:dyDescent="0.3">
      <c r="A996" s="15">
        <v>0.66979166666666667</v>
      </c>
      <c r="B996">
        <v>79</v>
      </c>
    </row>
    <row r="997" spans="1:2" x14ac:dyDescent="0.3">
      <c r="A997" s="15">
        <v>0.66984953703703709</v>
      </c>
      <c r="B997">
        <v>78</v>
      </c>
    </row>
    <row r="998" spans="1:2" x14ac:dyDescent="0.3">
      <c r="A998" s="15">
        <v>0.6699074074074074</v>
      </c>
      <c r="B998">
        <v>74</v>
      </c>
    </row>
    <row r="999" spans="1:2" x14ac:dyDescent="0.3">
      <c r="A999" s="15">
        <v>0.66996527777777781</v>
      </c>
      <c r="B999">
        <v>72</v>
      </c>
    </row>
    <row r="1000" spans="1:2" x14ac:dyDescent="0.3">
      <c r="A1000" s="15">
        <v>0.67002314814814812</v>
      </c>
      <c r="B1000">
        <v>71</v>
      </c>
    </row>
    <row r="1001" spans="1:2" x14ac:dyDescent="0.3">
      <c r="A1001" s="15">
        <v>0.67008101851851853</v>
      </c>
      <c r="B1001">
        <v>72</v>
      </c>
    </row>
    <row r="1002" spans="1:2" x14ac:dyDescent="0.3">
      <c r="A1002" s="15">
        <v>0.67013888888888884</v>
      </c>
      <c r="B1002">
        <v>76</v>
      </c>
    </row>
    <row r="1003" spans="1:2" x14ac:dyDescent="0.3">
      <c r="A1003" s="15">
        <v>0.67019675925925926</v>
      </c>
      <c r="B1003">
        <v>77</v>
      </c>
    </row>
    <row r="1004" spans="1:2" x14ac:dyDescent="0.3">
      <c r="A1004" s="15">
        <v>0.67025462962962967</v>
      </c>
      <c r="B1004">
        <v>76</v>
      </c>
    </row>
    <row r="1005" spans="1:2" x14ac:dyDescent="0.3">
      <c r="A1005" s="15">
        <v>0.6704282407407407</v>
      </c>
      <c r="B1005">
        <v>76</v>
      </c>
    </row>
    <row r="1006" spans="1:2" x14ac:dyDescent="0.3">
      <c r="A1006" s="15">
        <v>0.67060185185185184</v>
      </c>
      <c r="B1006">
        <v>76</v>
      </c>
    </row>
    <row r="1007" spans="1:2" x14ac:dyDescent="0.3">
      <c r="A1007" s="15">
        <v>0.67071759259259256</v>
      </c>
      <c r="B1007">
        <v>77</v>
      </c>
    </row>
    <row r="1008" spans="1:2" x14ac:dyDescent="0.3">
      <c r="A1008" s="15">
        <v>0.67077546296296298</v>
      </c>
      <c r="B1008">
        <v>80</v>
      </c>
    </row>
    <row r="1009" spans="1:2" x14ac:dyDescent="0.3">
      <c r="A1009" s="15">
        <v>0.67083333333333328</v>
      </c>
      <c r="B1009">
        <v>83</v>
      </c>
    </row>
    <row r="1010" spans="1:2" x14ac:dyDescent="0.3">
      <c r="A1010" s="15">
        <v>0.67094907407407411</v>
      </c>
      <c r="B1010">
        <v>82</v>
      </c>
    </row>
    <row r="1011" spans="1:2" x14ac:dyDescent="0.3">
      <c r="A1011" s="15">
        <v>0.67100694444444442</v>
      </c>
      <c r="B1011">
        <v>79</v>
      </c>
    </row>
    <row r="1012" spans="1:2" x14ac:dyDescent="0.3">
      <c r="A1012" s="15">
        <v>0.67106481481481484</v>
      </c>
      <c r="B1012">
        <v>78</v>
      </c>
    </row>
    <row r="1013" spans="1:2" x14ac:dyDescent="0.3">
      <c r="A1013" s="15">
        <v>0.67123842592592597</v>
      </c>
      <c r="B1013">
        <v>78</v>
      </c>
    </row>
    <row r="1014" spans="1:2" x14ac:dyDescent="0.3">
      <c r="A1014" s="15">
        <v>0.67129629629629628</v>
      </c>
      <c r="B1014">
        <v>75</v>
      </c>
    </row>
    <row r="1015" spans="1:2" x14ac:dyDescent="0.3">
      <c r="A1015" s="15">
        <v>0.6713541666666667</v>
      </c>
      <c r="B1015">
        <v>74</v>
      </c>
    </row>
    <row r="1016" spans="1:2" x14ac:dyDescent="0.3">
      <c r="A1016" s="15">
        <v>0.671412037037037</v>
      </c>
      <c r="B1016">
        <v>72</v>
      </c>
    </row>
    <row r="1017" spans="1:2" x14ac:dyDescent="0.3">
      <c r="A1017" s="15">
        <v>0.67158564814814814</v>
      </c>
      <c r="B1017">
        <v>73</v>
      </c>
    </row>
    <row r="1018" spans="1:2" x14ac:dyDescent="0.3">
      <c r="A1018" s="15">
        <v>0.67164351851851856</v>
      </c>
      <c r="B1018">
        <v>74</v>
      </c>
    </row>
    <row r="1019" spans="1:2" x14ac:dyDescent="0.3">
      <c r="A1019" s="15">
        <v>0.67181712962962958</v>
      </c>
      <c r="B1019">
        <v>75</v>
      </c>
    </row>
    <row r="1020" spans="1:2" x14ac:dyDescent="0.3">
      <c r="A1020" s="15">
        <v>0.67199074074074072</v>
      </c>
      <c r="B1020">
        <v>75</v>
      </c>
    </row>
    <row r="1021" spans="1:2" x14ac:dyDescent="0.3">
      <c r="A1021" s="15">
        <v>0.67210648148148144</v>
      </c>
      <c r="B1021">
        <v>75</v>
      </c>
    </row>
    <row r="1022" spans="1:2" x14ac:dyDescent="0.3">
      <c r="A1022" s="15">
        <v>0.67222222222222228</v>
      </c>
      <c r="B1022">
        <v>76</v>
      </c>
    </row>
    <row r="1023" spans="1:2" x14ac:dyDescent="0.3">
      <c r="A1023" s="15">
        <v>0.672337962962963</v>
      </c>
      <c r="B1023">
        <v>77</v>
      </c>
    </row>
    <row r="1024" spans="1:2" x14ac:dyDescent="0.3">
      <c r="A1024" s="15">
        <v>0.6723958333333333</v>
      </c>
      <c r="B1024">
        <v>79</v>
      </c>
    </row>
    <row r="1025" spans="1:2" x14ac:dyDescent="0.3">
      <c r="A1025" s="15">
        <v>0.67245370370370372</v>
      </c>
      <c r="B1025">
        <v>80</v>
      </c>
    </row>
    <row r="1026" spans="1:2" x14ac:dyDescent="0.3">
      <c r="A1026" s="15">
        <v>0.67251157407407403</v>
      </c>
      <c r="B1026">
        <v>81</v>
      </c>
    </row>
    <row r="1027" spans="1:2" x14ac:dyDescent="0.3">
      <c r="A1027" s="15">
        <v>0.67262731481481486</v>
      </c>
      <c r="B1027">
        <v>82</v>
      </c>
    </row>
    <row r="1028" spans="1:2" x14ac:dyDescent="0.3">
      <c r="A1028" s="15">
        <v>0.67268518518518516</v>
      </c>
      <c r="B1028">
        <v>83</v>
      </c>
    </row>
    <row r="1029" spans="1:2" x14ac:dyDescent="0.3">
      <c r="A1029" s="15">
        <v>0.67274305555555558</v>
      </c>
      <c r="B1029">
        <v>85</v>
      </c>
    </row>
    <row r="1030" spans="1:2" x14ac:dyDescent="0.3">
      <c r="A1030" s="15">
        <v>0.67280092592592589</v>
      </c>
      <c r="B1030">
        <v>84</v>
      </c>
    </row>
    <row r="1031" spans="1:2" x14ac:dyDescent="0.3">
      <c r="A1031" s="15">
        <v>0.67297453703703702</v>
      </c>
      <c r="B1031">
        <v>84</v>
      </c>
    </row>
    <row r="1032" spans="1:2" x14ac:dyDescent="0.3">
      <c r="A1032" s="15">
        <v>0.67309027777777775</v>
      </c>
      <c r="B1032">
        <v>85</v>
      </c>
    </row>
    <row r="1033" spans="1:2" x14ac:dyDescent="0.3">
      <c r="A1033" s="15">
        <v>0.67326388888888888</v>
      </c>
      <c r="B1033">
        <v>84</v>
      </c>
    </row>
    <row r="1034" spans="1:2" x14ac:dyDescent="0.3">
      <c r="A1034" s="15">
        <v>0.6733217592592593</v>
      </c>
      <c r="B1034">
        <v>83</v>
      </c>
    </row>
    <row r="1035" spans="1:2" x14ac:dyDescent="0.3">
      <c r="A1035" s="15">
        <v>0.67349537037037033</v>
      </c>
      <c r="B1035">
        <v>83</v>
      </c>
    </row>
    <row r="1036" spans="1:2" x14ac:dyDescent="0.3">
      <c r="A1036" s="15">
        <v>0.67361111111111116</v>
      </c>
      <c r="B1036">
        <v>82</v>
      </c>
    </row>
    <row r="1037" spans="1:2" x14ac:dyDescent="0.3">
      <c r="A1037" s="15">
        <v>0.67378472222222219</v>
      </c>
      <c r="B1037">
        <v>81</v>
      </c>
    </row>
    <row r="1038" spans="1:2" x14ac:dyDescent="0.3">
      <c r="A1038" s="15">
        <v>0.6738425925925926</v>
      </c>
      <c r="B1038">
        <v>80</v>
      </c>
    </row>
    <row r="1039" spans="1:2" x14ac:dyDescent="0.3">
      <c r="A1039" s="15">
        <v>0.67390046296296291</v>
      </c>
      <c r="B1039">
        <v>80</v>
      </c>
    </row>
    <row r="1040" spans="1:2" x14ac:dyDescent="0.3">
      <c r="A1040" s="15">
        <v>0.67395833333333333</v>
      </c>
      <c r="B1040">
        <v>79</v>
      </c>
    </row>
    <row r="1041" spans="1:2" x14ac:dyDescent="0.3">
      <c r="A1041" s="15">
        <v>0.67401620370370374</v>
      </c>
      <c r="B1041">
        <v>77</v>
      </c>
    </row>
    <row r="1042" spans="1:2" x14ac:dyDescent="0.3">
      <c r="A1042" s="15">
        <v>0.67413194444444446</v>
      </c>
      <c r="B1042">
        <v>76</v>
      </c>
    </row>
    <row r="1043" spans="1:2" x14ac:dyDescent="0.3">
      <c r="A1043" s="15">
        <v>0.6743055555555556</v>
      </c>
      <c r="B1043">
        <v>76</v>
      </c>
    </row>
    <row r="1044" spans="1:2" x14ac:dyDescent="0.3">
      <c r="A1044" s="15">
        <v>0.67436342592592591</v>
      </c>
      <c r="B1044">
        <v>75</v>
      </c>
    </row>
    <row r="1045" spans="1:2" x14ac:dyDescent="0.3">
      <c r="A1045" s="15">
        <v>0.67442129629629632</v>
      </c>
      <c r="B1045">
        <v>76</v>
      </c>
    </row>
    <row r="1046" spans="1:2" x14ac:dyDescent="0.3">
      <c r="A1046" s="15">
        <v>0.67453703703703705</v>
      </c>
      <c r="B1046">
        <v>76</v>
      </c>
    </row>
    <row r="1047" spans="1:2" x14ac:dyDescent="0.3">
      <c r="A1047" s="15">
        <v>0.67459490740740746</v>
      </c>
      <c r="B1047">
        <v>77</v>
      </c>
    </row>
    <row r="1048" spans="1:2" x14ac:dyDescent="0.3">
      <c r="A1048" s="15">
        <v>0.67465277777777777</v>
      </c>
      <c r="B1048">
        <v>78</v>
      </c>
    </row>
    <row r="1049" spans="1:2" x14ac:dyDescent="0.3">
      <c r="A1049" s="15">
        <v>0.67471064814814818</v>
      </c>
      <c r="B1049">
        <v>77</v>
      </c>
    </row>
    <row r="1050" spans="1:2" x14ac:dyDescent="0.3">
      <c r="A1050" s="15">
        <v>0.67476851851851849</v>
      </c>
      <c r="B1050">
        <v>76</v>
      </c>
    </row>
    <row r="1051" spans="1:2" x14ac:dyDescent="0.3">
      <c r="A1051" s="15">
        <v>0.67483796296296295</v>
      </c>
      <c r="B1051">
        <v>75</v>
      </c>
    </row>
    <row r="1052" spans="1:2" x14ac:dyDescent="0.3">
      <c r="A1052" s="15">
        <v>0.67489583333333336</v>
      </c>
      <c r="B1052">
        <v>73</v>
      </c>
    </row>
    <row r="1053" spans="1:2" x14ac:dyDescent="0.3">
      <c r="A1053" s="15">
        <v>0.67495370370370367</v>
      </c>
      <c r="B1053">
        <v>72</v>
      </c>
    </row>
    <row r="1054" spans="1:2" x14ac:dyDescent="0.3">
      <c r="A1054" s="15">
        <v>0.67501157407407408</v>
      </c>
      <c r="B1054">
        <v>71</v>
      </c>
    </row>
    <row r="1055" spans="1:2" x14ac:dyDescent="0.3">
      <c r="A1055" s="15">
        <v>0.6750694444444445</v>
      </c>
      <c r="B1055">
        <v>71</v>
      </c>
    </row>
    <row r="1056" spans="1:2" x14ac:dyDescent="0.3">
      <c r="A1056" s="15">
        <v>0.67512731481481481</v>
      </c>
      <c r="B1056">
        <v>70</v>
      </c>
    </row>
    <row r="1057" spans="1:2" x14ac:dyDescent="0.3">
      <c r="A1057" s="15">
        <v>0.67518518518518522</v>
      </c>
      <c r="B1057">
        <v>69</v>
      </c>
    </row>
    <row r="1058" spans="1:2" x14ac:dyDescent="0.3">
      <c r="A1058" s="15">
        <v>0.67524305555555553</v>
      </c>
      <c r="B1058">
        <v>68</v>
      </c>
    </row>
    <row r="1059" spans="1:2" x14ac:dyDescent="0.3">
      <c r="A1059" s="15">
        <v>0.67530092592592594</v>
      </c>
      <c r="B1059">
        <v>66</v>
      </c>
    </row>
    <row r="1060" spans="1:2" x14ac:dyDescent="0.3">
      <c r="A1060" s="15">
        <v>0.67535879629629625</v>
      </c>
      <c r="B1060">
        <v>66</v>
      </c>
    </row>
    <row r="1061" spans="1:2" x14ac:dyDescent="0.3">
      <c r="A1061" s="15">
        <v>0.67553240740740739</v>
      </c>
      <c r="B1061">
        <v>66</v>
      </c>
    </row>
    <row r="1062" spans="1:2" x14ac:dyDescent="0.3">
      <c r="A1062" s="15">
        <v>0.6755902777777778</v>
      </c>
      <c r="B1062">
        <v>67</v>
      </c>
    </row>
    <row r="1063" spans="1:2" x14ac:dyDescent="0.3">
      <c r="A1063" s="15">
        <v>0.67576388888888894</v>
      </c>
      <c r="B1063">
        <v>66</v>
      </c>
    </row>
    <row r="1064" spans="1:2" x14ac:dyDescent="0.3">
      <c r="A1064" s="15">
        <v>0.67593749999999997</v>
      </c>
      <c r="B1064">
        <v>67</v>
      </c>
    </row>
    <row r="1065" spans="1:2" x14ac:dyDescent="0.3">
      <c r="A1065" s="15">
        <v>0.67599537037037039</v>
      </c>
      <c r="B1065">
        <v>69</v>
      </c>
    </row>
    <row r="1066" spans="1:2" x14ac:dyDescent="0.3">
      <c r="A1066" s="15">
        <v>0.67605324074074069</v>
      </c>
      <c r="B1066">
        <v>70</v>
      </c>
    </row>
    <row r="1067" spans="1:2" x14ac:dyDescent="0.3">
      <c r="A1067" s="15">
        <v>0.67611111111111111</v>
      </c>
      <c r="B1067">
        <v>72</v>
      </c>
    </row>
    <row r="1068" spans="1:2" x14ac:dyDescent="0.3">
      <c r="A1068" s="15">
        <v>0.67616898148148152</v>
      </c>
      <c r="B1068">
        <v>74</v>
      </c>
    </row>
    <row r="1069" spans="1:2" x14ac:dyDescent="0.3">
      <c r="A1069" s="15">
        <v>0.67622685185185183</v>
      </c>
      <c r="B1069">
        <v>76</v>
      </c>
    </row>
    <row r="1070" spans="1:2" x14ac:dyDescent="0.3">
      <c r="A1070" s="15">
        <v>0.67634259259259255</v>
      </c>
      <c r="B1070">
        <v>75</v>
      </c>
    </row>
    <row r="1071" spans="1:2" x14ac:dyDescent="0.3">
      <c r="A1071" s="15">
        <v>0.67651620370370369</v>
      </c>
      <c r="B1071">
        <v>75</v>
      </c>
    </row>
    <row r="1072" spans="1:2" x14ac:dyDescent="0.3">
      <c r="A1072" s="15">
        <v>0.67668981481481483</v>
      </c>
      <c r="B1072">
        <v>76</v>
      </c>
    </row>
    <row r="1073" spans="1:2" x14ac:dyDescent="0.3">
      <c r="A1073" s="15">
        <v>0.67674768518518513</v>
      </c>
      <c r="B1073">
        <v>77</v>
      </c>
    </row>
    <row r="1074" spans="1:2" x14ac:dyDescent="0.3">
      <c r="A1074" s="15">
        <v>0.67686342592592597</v>
      </c>
      <c r="B1074">
        <v>79</v>
      </c>
    </row>
    <row r="1075" spans="1:2" x14ac:dyDescent="0.3">
      <c r="A1075" s="15">
        <v>0.67692129629629627</v>
      </c>
      <c r="B1075">
        <v>80</v>
      </c>
    </row>
    <row r="1076" spans="1:2" x14ac:dyDescent="0.3">
      <c r="A1076" s="15">
        <v>0.67703703703703699</v>
      </c>
      <c r="B1076">
        <v>78</v>
      </c>
    </row>
    <row r="1077" spans="1:2" x14ac:dyDescent="0.3">
      <c r="A1077" s="15">
        <v>0.67709490740740741</v>
      </c>
      <c r="B1077">
        <v>77</v>
      </c>
    </row>
    <row r="1078" spans="1:2" x14ac:dyDescent="0.3">
      <c r="A1078" s="15">
        <v>0.67715277777777783</v>
      </c>
      <c r="B1078">
        <v>77</v>
      </c>
    </row>
    <row r="1079" spans="1:2" x14ac:dyDescent="0.3">
      <c r="A1079" s="15">
        <v>0.67732638888888885</v>
      </c>
      <c r="B1079">
        <v>77</v>
      </c>
    </row>
    <row r="1080" spans="1:2" x14ac:dyDescent="0.3">
      <c r="A1080" s="15">
        <v>0.67749999999999999</v>
      </c>
      <c r="B1080">
        <v>77</v>
      </c>
    </row>
    <row r="1081" spans="1:2" x14ac:dyDescent="0.3">
      <c r="A1081" s="15">
        <v>0.67761574074074071</v>
      </c>
      <c r="B1081">
        <v>79</v>
      </c>
    </row>
    <row r="1082" spans="1:2" x14ac:dyDescent="0.3">
      <c r="A1082" s="15">
        <v>0.67767361111111113</v>
      </c>
      <c r="B1082">
        <v>80</v>
      </c>
    </row>
    <row r="1083" spans="1:2" x14ac:dyDescent="0.3">
      <c r="A1083" s="15">
        <v>0.67773148148148143</v>
      </c>
      <c r="B1083">
        <v>79</v>
      </c>
    </row>
    <row r="1084" spans="1:2" x14ac:dyDescent="0.3">
      <c r="A1084" s="15">
        <v>0.67790509259259257</v>
      </c>
      <c r="B1084">
        <v>79</v>
      </c>
    </row>
    <row r="1085" spans="1:2" x14ac:dyDescent="0.3">
      <c r="A1085" s="15">
        <v>0.67796296296296299</v>
      </c>
      <c r="B1085">
        <v>80</v>
      </c>
    </row>
    <row r="1086" spans="1:2" x14ac:dyDescent="0.3">
      <c r="A1086" s="15">
        <v>0.67802083333333329</v>
      </c>
      <c r="B1086">
        <v>78</v>
      </c>
    </row>
    <row r="1087" spans="1:2" x14ac:dyDescent="0.3">
      <c r="A1087" s="15">
        <v>0.67807870370370371</v>
      </c>
      <c r="B1087">
        <v>77</v>
      </c>
    </row>
    <row r="1088" spans="1:2" x14ac:dyDescent="0.3">
      <c r="A1088" s="15">
        <v>0.67819444444444443</v>
      </c>
      <c r="B1088">
        <v>79</v>
      </c>
    </row>
    <row r="1089" spans="1:2" x14ac:dyDescent="0.3">
      <c r="A1089" s="15">
        <v>0.67825231481481485</v>
      </c>
      <c r="B1089">
        <v>80</v>
      </c>
    </row>
    <row r="1090" spans="1:2" x14ac:dyDescent="0.3">
      <c r="A1090" s="15">
        <v>0.67831018518518515</v>
      </c>
      <c r="B1090">
        <v>82</v>
      </c>
    </row>
    <row r="1091" spans="1:2" x14ac:dyDescent="0.3">
      <c r="A1091" s="15">
        <v>0.67836805555555557</v>
      </c>
      <c r="B1091">
        <v>83</v>
      </c>
    </row>
    <row r="1092" spans="1:2" x14ac:dyDescent="0.3">
      <c r="A1092" s="15">
        <v>0.67848379629629629</v>
      </c>
      <c r="B1092">
        <v>84</v>
      </c>
    </row>
    <row r="1093" spans="1:2" x14ac:dyDescent="0.3">
      <c r="A1093" s="15">
        <v>0.67865740740740743</v>
      </c>
      <c r="B1093">
        <v>84</v>
      </c>
    </row>
    <row r="1094" spans="1:2" x14ac:dyDescent="0.3">
      <c r="A1094" s="15">
        <v>0.67871527777777774</v>
      </c>
      <c r="B1094">
        <v>83</v>
      </c>
    </row>
    <row r="1095" spans="1:2" x14ac:dyDescent="0.3">
      <c r="A1095" s="15">
        <v>0.67877314814814815</v>
      </c>
      <c r="B1095">
        <v>82</v>
      </c>
    </row>
    <row r="1096" spans="1:2" x14ac:dyDescent="0.3">
      <c r="A1096" s="15">
        <v>0.67883101851851857</v>
      </c>
      <c r="B1096">
        <v>81</v>
      </c>
    </row>
    <row r="1097" spans="1:2" x14ac:dyDescent="0.3">
      <c r="A1097" s="15">
        <v>0.67888888888888888</v>
      </c>
      <c r="B1097">
        <v>82</v>
      </c>
    </row>
    <row r="1098" spans="1:2" x14ac:dyDescent="0.3">
      <c r="A1098" s="15">
        <v>0.67906250000000001</v>
      </c>
      <c r="B1098">
        <v>82</v>
      </c>
    </row>
    <row r="1099" spans="1:2" x14ac:dyDescent="0.3">
      <c r="A1099" s="15">
        <v>0.67912037037037032</v>
      </c>
      <c r="B1099">
        <v>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5029-A774-4238-9F2C-481188C6183F}">
  <dimension ref="A1"/>
  <sheetViews>
    <sheetView workbookViewId="0"/>
  </sheetViews>
  <sheetFormatPr baseColWidth="10" defaultRowHeight="15.6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O Z N i V b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O Z N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T Y l U s c m P K S A E A A P I B A A A T A B w A R m 9 y b X V s Y X M v U 2 V j d G l v b j E u b S C i G A A o o B Q A A A A A A A A A A A A A A A A A A A A A A A A A A A B 1 U M t u w j A Q v C P l H y x z C V I a A a I 9 F O V Q h R Z 6 a A U l P Z G q M s l C L P k R 2 W u k C P E 3 / Y b + A D 9 W R 2 l F L / j i 2 Z 3 Z 9 Y w t F M i 1 I u v u H k 2 D X t C z F T N Q k j 4 d D S e U J E Q A B j 3 i z 8 q B E O A 7 q T 3 E M 1 0 4 C Q r D J y 4 g T r V C X 9 i Q p v f 5 u w V j c 5 C 1 L S o n p M j / t D a f c 1 y 4 b f 7 C V N n c L K t Z P h x / 1 q w G 0 w K L r m x a s O O 4 5 U g 6 o m T I c m 8 l L u y B D q L N D A S X H M E k N K I R S b V w U t l k H J F H V e i S q 3 0 y G t / 6 c u U 0 w h o b A c k F x q 9 a w c c g 6 h L 1 6 e L 8 X Y E h e / C P 7 x D I A l g J p o 2 d s a 2 X L 4 2 W f r Z r 2 7 D 7 g o h s f v s P Q q w L J p i x C R r 3 f / E c z l / K z 3 i j J G v q y 8 b M M G V 3 2 s j O u e f A h l e N R M c j z b g E n x S 9 k q D H p 4 g c q e c N k j e G L f W s 8 G 4 S t 6 t O p 0 H Q 4 + q a i + k P U E s B A i 0 A F A A C A A g A O Z N i V b Y W / 3 W n A A A A + Q A A A B I A A A A A A A A A A A A A A A A A A A A A A E N v b m Z p Z y 9 Q Y W N r Y W d l L n h t b F B L A Q I t A B Q A A g A I A D m T Y l U P y u m r p A A A A O k A A A A T A A A A A A A A A A A A A A A A A P M A A A B b Q 2 9 u d G V u d F 9 U e X B l c 1 0 u e G 1 s U E s B A i 0 A F A A C A A g A O Z N i V S x y Y 8 p I A Q A A 8 g E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g A A A A A A A D Q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E 3 O j I 1 O j U x L j A 0 N T Q 4 N j V a I i A v P j x F b n R y e S B U e X B l P S J G a W x s Q 2 9 s d W 1 u V H l w Z X M i I F Z h b H V l P S J z Q 2 d N P S I g L z 4 8 R W 5 0 c n k g V H l w Z T 0 i R m l s b E N v b H V t b k 5 h b W V z I i B W Y W x 1 Z T 0 i c 1 s m c X V v d D t U a W 1 l J n F 1 b 3 Q 7 L C Z x d W 9 0 O 0 h l Y X J 0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Q v R 2 X D p G 5 k Z X J 0 Z X I g V H l w L n t U a W 1 l L D B 9 J n F 1 b 3 Q 7 L C Z x d W 9 0 O 1 N l Y 3 R p b 2 4 x L z E w N C 9 H Z c O k b m R l c n R l c i B U e X A u e 0 h l Y X J 0 I F J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0 L 0 d l w 6 R u Z G V y d G V y I F R 5 c C 5 7 V G l t Z S w w f S Z x d W 9 0 O y w m c X V v d D t T Z W N 0 a W 9 u M S 8 x M D Q v R 2 X D p G 5 k Z X J 0 Z X I g V H l w L n t I Z W F y d C B S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Z L a 0 s c 6 l E S 7 o Z x / m k a x 7 w A A A A A C A A A A A A A D Z g A A w A A A A B A A A A D z 0 a O t E Z o T k M I m l Y r 9 a 8 u 2 A A A A A A S A A A C g A A A A E A A A A L t v z b F R 7 e w 8 o r z J g R p I 9 c d Q A A A A 9 c n x D A G I s K m B 1 C / L w 0 x L J n W r W p c a 0 y i / B C A Z c r h 0 E 5 P o 5 6 4 l s O E D a e 1 5 z S V 8 U t / O U V l 6 e B x 2 3 7 a f c q f O b 6 N 8 x C Q 0 J L s I 5 s C N N N 2 i Y k Z H C z E U A A A A 1 O z 5 T u L F L 8 A a S k U e 9 z m b 1 2 q + M B U = < / D a t a M a s h u p > 
</file>

<file path=customXml/itemProps1.xml><?xml version="1.0" encoding="utf-8"?>
<ds:datastoreItem xmlns:ds="http://schemas.openxmlformats.org/officeDocument/2006/customXml" ds:itemID="{CFAD2526-2EEE-48A6-85FD-8C5C1E85DF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2022-11-02T17:30:44Z</dcterms:modified>
</cp:coreProperties>
</file>