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dyt\Desktop\"/>
    </mc:Choice>
  </mc:AlternateContent>
  <xr:revisionPtr revIDLastSave="0" documentId="8_{81C84969-6136-4459-A3E4-EF0047E2469E}" xr6:coauthVersionLast="45" xr6:coauthVersionMax="45" xr10:uidLastSave="{00000000-0000-0000-0000-000000000000}"/>
  <bookViews>
    <workbookView xWindow="-120" yWindow="-120" windowWidth="24240" windowHeight="13140" activeTab="1" xr2:uid="{311FDB4E-966A-487E-9301-E5417A274634}"/>
  </bookViews>
  <sheets>
    <sheet name="Sheet1" sheetId="8" r:id="rId1"/>
    <sheet name="Raw Data" sheetId="3" r:id="rId2"/>
  </sheets>
  <definedNames>
    <definedName name="Table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<sst xmlns="http://schemas.openxmlformats.org/spreadsheetml/2006/main" count="95" uniqueCount="48">
  <si>
    <t>Countries</t>
  </si>
  <si>
    <t>2020-03-26</t>
  </si>
  <si>
    <t>2020-03-25</t>
  </si>
  <si>
    <t>2020-03-24</t>
  </si>
  <si>
    <t>2020-03-23</t>
  </si>
  <si>
    <t>2020-03-22</t>
  </si>
  <si>
    <t>2020-03-21</t>
  </si>
  <si>
    <t>2020-03-20</t>
  </si>
  <si>
    <t>2020-03-19</t>
  </si>
  <si>
    <t>2020-03-18</t>
  </si>
  <si>
    <t>2020-03-17</t>
  </si>
  <si>
    <t>2020-03-16</t>
  </si>
  <si>
    <t>2020-03-15</t>
  </si>
  <si>
    <t>2020-03-14</t>
  </si>
  <si>
    <t>2020-03-13</t>
  </si>
  <si>
    <t>2020-03-12</t>
  </si>
  <si>
    <t>2020-03-11</t>
  </si>
  <si>
    <t>2020-03-10</t>
  </si>
  <si>
    <t>2020-03-09</t>
  </si>
  <si>
    <t>2020-03-08</t>
  </si>
  <si>
    <t>2020-03-07</t>
  </si>
  <si>
    <t>2020-03-06</t>
  </si>
  <si>
    <t>2020-03-05</t>
  </si>
  <si>
    <t>2020-03-04</t>
  </si>
  <si>
    <t>2020-03-03</t>
  </si>
  <si>
    <t>2020-03-02</t>
  </si>
  <si>
    <t>2020-03-01</t>
  </si>
  <si>
    <t>TempColumn</t>
  </si>
  <si>
    <t>葡萄牙</t>
  </si>
  <si>
    <t>比利时</t>
  </si>
  <si>
    <t>丹麦</t>
  </si>
  <si>
    <t>荷兰</t>
  </si>
  <si>
    <t>奥地利</t>
  </si>
  <si>
    <t>瑞典</t>
  </si>
  <si>
    <t>挪威</t>
  </si>
  <si>
    <t>加拿大</t>
  </si>
  <si>
    <t>瑞士</t>
  </si>
  <si>
    <t>澳大利亚</t>
  </si>
  <si>
    <t>英国</t>
  </si>
  <si>
    <t>美国</t>
  </si>
  <si>
    <t>西班牙</t>
  </si>
  <si>
    <t>法国</t>
  </si>
  <si>
    <t>德国</t>
  </si>
  <si>
    <t>伊朗</t>
  </si>
  <si>
    <t>日本</t>
  </si>
  <si>
    <t>意大利</t>
  </si>
  <si>
    <t>韩国</t>
  </si>
  <si>
    <t>中国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</si>
</sst>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1" fillId="2" borderId="0" xfId="0" applyFont="1" applyFill="1" applyBorder="1"/>
  </cellXfs>
  <cellStyles count="1">
    <cellStyle name="Normal" xfId="0" builtinId="0"/>
  </cellStyles>
  <dxfs count="6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2020-03-26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Sheet1!$AB$1</c:f>
              <c:strCache>
                <c:ptCount val="1"/>
                <c:pt idx="0">
                  <c:v>TempColumn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A421-4480-AB9D-A7CC77A6F9C0}"/>
              </c:ext>
            </c:extLst>
          </c:dPt>
          <c:dPt>
            <c:idx val="1"/>
            <c:invertIfNegative val="0"/>
            <c:bubble3D val="0"/>
            <c:spPr>
              <a:solidFill>
                <a:srgbClr val="00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A421-4480-AB9D-A7CC77A6F9C0}"/>
              </c:ext>
            </c:extLst>
          </c:dPt>
          <c:dPt>
            <c:idx val="2"/>
            <c:invertIfNegative val="0"/>
            <c:bubble3D val="0"/>
            <c:spPr>
              <a:solidFill>
                <a:srgbClr val="008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A421-4480-AB9D-A7CC77A6F9C0}"/>
              </c:ext>
            </c:extLst>
          </c:dPt>
          <c:dPt>
            <c:idx val="3"/>
            <c:invertIfNegative val="0"/>
            <c:bubble3D val="0"/>
            <c:spPr>
              <a:solidFill>
                <a:srgbClr val="A52A2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A421-4480-AB9D-A7CC77A6F9C0}"/>
              </c:ext>
            </c:extLst>
          </c:dPt>
          <c:dPt>
            <c:idx val="4"/>
            <c:invertIfNegative val="0"/>
            <c:bubble3D val="0"/>
            <c:spPr>
              <a:solidFill>
                <a:srgbClr val="80808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A421-4480-AB9D-A7CC77A6F9C0}"/>
              </c:ext>
            </c:extLst>
          </c:dPt>
          <c:dPt>
            <c:idx val="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A421-4480-AB9D-A7CC77A6F9C0}"/>
              </c:ext>
            </c:extLst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A421-4480-AB9D-A7CC77A6F9C0}"/>
              </c:ext>
            </c:extLst>
          </c:dPt>
          <c:dPt>
            <c:idx val="7"/>
            <c:invertIfNegative val="0"/>
            <c:bubble3D val="0"/>
            <c:spPr>
              <a:solidFill>
                <a:srgbClr val="80008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A421-4480-AB9D-A7CC77A6F9C0}"/>
              </c:ext>
            </c:extLst>
          </c:dPt>
          <c:dPt>
            <c:idx val="8"/>
            <c:invertIfNegative val="0"/>
            <c:bubble3D val="0"/>
            <c:spPr>
              <a:solidFill>
                <a:srgbClr val="A52A2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A421-4480-AB9D-A7CC77A6F9C0}"/>
              </c:ext>
            </c:extLst>
          </c:dPt>
          <c:dPt>
            <c:idx val="9"/>
            <c:invertIfNegative val="0"/>
            <c:bubble3D val="0"/>
            <c:spPr>
              <a:solidFill>
                <a:srgbClr val="80808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A421-4480-AB9D-A7CC77A6F9C0}"/>
              </c:ext>
            </c:extLst>
          </c:dPt>
          <c:dPt>
            <c:idx val="10"/>
            <c:invertIfNegative val="0"/>
            <c:bubble3D val="0"/>
            <c:spPr>
              <a:solidFill>
                <a:srgbClr val="80008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A421-4480-AB9D-A7CC77A6F9C0}"/>
              </c:ext>
            </c:extLst>
          </c:dPt>
          <c:dPt>
            <c:idx val="11"/>
            <c:invertIfNegative val="0"/>
            <c:bubble3D val="0"/>
            <c:spPr>
              <a:solidFill>
                <a:srgbClr val="00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A421-4480-AB9D-A7CC77A6F9C0}"/>
              </c:ext>
            </c:extLst>
          </c:dPt>
          <c:dPt>
            <c:idx val="12"/>
            <c:invertIfNegative val="0"/>
            <c:bubble3D val="0"/>
            <c:spPr>
              <a:solidFill>
                <a:srgbClr val="008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A421-4480-AB9D-A7CC77A6F9C0}"/>
              </c:ext>
            </c:extLst>
          </c:dPt>
          <c:dPt>
            <c:idx val="1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A421-4480-AB9D-A7CC77A6F9C0}"/>
              </c:ext>
            </c:extLst>
          </c:dPt>
          <c:dPt>
            <c:idx val="14"/>
            <c:invertIfNegative val="0"/>
            <c:bubble3D val="0"/>
            <c:spPr>
              <a:solidFill>
                <a:srgbClr val="0000F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A421-4480-AB9D-A7CC77A6F9C0}"/>
              </c:ext>
            </c:extLst>
          </c:dPt>
          <c:dPt>
            <c:idx val="15"/>
            <c:invertIfNegative val="0"/>
            <c:bubble3D val="0"/>
            <c:spPr>
              <a:solidFill>
                <a:srgbClr val="A52A2A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A421-4480-AB9D-A7CC77A6F9C0}"/>
              </c:ext>
            </c:extLst>
          </c:dPt>
          <c:dPt>
            <c:idx val="16"/>
            <c:invertIfNegative val="0"/>
            <c:bubble3D val="0"/>
            <c:spPr>
              <a:solidFill>
                <a:srgbClr val="80808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A421-4480-AB9D-A7CC77A6F9C0}"/>
              </c:ext>
            </c:extLst>
          </c:dPt>
          <c:dPt>
            <c:idx val="17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A421-4480-AB9D-A7CC77A6F9C0}"/>
              </c:ext>
            </c:extLst>
          </c:dPt>
          <c:dPt>
            <c:idx val="18"/>
            <c:invertIfNegative val="0"/>
            <c:bubble3D val="0"/>
            <c:spPr>
              <a:solidFill>
                <a:srgbClr val="008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A421-4480-AB9D-A7CC77A6F9C0}"/>
              </c:ext>
            </c:extLst>
          </c:dPt>
          <c:dPt>
            <c:idx val="1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A421-4480-AB9D-A7CC77A6F9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Sheet1!$A$2:$A$21</c:f>
              <c:strCache>
                <c:ptCount val="20"/>
                <c:pt idx="0">
                  <c:v>日本</c:v>
                </c:pt>
                <c:pt idx="1">
                  <c:v>丹麦</c:v>
                </c:pt>
                <c:pt idx="2">
                  <c:v>瑞典</c:v>
                </c:pt>
                <c:pt idx="3">
                  <c:v>澳大利亚</c:v>
                </c:pt>
                <c:pt idx="4">
                  <c:v>葡萄牙</c:v>
                </c:pt>
                <c:pt idx="5">
                  <c:v>挪威</c:v>
                </c:pt>
                <c:pt idx="6">
                  <c:v>加拿大</c:v>
                </c:pt>
                <c:pt idx="7">
                  <c:v>奥地利</c:v>
                </c:pt>
                <c:pt idx="8">
                  <c:v>比利时</c:v>
                </c:pt>
                <c:pt idx="9">
                  <c:v>荷兰</c:v>
                </c:pt>
                <c:pt idx="10">
                  <c:v>韩国</c:v>
                </c:pt>
                <c:pt idx="11">
                  <c:v>英国</c:v>
                </c:pt>
                <c:pt idx="12">
                  <c:v>瑞士</c:v>
                </c:pt>
                <c:pt idx="13">
                  <c:v>法国</c:v>
                </c:pt>
                <c:pt idx="14">
                  <c:v>伊朗</c:v>
                </c:pt>
                <c:pt idx="15">
                  <c:v>德国</c:v>
                </c:pt>
                <c:pt idx="16">
                  <c:v>西班牙</c:v>
                </c:pt>
                <c:pt idx="17">
                  <c:v>美国</c:v>
                </c:pt>
                <c:pt idx="18">
                  <c:v>意大利</c:v>
                </c:pt>
                <c:pt idx="19">
                  <c:v>中国</c:v>
                </c:pt>
              </c:strCache>
            </c:strRef>
          </c:cat>
          <c:val>
            <c:numRef>
              <c:f>Sheet1!$AB$2:$AB$21</c:f>
              <c:numCache>
                <c:formatCode>General</c:formatCode>
                <c:ptCount val="20"/>
                <c:pt idx="0">
                  <c:v>1373</c:v>
                </c:pt>
                <c:pt idx="1">
                  <c:v>1997</c:v>
                </c:pt>
                <c:pt idx="2">
                  <c:v>2526</c:v>
                </c:pt>
                <c:pt idx="3">
                  <c:v>2806</c:v>
                </c:pt>
                <c:pt idx="4">
                  <c:v>2995</c:v>
                </c:pt>
                <c:pt idx="5">
                  <c:v>3193</c:v>
                </c:pt>
                <c:pt idx="6">
                  <c:v>3409</c:v>
                </c:pt>
                <c:pt idx="7">
                  <c:v>6001</c:v>
                </c:pt>
                <c:pt idx="8">
                  <c:v>6235</c:v>
                </c:pt>
                <c:pt idx="9">
                  <c:v>6440</c:v>
                </c:pt>
                <c:pt idx="10">
                  <c:v>9241</c:v>
                </c:pt>
                <c:pt idx="11">
                  <c:v>9640</c:v>
                </c:pt>
                <c:pt idx="12">
                  <c:v>10909</c:v>
                </c:pt>
                <c:pt idx="13">
                  <c:v>25600</c:v>
                </c:pt>
                <c:pt idx="14">
                  <c:v>29406</c:v>
                </c:pt>
                <c:pt idx="15">
                  <c:v>37323</c:v>
                </c:pt>
                <c:pt idx="16">
                  <c:v>56188</c:v>
                </c:pt>
                <c:pt idx="17">
                  <c:v>69194</c:v>
                </c:pt>
                <c:pt idx="18">
                  <c:v>74386</c:v>
                </c:pt>
                <c:pt idx="19">
                  <c:v>82034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1-4480-AB9D-A7CC77A6F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8929143"/>
        <c:axId val="638924151"/>
      </c:barChart>
      <c:catAx>
        <c:axId val="63892914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24151"/>
        <c:crosses val="autoZero"/>
        <c:auto val="1"/>
        <c:lblAlgn val="ctr"/>
        <c:lblOffset val="100"/>
        <c:noMultiLvlLbl val="0"/>
      </c:catAx>
      <c:valAx>
        <c:axId val="638924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929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476250</xdr:colOff>
      <xdr:row>26</xdr:row>
      <xdr:rowOff>123825</xdr:rowOff>
    </xdr:to>
    <xdr:graphicFrame macro="">
      <xdr:nvGraphicFramePr>
        <xdr:cNvPr id="100" name="Chart 1">
          <a:extLst>
            <a:ext uri="{FF2B5EF4-FFF2-40B4-BE49-F238E27FC236}">
              <a16:creationId xmlns:a16="http://schemas.microsoft.com/office/drawing/2014/main" id="{8174E798-8C1A-4710-AD78-DF29CAE0F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D80E1E7-C6D5-49A1-A6CE-B4DE9BBDE6EB}" name="Table3" displayName="Table3" ref="A1:AB21" totalsRowShown="0" headerRowDxfId="30" dataDxfId="29" tableBorderDxfId="28">
  <autoFilter ref="A1:AB21" xr:uid="{629CC74D-2BDC-4F68-860A-D997F5862CFC}"/>
  <sortState xmlns:xlrd2="http://schemas.microsoft.com/office/spreadsheetml/2017/richdata2" caseSensitive="1" ref="A2:AB21">
    <sortCondition ref="AB2:AB21"/>
  </sortState>
  <tableColumns count="28">
    <tableColumn id="1" xr3:uid="{6DDE8891-F91B-4704-82E2-180C941DFF84}" name="Countries" dataDxfId="27"/>
    <tableColumn id="2" xr3:uid="{75D98959-CC13-4F8E-9C6C-71FF839C944F}" name="2020-03-01" dataDxfId="26"/>
    <tableColumn id="3" xr3:uid="{E31D6AD5-859D-4548-90C9-0B135160C29A}" name="2020-03-02" dataDxfId="25"/>
    <tableColumn id="4" xr3:uid="{E08CA832-A92E-40BE-A90F-5F79151E6AEF}" name="2020-03-03" dataDxfId="24"/>
    <tableColumn id="5" xr3:uid="{9958CDE2-3F19-4AB0-BE12-D2FD798D2933}" name="2020-03-04" dataDxfId="23"/>
    <tableColumn id="6" xr3:uid="{79E79672-8502-45AD-99EE-F46641728A51}" name="2020-03-05" dataDxfId="22"/>
    <tableColumn id="7" xr3:uid="{2652B1C1-567F-4C53-ABD9-37DE9214770E}" name="2020-03-06" dataDxfId="21"/>
    <tableColumn id="8" xr3:uid="{A64CC06D-B27B-4C23-B913-D9B6768C1DC1}" name="2020-03-07" dataDxfId="20"/>
    <tableColumn id="9" xr3:uid="{D0F9B993-8BDE-48E4-8EA1-70B4B1F211A0}" name="2020-03-08" dataDxfId="19"/>
    <tableColumn id="10" xr3:uid="{080A4F75-8766-4544-ADF7-4C60D65D324B}" name="2020-03-09" dataDxfId="18"/>
    <tableColumn id="11" xr3:uid="{B2CBDE0E-030D-47F0-B46D-25F97E9D34C4}" name="2020-03-10" dataDxfId="17"/>
    <tableColumn id="12" xr3:uid="{97CCF841-F6DB-439A-A3A5-A28C4F1CDFCC}" name="2020-03-11" dataDxfId="16"/>
    <tableColumn id="13" xr3:uid="{AC8DEA51-E298-495D-997C-68782835D729}" name="2020-03-12" dataDxfId="15"/>
    <tableColumn id="14" xr3:uid="{0A12D14A-5970-4F1D-8FF6-D308BAFF4468}" name="2020-03-13" dataDxfId="14"/>
    <tableColumn id="15" xr3:uid="{A6E2D7C4-D595-454C-9705-9E031ED485D2}" name="2020-03-14" dataDxfId="13"/>
    <tableColumn id="16" xr3:uid="{5E48BB8E-B1FE-4BA3-8FEB-AB14F567F856}" name="2020-03-15" dataDxfId="12"/>
    <tableColumn id="17" xr3:uid="{37C69788-EA27-4491-B81E-A8E0A158B8EC}" name="2020-03-16" dataDxfId="11"/>
    <tableColumn id="18" xr3:uid="{1FFC6254-CC78-48C3-BA3F-41B6445E54D6}" name="2020-03-17" dataDxfId="10"/>
    <tableColumn id="19" xr3:uid="{DFD4B2BC-B639-4581-958F-E82825E1C0B5}" name="2020-03-18" dataDxfId="9"/>
    <tableColumn id="20" xr3:uid="{2240E466-6E4D-445A-8721-FC50790B5DDD}" name="2020-03-19" dataDxfId="8"/>
    <tableColumn id="21" xr3:uid="{F921239C-5433-46C6-84BF-DFA2102F24D4}" name="2020-03-20" dataDxfId="7"/>
    <tableColumn id="22" xr3:uid="{90FB193F-65E2-44F6-9E4B-0E8C6A0DFBFE}" name="2020-03-21" dataDxfId="6"/>
    <tableColumn id="23" xr3:uid="{65E0180F-1516-4303-8013-5983A0BC0BAE}" name="2020-03-22" dataDxfId="5"/>
    <tableColumn id="24" xr3:uid="{68916EC9-1970-4773-B247-1EB098DDD8D7}" name="2020-03-23" dataDxfId="4"/>
    <tableColumn id="25" xr3:uid="{4A24C8C7-2447-4658-9730-1DB944793BAF}" name="2020-03-24" dataDxfId="3"/>
    <tableColumn id="26" xr3:uid="{C926B128-3830-4472-B6B7-6C002381D459}" name="2020-03-25" dataDxfId="2"/>
    <tableColumn id="27" xr3:uid="{950DB615-A579-42E6-8BA2-3A114720A2BC}" name="2020-03-26" dataDxfId="1"/>
    <tableColumn id="28" xr3:uid="{783F60EC-7EFF-40AF-9B5F-62F07CDA5DE1}" name="TempColumn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066E13-D4DA-4D66-A7E7-C683EE838960}" name="Table2" displayName="Table2" ref="A1:AA21" totalsRowShown="0" headerRowDxfId="60" dataDxfId="59" tableBorderDxfId="58">
  <autoFilter ref="A1:AA21" xr:uid="{1AE12E19-E90F-4662-8CB1-CAA23AE32347}"/>
  <tableColumns count="27">
    <tableColumn id="1" xr3:uid="{7306F95C-A889-427F-BAF1-F519222217EB}" name="Countries" dataDxfId="57"/>
    <tableColumn id="2" xr3:uid="{20FDECCE-3EC7-4931-82D8-B946C4CEB52E}" name="2020-03-01" dataDxfId="56"/>
    <tableColumn id="3" xr3:uid="{EC97C1A7-C3F5-4F3E-96E7-A9A5E90CAE2C}" name="2020-03-02" dataDxfId="55"/>
    <tableColumn id="4" xr3:uid="{2AE59BFD-EBB5-48DC-8FEA-3896A9E66AB1}" name="2020-03-03" dataDxfId="54"/>
    <tableColumn id="5" xr3:uid="{57EEB2EB-585B-4FAF-A141-6A8D97879B3A}" name="2020-03-04" dataDxfId="53"/>
    <tableColumn id="6" xr3:uid="{7E198631-E646-4A91-BBD5-A5C0985AB36C}" name="2020-03-05" dataDxfId="52"/>
    <tableColumn id="7" xr3:uid="{773CDA4F-77F8-4826-95FE-A5E21EB7544B}" name="2020-03-06" dataDxfId="51"/>
    <tableColumn id="8" xr3:uid="{01FE788B-EBBA-4CC6-B2FC-8C307BB25C6D}" name="2020-03-07" dataDxfId="50"/>
    <tableColumn id="9" xr3:uid="{FCB0065A-43D6-453E-8112-FCE2D765F998}" name="2020-03-08" dataDxfId="49"/>
    <tableColumn id="10" xr3:uid="{63720A3F-753E-4B85-AEC3-6979635D68FB}" name="2020-03-09" dataDxfId="48"/>
    <tableColumn id="11" xr3:uid="{0734C12D-0F23-4477-9A48-76C2957FC673}" name="2020-03-10" dataDxfId="47"/>
    <tableColumn id="12" xr3:uid="{90877633-D5CC-456A-9C53-2593804BEEB6}" name="2020-03-11" dataDxfId="46"/>
    <tableColumn id="13" xr3:uid="{30472DBB-0415-4816-A01E-024E5FD550C2}" name="2020-03-12" dataDxfId="45"/>
    <tableColumn id="14" xr3:uid="{3E7CD925-7F16-4500-8B70-8B80805F82C0}" name="2020-03-13" dataDxfId="44"/>
    <tableColumn id="15" xr3:uid="{1BCBFC5C-D2BA-4AA6-A225-59476F24C7EE}" name="2020-03-14" dataDxfId="43"/>
    <tableColumn id="16" xr3:uid="{11A81171-562B-4A60-BA7D-E845362E2BCF}" name="2020-03-15" dataDxfId="42"/>
    <tableColumn id="17" xr3:uid="{B78DF377-E16E-44B8-968D-3532074A1B0A}" name="2020-03-16" dataDxfId="41"/>
    <tableColumn id="18" xr3:uid="{B553677D-CD69-4D70-9CE3-1DF9DF9D6794}" name="2020-03-17" dataDxfId="40"/>
    <tableColumn id="19" xr3:uid="{3DC1DA85-D157-462A-8B91-954BEAE15F28}" name="2020-03-18" dataDxfId="39"/>
    <tableColumn id="20" xr3:uid="{94C74DC2-F2B6-4278-A865-EEC792A7BACA}" name="2020-03-19" dataDxfId="38"/>
    <tableColumn id="21" xr3:uid="{4E7B7B92-61CF-4B19-8937-BC35E8036C66}" name="2020-03-20" dataDxfId="37"/>
    <tableColumn id="22" xr3:uid="{24745D8C-CA41-4EA9-B07B-9382509AA6DC}" name="2020-03-21" dataDxfId="36"/>
    <tableColumn id="23" xr3:uid="{AF7F1D27-DDF8-4665-8796-3008691ACADA}" name="2020-03-22" dataDxfId="35"/>
    <tableColumn id="24" xr3:uid="{A2A5A13C-B37B-42CE-8187-4BD06704315D}" name="2020-03-23" dataDxfId="34"/>
    <tableColumn id="25" xr3:uid="{EB63221C-0CDB-4805-9739-AC2EB25CB28F}" name="2020-03-24" dataDxfId="33"/>
    <tableColumn id="26" xr3:uid="{FF081268-32F0-49A3-8666-11BE2D5478AE}" name="2020-03-25" dataDxfId="32"/>
    <tableColumn id="27" xr3:uid="{A969CBF7-74BC-4A33-9EB1-D9D9931D0D05}" name="2020-03-26" dataDxfId="3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B2B2D-4730-435A-A8B3-EDE290AC9B1A}">
  <dimension ref="A1:AB21"/>
  <sheetViews>
    <sheetView zoomScale="85" zoomScaleNormal="85" workbookViewId="0">
      <selection activeCell="A2" sqref="A2:AA21"/>
    </sheetView>
  </sheetViews>
  <sheetFormatPr defaultRowHeight="15" x14ac:dyDescent="0.25"/>
  <cols>
    <col min="1" max="1" width="14.5703125" customWidth="1"/>
    <col min="2" max="2" width="22" customWidth="1"/>
    <col min="3" max="27" width="12.85546875" bestFit="1" customWidth="1"/>
  </cols>
  <sheetData>
    <row r="1" spans="1:28" x14ac:dyDescent="0.25">
      <c r="A1" s="5" t="s">
        <v>0</v>
      </c>
      <c r="B1" s="5" t="s">
        <v>26</v>
      </c>
      <c r="C1" s="5" t="s">
        <v>25</v>
      </c>
      <c r="D1" s="5" t="s">
        <v>24</v>
      </c>
      <c r="E1" s="5" t="s">
        <v>23</v>
      </c>
      <c r="F1" s="5" t="s">
        <v>22</v>
      </c>
      <c r="G1" s="5" t="s">
        <v>21</v>
      </c>
      <c r="H1" s="5" t="s">
        <v>20</v>
      </c>
      <c r="I1" s="5" t="s">
        <v>19</v>
      </c>
      <c r="J1" s="5" t="s">
        <v>18</v>
      </c>
      <c r="K1" s="5" t="s">
        <v>17</v>
      </c>
      <c r="L1" s="5" t="s">
        <v>16</v>
      </c>
      <c r="M1" s="5" t="s">
        <v>15</v>
      </c>
      <c r="N1" s="5" t="s">
        <v>14</v>
      </c>
      <c r="O1" s="5" t="s">
        <v>13</v>
      </c>
      <c r="P1" s="5" t="s">
        <v>12</v>
      </c>
      <c r="Q1" s="5" t="s">
        <v>11</v>
      </c>
      <c r="R1" s="5" t="s">
        <v>10</v>
      </c>
      <c r="S1" s="5" t="s">
        <v>9</v>
      </c>
      <c r="T1" s="5" t="s">
        <v>8</v>
      </c>
      <c r="U1" s="5" t="s">
        <v>7</v>
      </c>
      <c r="V1" s="5" t="s">
        <v>6</v>
      </c>
      <c r="W1" s="5" t="s">
        <v>5</v>
      </c>
      <c r="X1" s="5" t="s">
        <v>4</v>
      </c>
      <c r="Y1" s="5" t="s">
        <v>3</v>
      </c>
      <c r="Z1" s="5" t="s">
        <v>2</v>
      </c>
      <c r="AA1" s="5" t="s">
        <v>1</v>
      </c>
      <c r="AB1" s="5" t="s">
        <v>27</v>
      </c>
    </row>
    <row r="2" spans="1:28" x14ac:dyDescent="0.25">
      <c r="A2" s="4" t="s">
        <v>44</v>
      </c>
      <c r="B2" s="2">
        <v>961</v>
      </c>
      <c r="C2" s="2">
        <v>980</v>
      </c>
      <c r="D2" s="2">
        <v>999</v>
      </c>
      <c r="E2" s="2">
        <v>1032</v>
      </c>
      <c r="F2" s="2">
        <v>1056</v>
      </c>
      <c r="G2" s="2">
        <v>1112</v>
      </c>
      <c r="H2" s="2">
        <v>1157</v>
      </c>
      <c r="I2" s="2">
        <v>1190</v>
      </c>
      <c r="J2" s="2">
        <v>522</v>
      </c>
      <c r="K2" s="2">
        <v>611</v>
      </c>
      <c r="L2" s="2">
        <v>628</v>
      </c>
      <c r="M2" s="2">
        <v>690</v>
      </c>
      <c r="N2" s="2">
        <v>724</v>
      </c>
      <c r="O2" s="2">
        <v>786</v>
      </c>
      <c r="P2" s="2">
        <v>818</v>
      </c>
      <c r="Q2" s="2">
        <v>835</v>
      </c>
      <c r="R2" s="2">
        <v>880</v>
      </c>
      <c r="S2" s="2">
        <v>919</v>
      </c>
      <c r="T2" s="2">
        <v>956</v>
      </c>
      <c r="U2" s="2">
        <v>1016</v>
      </c>
      <c r="V2" s="2">
        <v>1054</v>
      </c>
      <c r="W2" s="2">
        <v>1101</v>
      </c>
      <c r="X2" s="2">
        <v>1138</v>
      </c>
      <c r="Y2" s="2">
        <v>1209</v>
      </c>
      <c r="Z2" s="2">
        <v>1302</v>
      </c>
      <c r="AA2" s="2">
        <v>1373</v>
      </c>
      <c r="AB2" s="2">
        <v>1373</v>
      </c>
    </row>
    <row r="3" spans="1:28" x14ac:dyDescent="0.25">
      <c r="A3" s="3" t="s">
        <v>30</v>
      </c>
      <c r="B3" s="1">
        <v>3</v>
      </c>
      <c r="C3" s="1">
        <v>4</v>
      </c>
      <c r="D3" s="1">
        <v>6</v>
      </c>
      <c r="E3" s="1">
        <v>10</v>
      </c>
      <c r="F3" s="1">
        <v>15</v>
      </c>
      <c r="G3" s="1">
        <v>20</v>
      </c>
      <c r="H3" s="1">
        <v>27</v>
      </c>
      <c r="I3" s="1">
        <v>35</v>
      </c>
      <c r="J3" s="1">
        <v>35</v>
      </c>
      <c r="K3" s="1">
        <v>156</v>
      </c>
      <c r="L3" s="1">
        <v>340</v>
      </c>
      <c r="M3" s="1">
        <v>617</v>
      </c>
      <c r="N3" s="1">
        <v>788</v>
      </c>
      <c r="O3" s="1">
        <v>827</v>
      </c>
      <c r="P3" s="1">
        <v>836</v>
      </c>
      <c r="Q3" s="1">
        <v>916</v>
      </c>
      <c r="R3" s="1">
        <v>1007</v>
      </c>
      <c r="S3" s="1">
        <v>1092</v>
      </c>
      <c r="T3" s="1">
        <v>1206</v>
      </c>
      <c r="U3" s="1">
        <v>1226</v>
      </c>
      <c r="V3" s="1">
        <v>1420</v>
      </c>
      <c r="W3" s="1">
        <v>1420</v>
      </c>
      <c r="X3" s="1">
        <v>1572</v>
      </c>
      <c r="Y3" s="1">
        <v>1703</v>
      </c>
      <c r="Z3" s="1">
        <v>1852</v>
      </c>
      <c r="AA3" s="1">
        <v>1997</v>
      </c>
      <c r="AB3" s="1">
        <v>1997</v>
      </c>
    </row>
    <row r="4" spans="1:28" x14ac:dyDescent="0.25">
      <c r="A4" s="4" t="s">
        <v>33</v>
      </c>
      <c r="B4" s="2">
        <v>13</v>
      </c>
      <c r="C4" s="2">
        <v>14</v>
      </c>
      <c r="D4" s="2">
        <v>19</v>
      </c>
      <c r="E4" s="2">
        <v>35</v>
      </c>
      <c r="F4" s="2">
        <v>60</v>
      </c>
      <c r="G4" s="2">
        <v>94</v>
      </c>
      <c r="H4" s="2">
        <v>161</v>
      </c>
      <c r="I4" s="2">
        <v>203</v>
      </c>
      <c r="J4" s="2">
        <v>248</v>
      </c>
      <c r="K4" s="2">
        <v>326</v>
      </c>
      <c r="L4" s="2">
        <v>473</v>
      </c>
      <c r="M4" s="2">
        <v>500</v>
      </c>
      <c r="N4" s="2">
        <v>751</v>
      </c>
      <c r="O4" s="2">
        <v>814</v>
      </c>
      <c r="P4" s="2">
        <v>992</v>
      </c>
      <c r="Q4" s="2">
        <v>1040</v>
      </c>
      <c r="R4" s="2">
        <v>1121</v>
      </c>
      <c r="S4" s="2">
        <v>1196</v>
      </c>
      <c r="T4" s="2">
        <v>1301</v>
      </c>
      <c r="U4" s="2">
        <v>1439</v>
      </c>
      <c r="V4" s="2">
        <v>1763</v>
      </c>
      <c r="W4" s="2">
        <v>1925</v>
      </c>
      <c r="X4" s="2">
        <v>2038</v>
      </c>
      <c r="Y4" s="2">
        <v>2104</v>
      </c>
      <c r="Z4" s="2">
        <v>2318</v>
      </c>
      <c r="AA4" s="2">
        <v>2526</v>
      </c>
      <c r="AB4" s="2">
        <v>2526</v>
      </c>
    </row>
    <row r="5" spans="1:28" x14ac:dyDescent="0.25">
      <c r="A5" s="4" t="s">
        <v>37</v>
      </c>
      <c r="B5" s="2">
        <v>25</v>
      </c>
      <c r="C5" s="2">
        <v>33</v>
      </c>
      <c r="D5" s="2">
        <v>40</v>
      </c>
      <c r="E5" s="2">
        <v>50</v>
      </c>
      <c r="F5" s="2">
        <v>57</v>
      </c>
      <c r="G5" s="2">
        <v>66</v>
      </c>
      <c r="H5" s="2">
        <v>64</v>
      </c>
      <c r="I5" s="2">
        <v>76</v>
      </c>
      <c r="J5" s="2">
        <v>83</v>
      </c>
      <c r="K5" s="2">
        <v>101</v>
      </c>
      <c r="L5" s="2">
        <v>117</v>
      </c>
      <c r="M5" s="2">
        <v>159</v>
      </c>
      <c r="N5" s="2">
        <v>160</v>
      </c>
      <c r="O5" s="2">
        <v>236</v>
      </c>
      <c r="P5" s="2">
        <v>272</v>
      </c>
      <c r="Q5" s="2">
        <v>375</v>
      </c>
      <c r="R5" s="2">
        <v>452</v>
      </c>
      <c r="S5" s="2">
        <v>565</v>
      </c>
      <c r="T5" s="2">
        <v>681</v>
      </c>
      <c r="U5" s="2">
        <v>877</v>
      </c>
      <c r="V5" s="2">
        <v>1071</v>
      </c>
      <c r="W5" s="2">
        <v>1356</v>
      </c>
      <c r="X5" s="2">
        <v>1709</v>
      </c>
      <c r="Y5" s="2">
        <v>2136</v>
      </c>
      <c r="Z5" s="2">
        <v>2423</v>
      </c>
      <c r="AA5" s="2">
        <v>2806</v>
      </c>
      <c r="AB5" s="2">
        <v>2806</v>
      </c>
    </row>
    <row r="6" spans="1:28" x14ac:dyDescent="0.25">
      <c r="A6" s="4" t="s">
        <v>28</v>
      </c>
      <c r="B6" s="2"/>
      <c r="C6" s="2">
        <v>2</v>
      </c>
      <c r="D6" s="2">
        <v>2</v>
      </c>
      <c r="E6" s="2">
        <v>5</v>
      </c>
      <c r="F6" s="2">
        <v>5</v>
      </c>
      <c r="G6" s="2">
        <v>7</v>
      </c>
      <c r="H6" s="2">
        <v>15</v>
      </c>
      <c r="I6" s="2">
        <v>21</v>
      </c>
      <c r="J6" s="2">
        <v>30</v>
      </c>
      <c r="K6" s="2">
        <v>30</v>
      </c>
      <c r="L6" s="2">
        <v>59</v>
      </c>
      <c r="M6" s="2">
        <v>59</v>
      </c>
      <c r="N6" s="2">
        <v>78</v>
      </c>
      <c r="O6" s="2">
        <v>112</v>
      </c>
      <c r="P6" s="2">
        <v>169</v>
      </c>
      <c r="Q6" s="2">
        <v>331</v>
      </c>
      <c r="R6" s="2">
        <v>448</v>
      </c>
      <c r="S6" s="2">
        <v>642</v>
      </c>
      <c r="T6" s="2">
        <v>785</v>
      </c>
      <c r="U6" s="2">
        <v>1020</v>
      </c>
      <c r="V6" s="2">
        <v>1280</v>
      </c>
      <c r="W6" s="2">
        <v>1600</v>
      </c>
      <c r="X6" s="2">
        <v>2060</v>
      </c>
      <c r="Y6" s="2">
        <v>2362</v>
      </c>
      <c r="Z6" s="2">
        <v>2995</v>
      </c>
      <c r="AA6" s="2">
        <v>2995</v>
      </c>
      <c r="AB6" s="2">
        <v>2995</v>
      </c>
    </row>
    <row r="7" spans="1:28" x14ac:dyDescent="0.25">
      <c r="A7" s="3" t="s">
        <v>34</v>
      </c>
      <c r="B7" s="1">
        <v>17</v>
      </c>
      <c r="C7" s="1">
        <v>19</v>
      </c>
      <c r="D7" s="1">
        <v>32</v>
      </c>
      <c r="E7" s="1">
        <v>34</v>
      </c>
      <c r="F7" s="1">
        <v>72</v>
      </c>
      <c r="G7" s="1">
        <v>90</v>
      </c>
      <c r="H7" s="1">
        <v>136</v>
      </c>
      <c r="I7" s="1">
        <v>157</v>
      </c>
      <c r="J7" s="1">
        <v>176</v>
      </c>
      <c r="K7" s="1">
        <v>176</v>
      </c>
      <c r="L7" s="1">
        <v>436</v>
      </c>
      <c r="M7" s="1">
        <v>632</v>
      </c>
      <c r="N7" s="1">
        <v>895</v>
      </c>
      <c r="O7" s="1">
        <v>1002</v>
      </c>
      <c r="P7" s="1">
        <v>1090</v>
      </c>
      <c r="Q7" s="1">
        <v>1282</v>
      </c>
      <c r="R7" s="1">
        <v>1360</v>
      </c>
      <c r="S7" s="1">
        <v>1527</v>
      </c>
      <c r="T7" s="1">
        <v>1601</v>
      </c>
      <c r="U7" s="1">
        <v>1794</v>
      </c>
      <c r="V7" s="1">
        <v>1994</v>
      </c>
      <c r="W7" s="1">
        <v>2249</v>
      </c>
      <c r="X7" s="1">
        <v>2538</v>
      </c>
      <c r="Y7" s="1">
        <v>2726</v>
      </c>
      <c r="Z7" s="1">
        <v>2902</v>
      </c>
      <c r="AA7" s="1">
        <v>3193</v>
      </c>
      <c r="AB7" s="1">
        <v>3193</v>
      </c>
    </row>
    <row r="8" spans="1:28" x14ac:dyDescent="0.25">
      <c r="A8" s="3" t="s">
        <v>35</v>
      </c>
      <c r="B8" s="1">
        <v>20</v>
      </c>
      <c r="C8" s="1">
        <v>24</v>
      </c>
      <c r="D8" s="1">
        <v>27</v>
      </c>
      <c r="E8" s="1">
        <v>33</v>
      </c>
      <c r="F8" s="1">
        <v>34</v>
      </c>
      <c r="G8" s="1">
        <v>48</v>
      </c>
      <c r="H8" s="1">
        <v>54</v>
      </c>
      <c r="I8" s="1">
        <v>60</v>
      </c>
      <c r="J8" s="1">
        <v>66</v>
      </c>
      <c r="K8" s="1">
        <v>72</v>
      </c>
      <c r="L8" s="1">
        <v>95</v>
      </c>
      <c r="M8" s="1">
        <v>117</v>
      </c>
      <c r="N8" s="1">
        <v>158</v>
      </c>
      <c r="O8" s="1">
        <v>198</v>
      </c>
      <c r="P8" s="1">
        <v>253</v>
      </c>
      <c r="Q8" s="1">
        <v>342</v>
      </c>
      <c r="R8" s="1">
        <v>439</v>
      </c>
      <c r="S8" s="1">
        <v>598</v>
      </c>
      <c r="T8" s="1">
        <v>727</v>
      </c>
      <c r="U8" s="1">
        <v>873</v>
      </c>
      <c r="V8" s="1">
        <v>1146</v>
      </c>
      <c r="W8" s="1">
        <v>1377</v>
      </c>
      <c r="X8" s="1">
        <v>1470</v>
      </c>
      <c r="Y8" s="1">
        <v>2088</v>
      </c>
      <c r="Z8" s="1">
        <v>2792</v>
      </c>
      <c r="AA8" s="1">
        <v>3409</v>
      </c>
      <c r="AB8" s="1">
        <v>3409</v>
      </c>
    </row>
    <row r="9" spans="1:28" x14ac:dyDescent="0.25">
      <c r="A9" s="4" t="s">
        <v>32</v>
      </c>
      <c r="B9" s="2">
        <v>10</v>
      </c>
      <c r="C9" s="2">
        <v>14</v>
      </c>
      <c r="D9" s="2">
        <v>16</v>
      </c>
      <c r="E9" s="2">
        <v>24</v>
      </c>
      <c r="F9" s="2">
        <v>24</v>
      </c>
      <c r="G9" s="2">
        <v>41</v>
      </c>
      <c r="H9" s="2">
        <v>66</v>
      </c>
      <c r="I9" s="2">
        <v>104</v>
      </c>
      <c r="J9" s="2">
        <v>104</v>
      </c>
      <c r="K9" s="2">
        <v>157</v>
      </c>
      <c r="L9" s="2">
        <v>206</v>
      </c>
      <c r="M9" s="2">
        <v>302</v>
      </c>
      <c r="N9" s="2">
        <v>428</v>
      </c>
      <c r="O9" s="2">
        <v>504</v>
      </c>
      <c r="P9" s="2">
        <v>800</v>
      </c>
      <c r="Q9" s="2">
        <v>1018</v>
      </c>
      <c r="R9" s="2">
        <v>1132</v>
      </c>
      <c r="S9" s="2">
        <v>1471</v>
      </c>
      <c r="T9" s="2">
        <v>1843</v>
      </c>
      <c r="U9" s="2">
        <v>2203</v>
      </c>
      <c r="V9" s="2">
        <v>2814</v>
      </c>
      <c r="W9" s="2">
        <v>3062</v>
      </c>
      <c r="X9" s="2">
        <v>3923</v>
      </c>
      <c r="Y9" s="2">
        <v>4876</v>
      </c>
      <c r="Z9" s="2">
        <v>5499</v>
      </c>
      <c r="AA9" s="2">
        <v>6001</v>
      </c>
      <c r="AB9" s="2">
        <v>6001</v>
      </c>
    </row>
    <row r="10" spans="1:28" x14ac:dyDescent="0.25">
      <c r="A10" s="3" t="s">
        <v>29</v>
      </c>
      <c r="B10" s="1">
        <v>2</v>
      </c>
      <c r="C10" s="1">
        <v>8</v>
      </c>
      <c r="D10" s="1">
        <v>13</v>
      </c>
      <c r="E10" s="1">
        <v>23</v>
      </c>
      <c r="F10" s="1">
        <v>50</v>
      </c>
      <c r="G10" s="1">
        <v>109</v>
      </c>
      <c r="H10" s="1">
        <v>169</v>
      </c>
      <c r="I10" s="1">
        <v>200</v>
      </c>
      <c r="J10" s="1">
        <v>239</v>
      </c>
      <c r="K10" s="1">
        <v>267</v>
      </c>
      <c r="L10" s="1">
        <v>314</v>
      </c>
      <c r="M10" s="1">
        <v>399</v>
      </c>
      <c r="N10" s="1">
        <v>399</v>
      </c>
      <c r="O10" s="1">
        <v>689</v>
      </c>
      <c r="P10" s="1">
        <v>886</v>
      </c>
      <c r="Q10" s="1">
        <v>1058</v>
      </c>
      <c r="R10" s="1">
        <v>1243</v>
      </c>
      <c r="S10" s="1">
        <v>1486</v>
      </c>
      <c r="T10" s="1">
        <v>1795</v>
      </c>
      <c r="U10" s="1">
        <v>2257</v>
      </c>
      <c r="V10" s="1">
        <v>2815</v>
      </c>
      <c r="W10" s="1">
        <v>3401</v>
      </c>
      <c r="X10" s="1">
        <v>3743</v>
      </c>
      <c r="Y10" s="1">
        <v>4269</v>
      </c>
      <c r="Z10" s="1">
        <v>4937</v>
      </c>
      <c r="AA10" s="1">
        <v>6235</v>
      </c>
      <c r="AB10" s="1">
        <v>6235</v>
      </c>
    </row>
    <row r="11" spans="1:28" x14ac:dyDescent="0.25">
      <c r="A11" s="3" t="s">
        <v>31</v>
      </c>
      <c r="B11" s="1">
        <v>7</v>
      </c>
      <c r="C11" s="1">
        <v>10</v>
      </c>
      <c r="D11" s="1">
        <v>24</v>
      </c>
      <c r="E11" s="1">
        <v>38</v>
      </c>
      <c r="F11" s="1">
        <v>82</v>
      </c>
      <c r="G11" s="1">
        <v>128</v>
      </c>
      <c r="H11" s="1">
        <v>128</v>
      </c>
      <c r="I11" s="1">
        <v>265</v>
      </c>
      <c r="J11" s="1">
        <v>321</v>
      </c>
      <c r="K11" s="1">
        <v>382</v>
      </c>
      <c r="L11" s="1">
        <v>503</v>
      </c>
      <c r="M11" s="1">
        <v>614</v>
      </c>
      <c r="N11" s="1">
        <v>804</v>
      </c>
      <c r="O11" s="1">
        <v>807</v>
      </c>
      <c r="P11" s="1">
        <v>1135</v>
      </c>
      <c r="Q11" s="1">
        <v>1413</v>
      </c>
      <c r="R11" s="1">
        <v>1705</v>
      </c>
      <c r="S11" s="1">
        <v>2058</v>
      </c>
      <c r="T11" s="1">
        <v>2460</v>
      </c>
      <c r="U11" s="1">
        <v>3003</v>
      </c>
      <c r="V11" s="1">
        <v>3631</v>
      </c>
      <c r="W11" s="1">
        <v>4216</v>
      </c>
      <c r="X11" s="1">
        <v>4749</v>
      </c>
      <c r="Y11" s="1">
        <v>5578</v>
      </c>
      <c r="Z11" s="1">
        <v>6412</v>
      </c>
      <c r="AA11" s="1">
        <v>6440</v>
      </c>
      <c r="AB11" s="1">
        <v>6440</v>
      </c>
    </row>
    <row r="12" spans="1:28" x14ac:dyDescent="0.25">
      <c r="A12" s="3" t="s">
        <v>46</v>
      </c>
      <c r="B12" s="1">
        <v>3736</v>
      </c>
      <c r="C12" s="1">
        <v>4335</v>
      </c>
      <c r="D12" s="1">
        <v>5186</v>
      </c>
      <c r="E12" s="1">
        <v>5621</v>
      </c>
      <c r="F12" s="1">
        <v>6088</v>
      </c>
      <c r="G12" s="1">
        <v>6593</v>
      </c>
      <c r="H12" s="1">
        <v>7041</v>
      </c>
      <c r="I12" s="1">
        <v>7313</v>
      </c>
      <c r="J12" s="1">
        <v>7478</v>
      </c>
      <c r="K12" s="1">
        <v>7513</v>
      </c>
      <c r="L12" s="1">
        <v>7755</v>
      </c>
      <c r="M12" s="1">
        <v>7869</v>
      </c>
      <c r="N12" s="1">
        <v>7979</v>
      </c>
      <c r="O12" s="1">
        <v>8086</v>
      </c>
      <c r="P12" s="1">
        <v>8162</v>
      </c>
      <c r="Q12" s="1">
        <v>8236</v>
      </c>
      <c r="R12" s="1">
        <v>8320</v>
      </c>
      <c r="S12" s="1">
        <v>8413</v>
      </c>
      <c r="T12" s="1">
        <v>8565</v>
      </c>
      <c r="U12" s="1">
        <v>8652</v>
      </c>
      <c r="V12" s="1">
        <v>8799</v>
      </c>
      <c r="W12" s="1">
        <v>8897</v>
      </c>
      <c r="X12" s="1">
        <v>8961</v>
      </c>
      <c r="Y12" s="1">
        <v>9037</v>
      </c>
      <c r="Z12" s="1">
        <v>9137</v>
      </c>
      <c r="AA12" s="1">
        <v>9241</v>
      </c>
      <c r="AB12" s="1">
        <v>9241</v>
      </c>
    </row>
    <row r="13" spans="1:28" x14ac:dyDescent="0.25">
      <c r="A13" s="4" t="s">
        <v>38</v>
      </c>
      <c r="B13" s="2">
        <v>35</v>
      </c>
      <c r="C13" s="2">
        <v>40</v>
      </c>
      <c r="D13" s="2">
        <v>51</v>
      </c>
      <c r="E13" s="2">
        <v>85</v>
      </c>
      <c r="F13" s="2">
        <v>90</v>
      </c>
      <c r="G13" s="2">
        <v>163</v>
      </c>
      <c r="H13" s="2">
        <v>206</v>
      </c>
      <c r="I13" s="2">
        <v>273</v>
      </c>
      <c r="J13" s="2">
        <v>319</v>
      </c>
      <c r="K13" s="2">
        <v>373</v>
      </c>
      <c r="L13" s="2">
        <v>456</v>
      </c>
      <c r="M13" s="2">
        <v>590</v>
      </c>
      <c r="N13" s="2">
        <v>798</v>
      </c>
      <c r="O13" s="2">
        <v>1140</v>
      </c>
      <c r="P13" s="2">
        <v>1145</v>
      </c>
      <c r="Q13" s="2">
        <v>1543</v>
      </c>
      <c r="R13" s="2">
        <v>1950</v>
      </c>
      <c r="S13" s="2">
        <v>2626</v>
      </c>
      <c r="T13" s="2">
        <v>2644</v>
      </c>
      <c r="U13" s="2">
        <v>3280</v>
      </c>
      <c r="V13" s="2">
        <v>4014</v>
      </c>
      <c r="W13" s="2">
        <v>5067</v>
      </c>
      <c r="X13" s="2">
        <v>5748</v>
      </c>
      <c r="Y13" s="2">
        <v>6733</v>
      </c>
      <c r="Z13" s="2">
        <v>8167</v>
      </c>
      <c r="AA13" s="2">
        <v>9640</v>
      </c>
      <c r="AB13" s="2">
        <v>9640</v>
      </c>
    </row>
    <row r="14" spans="1:28" x14ac:dyDescent="0.25">
      <c r="A14" s="3" t="s">
        <v>36</v>
      </c>
      <c r="B14" s="1">
        <v>24</v>
      </c>
      <c r="C14" s="1">
        <v>27</v>
      </c>
      <c r="D14" s="1">
        <v>46</v>
      </c>
      <c r="E14" s="1">
        <v>66</v>
      </c>
      <c r="F14" s="1">
        <v>81</v>
      </c>
      <c r="G14" s="1">
        <v>210</v>
      </c>
      <c r="H14" s="1">
        <v>228</v>
      </c>
      <c r="I14" s="1">
        <v>281</v>
      </c>
      <c r="J14" s="1">
        <v>337</v>
      </c>
      <c r="K14" s="1">
        <v>476</v>
      </c>
      <c r="L14" s="1">
        <v>645</v>
      </c>
      <c r="M14" s="1">
        <v>815</v>
      </c>
      <c r="N14" s="1">
        <v>1135</v>
      </c>
      <c r="O14" s="1">
        <v>1189</v>
      </c>
      <c r="P14" s="1">
        <v>2220</v>
      </c>
      <c r="Q14" s="1">
        <v>2221</v>
      </c>
      <c r="R14" s="1">
        <v>2330</v>
      </c>
      <c r="S14" s="1">
        <v>3028</v>
      </c>
      <c r="T14" s="1">
        <v>3438</v>
      </c>
      <c r="U14" s="1">
        <v>4164</v>
      </c>
      <c r="V14" s="1">
        <v>6113</v>
      </c>
      <c r="W14" s="1">
        <v>7014</v>
      </c>
      <c r="X14" s="1">
        <v>8547</v>
      </c>
      <c r="Y14" s="1">
        <v>9494</v>
      </c>
      <c r="Z14" s="1">
        <v>10456</v>
      </c>
      <c r="AA14" s="1">
        <v>10909</v>
      </c>
      <c r="AB14" s="1">
        <v>10909</v>
      </c>
    </row>
    <row r="15" spans="1:28" x14ac:dyDescent="0.25">
      <c r="A15" s="4" t="s">
        <v>41</v>
      </c>
      <c r="B15" s="2">
        <v>100</v>
      </c>
      <c r="C15" s="2">
        <v>130</v>
      </c>
      <c r="D15" s="2">
        <v>204</v>
      </c>
      <c r="E15" s="2">
        <v>257</v>
      </c>
      <c r="F15" s="2">
        <v>377</v>
      </c>
      <c r="G15" s="2">
        <v>577</v>
      </c>
      <c r="H15" s="2">
        <v>716</v>
      </c>
      <c r="I15" s="2">
        <v>949</v>
      </c>
      <c r="J15" s="2">
        <v>1209</v>
      </c>
      <c r="K15" s="2">
        <v>1606</v>
      </c>
      <c r="L15" s="2">
        <v>1784</v>
      </c>
      <c r="M15" s="2">
        <v>2284</v>
      </c>
      <c r="N15" s="2">
        <v>2876</v>
      </c>
      <c r="O15" s="2">
        <v>3667</v>
      </c>
      <c r="P15" s="2">
        <v>4500</v>
      </c>
      <c r="Q15" s="2">
        <v>5423</v>
      </c>
      <c r="R15" s="2">
        <v>6664</v>
      </c>
      <c r="S15" s="2">
        <v>7730</v>
      </c>
      <c r="T15" s="2">
        <v>9134</v>
      </c>
      <c r="U15" s="2">
        <v>11010</v>
      </c>
      <c r="V15" s="2">
        <v>12632</v>
      </c>
      <c r="W15" s="2">
        <v>14485</v>
      </c>
      <c r="X15" s="2">
        <v>16928</v>
      </c>
      <c r="Y15" s="2">
        <v>20149</v>
      </c>
      <c r="Z15" s="2">
        <v>22633</v>
      </c>
      <c r="AA15" s="2">
        <v>25600</v>
      </c>
      <c r="AB15" s="2">
        <v>25600</v>
      </c>
    </row>
    <row r="16" spans="1:28" x14ac:dyDescent="0.25">
      <c r="A16" s="3" t="s">
        <v>43</v>
      </c>
      <c r="B16" s="1">
        <v>593</v>
      </c>
      <c r="C16" s="1">
        <v>1501</v>
      </c>
      <c r="D16" s="1">
        <v>2336</v>
      </c>
      <c r="E16" s="1">
        <v>2922</v>
      </c>
      <c r="F16" s="1">
        <v>3513</v>
      </c>
      <c r="G16" s="1">
        <v>4747</v>
      </c>
      <c r="H16" s="1">
        <v>5823</v>
      </c>
      <c r="I16" s="1">
        <v>6566</v>
      </c>
      <c r="J16" s="1">
        <v>7161</v>
      </c>
      <c r="K16" s="1">
        <v>8042</v>
      </c>
      <c r="L16" s="1">
        <v>9000</v>
      </c>
      <c r="M16" s="1">
        <v>10075</v>
      </c>
      <c r="N16" s="1">
        <v>11364</v>
      </c>
      <c r="O16" s="1">
        <v>12729</v>
      </c>
      <c r="P16" s="1">
        <v>13938</v>
      </c>
      <c r="Q16" s="1">
        <v>14991</v>
      </c>
      <c r="R16" s="1">
        <v>16169</v>
      </c>
      <c r="S16" s="1">
        <v>17361</v>
      </c>
      <c r="T16" s="1">
        <v>18407</v>
      </c>
      <c r="U16" s="1">
        <v>19644</v>
      </c>
      <c r="V16" s="1">
        <v>20610</v>
      </c>
      <c r="W16" s="1">
        <v>21638</v>
      </c>
      <c r="X16" s="1">
        <v>23049</v>
      </c>
      <c r="Y16" s="1">
        <v>24811</v>
      </c>
      <c r="Z16" s="1">
        <v>27017</v>
      </c>
      <c r="AA16" s="1">
        <v>29406</v>
      </c>
      <c r="AB16" s="1">
        <v>29406</v>
      </c>
    </row>
    <row r="17" spans="1:28" x14ac:dyDescent="0.25">
      <c r="A17" s="4" t="s">
        <v>42</v>
      </c>
      <c r="B17" s="2">
        <v>117</v>
      </c>
      <c r="C17" s="2">
        <v>150</v>
      </c>
      <c r="D17" s="2">
        <v>196</v>
      </c>
      <c r="E17" s="2">
        <v>240</v>
      </c>
      <c r="F17" s="2">
        <v>349</v>
      </c>
      <c r="G17" s="2">
        <v>565</v>
      </c>
      <c r="H17" s="2">
        <v>684</v>
      </c>
      <c r="I17" s="2">
        <v>939</v>
      </c>
      <c r="J17" s="2">
        <v>1112</v>
      </c>
      <c r="K17" s="2">
        <v>1139</v>
      </c>
      <c r="L17" s="2">
        <v>1565</v>
      </c>
      <c r="M17" s="2">
        <v>2078</v>
      </c>
      <c r="N17" s="2">
        <v>3117</v>
      </c>
      <c r="O17" s="2">
        <v>3718</v>
      </c>
      <c r="P17" s="2">
        <v>5142</v>
      </c>
      <c r="Q17" s="2">
        <v>6248</v>
      </c>
      <c r="R17" s="2">
        <v>7689</v>
      </c>
      <c r="S17" s="2">
        <v>10082</v>
      </c>
      <c r="T17" s="2">
        <v>14259</v>
      </c>
      <c r="U17" s="2">
        <v>17653</v>
      </c>
      <c r="V17" s="2">
        <v>21652</v>
      </c>
      <c r="W17" s="2">
        <v>23952</v>
      </c>
      <c r="X17" s="2">
        <v>27289</v>
      </c>
      <c r="Y17" s="2">
        <v>31370</v>
      </c>
      <c r="Z17" s="2">
        <v>35353</v>
      </c>
      <c r="AA17" s="2">
        <v>37323</v>
      </c>
      <c r="AB17" s="2">
        <v>37323</v>
      </c>
    </row>
    <row r="18" spans="1:28" x14ac:dyDescent="0.25">
      <c r="A18" s="4" t="s">
        <v>40</v>
      </c>
      <c r="B18" s="2">
        <v>74</v>
      </c>
      <c r="C18" s="2">
        <v>74</v>
      </c>
      <c r="D18" s="2">
        <v>150</v>
      </c>
      <c r="E18" s="2">
        <v>179</v>
      </c>
      <c r="F18" s="2">
        <v>248</v>
      </c>
      <c r="G18" s="2">
        <v>365</v>
      </c>
      <c r="H18" s="2">
        <v>430</v>
      </c>
      <c r="I18" s="2">
        <v>613</v>
      </c>
      <c r="J18" s="2">
        <v>909</v>
      </c>
      <c r="K18" s="2">
        <v>1648</v>
      </c>
      <c r="L18" s="2">
        <v>2174</v>
      </c>
      <c r="M18" s="2">
        <v>2968</v>
      </c>
      <c r="N18" s="2">
        <v>4209</v>
      </c>
      <c r="O18" s="2">
        <v>5753</v>
      </c>
      <c r="P18" s="2">
        <v>7753</v>
      </c>
      <c r="Q18" s="2">
        <v>9407</v>
      </c>
      <c r="R18" s="2">
        <v>11309</v>
      </c>
      <c r="S18" s="2">
        <v>13910</v>
      </c>
      <c r="T18" s="2">
        <v>17147</v>
      </c>
      <c r="U18" s="2">
        <v>20410</v>
      </c>
      <c r="V18" s="2">
        <v>25374</v>
      </c>
      <c r="W18" s="2">
        <v>28603</v>
      </c>
      <c r="X18" s="2">
        <v>33089</v>
      </c>
      <c r="Y18" s="2">
        <v>39675</v>
      </c>
      <c r="Z18" s="2">
        <v>47610</v>
      </c>
      <c r="AA18" s="2">
        <v>56188</v>
      </c>
      <c r="AB18" s="2">
        <v>56188</v>
      </c>
    </row>
    <row r="19" spans="1:28" x14ac:dyDescent="0.25">
      <c r="A19" s="3" t="s">
        <v>39</v>
      </c>
      <c r="B19" s="1">
        <v>69</v>
      </c>
      <c r="C19" s="1">
        <v>89</v>
      </c>
      <c r="D19" s="1">
        <v>106</v>
      </c>
      <c r="E19" s="1">
        <v>126</v>
      </c>
      <c r="F19" s="1">
        <v>161</v>
      </c>
      <c r="G19" s="1">
        <v>233</v>
      </c>
      <c r="H19" s="1">
        <v>338</v>
      </c>
      <c r="I19" s="1">
        <v>445</v>
      </c>
      <c r="J19" s="1">
        <v>572</v>
      </c>
      <c r="K19" s="1">
        <v>717</v>
      </c>
      <c r="L19" s="1">
        <v>1004</v>
      </c>
      <c r="M19" s="1">
        <v>1323</v>
      </c>
      <c r="N19" s="1">
        <v>1832</v>
      </c>
      <c r="O19" s="1">
        <v>2291</v>
      </c>
      <c r="P19" s="1">
        <v>2995</v>
      </c>
      <c r="Q19" s="1">
        <v>3782</v>
      </c>
      <c r="R19" s="1">
        <v>5073</v>
      </c>
      <c r="S19" s="1">
        <v>6536</v>
      </c>
      <c r="T19" s="1">
        <v>10525</v>
      </c>
      <c r="U19" s="1">
        <v>14387</v>
      </c>
      <c r="V19" s="1">
        <v>19624</v>
      </c>
      <c r="W19" s="1">
        <v>27111</v>
      </c>
      <c r="X19" s="1">
        <v>39183</v>
      </c>
      <c r="Y19" s="1">
        <v>46450</v>
      </c>
      <c r="Z19" s="1">
        <v>55231</v>
      </c>
      <c r="AA19" s="1">
        <v>69194</v>
      </c>
      <c r="AB19" s="1">
        <v>69194</v>
      </c>
    </row>
    <row r="20" spans="1:28" x14ac:dyDescent="0.25">
      <c r="A20" s="4" t="s">
        <v>45</v>
      </c>
      <c r="B20" s="2">
        <v>1128</v>
      </c>
      <c r="C20" s="2">
        <v>1731</v>
      </c>
      <c r="D20" s="2">
        <v>2084</v>
      </c>
      <c r="E20" s="2">
        <v>2546</v>
      </c>
      <c r="F20" s="2">
        <v>3144</v>
      </c>
      <c r="G20" s="2">
        <v>3927</v>
      </c>
      <c r="H20" s="2">
        <v>4680</v>
      </c>
      <c r="I20" s="2">
        <v>6092</v>
      </c>
      <c r="J20" s="2">
        <v>7424</v>
      </c>
      <c r="K20" s="2">
        <v>9172</v>
      </c>
      <c r="L20" s="2">
        <v>10293</v>
      </c>
      <c r="M20" s="2">
        <v>12462</v>
      </c>
      <c r="N20" s="2">
        <v>15385</v>
      </c>
      <c r="O20" s="2">
        <v>17660</v>
      </c>
      <c r="P20" s="2">
        <v>21270</v>
      </c>
      <c r="Q20" s="2">
        <v>24938</v>
      </c>
      <c r="R20" s="2">
        <v>27980</v>
      </c>
      <c r="S20" s="2">
        <v>31506</v>
      </c>
      <c r="T20" s="2">
        <v>36455</v>
      </c>
      <c r="U20" s="2">
        <v>41035</v>
      </c>
      <c r="V20" s="2">
        <v>47449</v>
      </c>
      <c r="W20" s="2">
        <v>53578</v>
      </c>
      <c r="X20" s="2">
        <v>60441</v>
      </c>
      <c r="Y20" s="2">
        <v>63927</v>
      </c>
      <c r="Z20" s="2">
        <v>69176</v>
      </c>
      <c r="AA20" s="2">
        <v>74386</v>
      </c>
      <c r="AB20" s="2">
        <v>74386</v>
      </c>
    </row>
    <row r="21" spans="1:28" x14ac:dyDescent="0.25">
      <c r="A21" s="3" t="s">
        <v>47</v>
      </c>
      <c r="B21" s="1">
        <v>80174</v>
      </c>
      <c r="C21" s="1">
        <v>80302</v>
      </c>
      <c r="D21" s="1">
        <v>80422</v>
      </c>
      <c r="E21" s="1">
        <v>80565</v>
      </c>
      <c r="F21" s="1">
        <v>80710</v>
      </c>
      <c r="G21" s="1">
        <v>80813</v>
      </c>
      <c r="H21" s="1">
        <v>80859</v>
      </c>
      <c r="I21" s="1">
        <v>80904</v>
      </c>
      <c r="J21" s="1">
        <v>80924</v>
      </c>
      <c r="K21" s="1">
        <v>80955</v>
      </c>
      <c r="L21" s="1">
        <v>80992</v>
      </c>
      <c r="M21" s="1">
        <v>81003</v>
      </c>
      <c r="N21" s="1">
        <v>81021</v>
      </c>
      <c r="O21" s="1">
        <v>81048</v>
      </c>
      <c r="P21" s="1">
        <v>81077</v>
      </c>
      <c r="Q21" s="1">
        <v>81116</v>
      </c>
      <c r="R21" s="1">
        <v>81151</v>
      </c>
      <c r="S21" s="1">
        <v>81235</v>
      </c>
      <c r="T21" s="1">
        <v>81300</v>
      </c>
      <c r="U21" s="1">
        <v>81416</v>
      </c>
      <c r="V21" s="1">
        <v>81498</v>
      </c>
      <c r="W21" s="1">
        <v>81600</v>
      </c>
      <c r="X21" s="1">
        <v>81747</v>
      </c>
      <c r="Y21" s="1">
        <v>81846</v>
      </c>
      <c r="Z21" s="1">
        <v>81960</v>
      </c>
      <c r="AA21" s="1">
        <v>82034</v>
      </c>
      <c r="AB21" s="1">
        <v>82034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C4F2C-5F70-421A-A7A3-FE4CBA94C029}">
  <dimension ref="A1:AA21"/>
  <sheetViews>
    <sheetView tabSelected="1" zoomScale="85" zoomScaleNormal="85" workbookViewId="0">
      <selection activeCell="A2" sqref="A2:AA21"/>
    </sheetView>
  </sheetViews>
  <sheetFormatPr defaultRowHeight="15" x14ac:dyDescent="0.25"/>
  <cols>
    <col min="1" max="1" width="14.5703125" customWidth="1"/>
    <col min="2" max="2" width="22" customWidth="1"/>
    <col min="3" max="27" width="12.85546875" bestFit="1" customWidth="1"/>
  </cols>
  <sheetData>
    <row r="1" spans="1:27" x14ac:dyDescent="0.25">
      <c r="A1" s="5" t="s">
        <v>0</v>
      </c>
      <c r="B1" s="5" t="s">
        <v>26</v>
      </c>
      <c r="C1" s="5" t="s">
        <v>25</v>
      </c>
      <c r="D1" s="5" t="s">
        <v>24</v>
      </c>
      <c r="E1" s="5" t="s">
        <v>23</v>
      </c>
      <c r="F1" s="5" t="s">
        <v>22</v>
      </c>
      <c r="G1" s="5" t="s">
        <v>21</v>
      </c>
      <c r="H1" s="5" t="s">
        <v>20</v>
      </c>
      <c r="I1" s="5" t="s">
        <v>19</v>
      </c>
      <c r="J1" s="5" t="s">
        <v>18</v>
      </c>
      <c r="K1" s="5" t="s">
        <v>17</v>
      </c>
      <c r="L1" s="5" t="s">
        <v>16</v>
      </c>
      <c r="M1" s="5" t="s">
        <v>15</v>
      </c>
      <c r="N1" s="5" t="s">
        <v>14</v>
      </c>
      <c r="O1" s="5" t="s">
        <v>13</v>
      </c>
      <c r="P1" s="5" t="s">
        <v>12</v>
      </c>
      <c r="Q1" s="5" t="s">
        <v>11</v>
      </c>
      <c r="R1" s="5" t="s">
        <v>10</v>
      </c>
      <c r="S1" s="5" t="s">
        <v>9</v>
      </c>
      <c r="T1" s="5" t="s">
        <v>8</v>
      </c>
      <c r="U1" s="5" t="s">
        <v>7</v>
      </c>
      <c r="V1" s="5" t="s">
        <v>6</v>
      </c>
      <c r="W1" s="5" t="s">
        <v>5</v>
      </c>
      <c r="X1" s="5" t="s">
        <v>4</v>
      </c>
      <c r="Y1" s="5" t="s">
        <v>3</v>
      </c>
      <c r="Z1" s="5" t="s">
        <v>2</v>
      </c>
      <c r="AA1" s="5" t="s">
        <v>1</v>
      </c>
    </row>
    <row r="2" spans="1:27" x14ac:dyDescent="0.25">
      <c r="A2" s="3" t="s">
        <v>47</v>
      </c>
      <c r="B2" s="1">
        <v>80174</v>
      </c>
      <c r="C2" s="1">
        <v>80302</v>
      </c>
      <c r="D2" s="1">
        <v>80422</v>
      </c>
      <c r="E2" s="1">
        <v>80565</v>
      </c>
      <c r="F2" s="1">
        <v>80710</v>
      </c>
      <c r="G2" s="1">
        <v>80813</v>
      </c>
      <c r="H2" s="1">
        <v>80859</v>
      </c>
      <c r="I2" s="1">
        <v>80904</v>
      </c>
      <c r="J2" s="1">
        <v>80924</v>
      </c>
      <c r="K2" s="1">
        <v>80955</v>
      </c>
      <c r="L2" s="1">
        <v>80992</v>
      </c>
      <c r="M2" s="1">
        <v>81003</v>
      </c>
      <c r="N2" s="1">
        <v>81021</v>
      </c>
      <c r="O2" s="1">
        <v>81048</v>
      </c>
      <c r="P2" s="1">
        <v>81077</v>
      </c>
      <c r="Q2" s="1">
        <v>81116</v>
      </c>
      <c r="R2" s="1">
        <v>81151</v>
      </c>
      <c r="S2" s="1">
        <v>81235</v>
      </c>
      <c r="T2" s="1">
        <v>81300</v>
      </c>
      <c r="U2" s="1">
        <v>81416</v>
      </c>
      <c r="V2" s="1">
        <v>81498</v>
      </c>
      <c r="W2" s="1">
        <v>81600</v>
      </c>
      <c r="X2" s="1">
        <v>81747</v>
      </c>
      <c r="Y2" s="1">
        <v>81846</v>
      </c>
      <c r="Z2" s="1">
        <v>81960</v>
      </c>
      <c r="AA2" s="1">
        <v>82034</v>
      </c>
    </row>
    <row r="3" spans="1:27" x14ac:dyDescent="0.25">
      <c r="A3" s="4" t="s">
        <v>45</v>
      </c>
      <c r="B3" s="2">
        <v>1128</v>
      </c>
      <c r="C3" s="2">
        <v>1731</v>
      </c>
      <c r="D3" s="2">
        <v>2084</v>
      </c>
      <c r="E3" s="2">
        <v>2546</v>
      </c>
      <c r="F3" s="2">
        <v>3144</v>
      </c>
      <c r="G3" s="2">
        <v>3927</v>
      </c>
      <c r="H3" s="2">
        <v>4680</v>
      </c>
      <c r="I3" s="2">
        <v>6092</v>
      </c>
      <c r="J3" s="2">
        <v>7424</v>
      </c>
      <c r="K3" s="2">
        <v>9172</v>
      </c>
      <c r="L3" s="2">
        <v>10293</v>
      </c>
      <c r="M3" s="2">
        <v>12462</v>
      </c>
      <c r="N3" s="2">
        <v>15385</v>
      </c>
      <c r="O3" s="2">
        <v>17660</v>
      </c>
      <c r="P3" s="2">
        <v>21270</v>
      </c>
      <c r="Q3" s="2">
        <v>24938</v>
      </c>
      <c r="R3" s="2">
        <v>27980</v>
      </c>
      <c r="S3" s="2">
        <v>31506</v>
      </c>
      <c r="T3" s="2">
        <v>36455</v>
      </c>
      <c r="U3" s="2">
        <v>41035</v>
      </c>
      <c r="V3" s="2">
        <v>47449</v>
      </c>
      <c r="W3" s="2">
        <v>53578</v>
      </c>
      <c r="X3" s="2">
        <v>60441</v>
      </c>
      <c r="Y3" s="2">
        <v>63927</v>
      </c>
      <c r="Z3" s="2">
        <v>69176</v>
      </c>
      <c r="AA3" s="2">
        <v>74386</v>
      </c>
    </row>
    <row r="4" spans="1:27" x14ac:dyDescent="0.25">
      <c r="A4" s="3" t="s">
        <v>43</v>
      </c>
      <c r="B4" s="1">
        <v>593</v>
      </c>
      <c r="C4" s="1">
        <v>1501</v>
      </c>
      <c r="D4" s="1">
        <v>2336</v>
      </c>
      <c r="E4" s="1">
        <v>2922</v>
      </c>
      <c r="F4" s="1">
        <v>3513</v>
      </c>
      <c r="G4" s="1">
        <v>4747</v>
      </c>
      <c r="H4" s="1">
        <v>5823</v>
      </c>
      <c r="I4" s="1">
        <v>6566</v>
      </c>
      <c r="J4" s="1">
        <v>7161</v>
      </c>
      <c r="K4" s="1">
        <v>8042</v>
      </c>
      <c r="L4" s="1">
        <v>9000</v>
      </c>
      <c r="M4" s="1">
        <v>10075</v>
      </c>
      <c r="N4" s="1">
        <v>11364</v>
      </c>
      <c r="O4" s="1">
        <v>12729</v>
      </c>
      <c r="P4" s="1">
        <v>13938</v>
      </c>
      <c r="Q4" s="1">
        <v>14991</v>
      </c>
      <c r="R4" s="1">
        <v>16169</v>
      </c>
      <c r="S4" s="1">
        <v>17361</v>
      </c>
      <c r="T4" s="1">
        <v>18407</v>
      </c>
      <c r="U4" s="1">
        <v>19644</v>
      </c>
      <c r="V4" s="1">
        <v>20610</v>
      </c>
      <c r="W4" s="1">
        <v>21638</v>
      </c>
      <c r="X4" s="1">
        <v>23049</v>
      </c>
      <c r="Y4" s="1">
        <v>24811</v>
      </c>
      <c r="Z4" s="1">
        <v>27017</v>
      </c>
      <c r="AA4" s="1">
        <v>29406</v>
      </c>
    </row>
    <row r="5" spans="1:27" x14ac:dyDescent="0.25">
      <c r="A5" s="4" t="s">
        <v>40</v>
      </c>
      <c r="B5" s="2">
        <v>74</v>
      </c>
      <c r="C5" s="2">
        <v>74</v>
      </c>
      <c r="D5" s="2">
        <v>150</v>
      </c>
      <c r="E5" s="2">
        <v>179</v>
      </c>
      <c r="F5" s="2">
        <v>248</v>
      </c>
      <c r="G5" s="2">
        <v>365</v>
      </c>
      <c r="H5" s="2">
        <v>430</v>
      </c>
      <c r="I5" s="2">
        <v>613</v>
      </c>
      <c r="J5" s="2">
        <v>909</v>
      </c>
      <c r="K5" s="2">
        <v>1648</v>
      </c>
      <c r="L5" s="2">
        <v>2174</v>
      </c>
      <c r="M5" s="2">
        <v>2968</v>
      </c>
      <c r="N5" s="2">
        <v>4209</v>
      </c>
      <c r="O5" s="2">
        <v>5753</v>
      </c>
      <c r="P5" s="2">
        <v>7753</v>
      </c>
      <c r="Q5" s="2">
        <v>9407</v>
      </c>
      <c r="R5" s="2">
        <v>11309</v>
      </c>
      <c r="S5" s="2">
        <v>13910</v>
      </c>
      <c r="T5" s="2">
        <v>17147</v>
      </c>
      <c r="U5" s="2">
        <v>20410</v>
      </c>
      <c r="V5" s="2">
        <v>25374</v>
      </c>
      <c r="W5" s="2">
        <v>28603</v>
      </c>
      <c r="X5" s="2">
        <v>33089</v>
      </c>
      <c r="Y5" s="2">
        <v>39675</v>
      </c>
      <c r="Z5" s="2">
        <v>47610</v>
      </c>
      <c r="AA5" s="2">
        <v>56188</v>
      </c>
    </row>
    <row r="6" spans="1:27" x14ac:dyDescent="0.25">
      <c r="A6" s="3" t="s">
        <v>39</v>
      </c>
      <c r="B6" s="1">
        <v>69</v>
      </c>
      <c r="C6" s="1">
        <v>89</v>
      </c>
      <c r="D6" s="1">
        <v>106</v>
      </c>
      <c r="E6" s="1">
        <v>126</v>
      </c>
      <c r="F6" s="1">
        <v>161</v>
      </c>
      <c r="G6" s="1">
        <v>233</v>
      </c>
      <c r="H6" s="1">
        <v>338</v>
      </c>
      <c r="I6" s="1">
        <v>445</v>
      </c>
      <c r="J6" s="1">
        <v>572</v>
      </c>
      <c r="K6" s="1">
        <v>717</v>
      </c>
      <c r="L6" s="1">
        <v>1004</v>
      </c>
      <c r="M6" s="1">
        <v>1323</v>
      </c>
      <c r="N6" s="1">
        <v>1832</v>
      </c>
      <c r="O6" s="1">
        <v>2291</v>
      </c>
      <c r="P6" s="1">
        <v>2995</v>
      </c>
      <c r="Q6" s="1">
        <v>3782</v>
      </c>
      <c r="R6" s="1">
        <v>5073</v>
      </c>
      <c r="S6" s="1">
        <v>6536</v>
      </c>
      <c r="T6" s="1">
        <v>10525</v>
      </c>
      <c r="U6" s="1">
        <v>14387</v>
      </c>
      <c r="V6" s="1">
        <v>19624</v>
      </c>
      <c r="W6" s="1">
        <v>27111</v>
      </c>
      <c r="X6" s="1">
        <v>39183</v>
      </c>
      <c r="Y6" s="1">
        <v>46450</v>
      </c>
      <c r="Z6" s="1">
        <v>55231</v>
      </c>
      <c r="AA6" s="1">
        <v>69194</v>
      </c>
    </row>
    <row r="7" spans="1:27" x14ac:dyDescent="0.25">
      <c r="A7" s="4" t="s">
        <v>42</v>
      </c>
      <c r="B7" s="2">
        <v>117</v>
      </c>
      <c r="C7" s="2">
        <v>150</v>
      </c>
      <c r="D7" s="2">
        <v>196</v>
      </c>
      <c r="E7" s="2">
        <v>240</v>
      </c>
      <c r="F7" s="2">
        <v>349</v>
      </c>
      <c r="G7" s="2">
        <v>565</v>
      </c>
      <c r="H7" s="2">
        <v>684</v>
      </c>
      <c r="I7" s="2">
        <v>939</v>
      </c>
      <c r="J7" s="2">
        <v>1112</v>
      </c>
      <c r="K7" s="2">
        <v>1139</v>
      </c>
      <c r="L7" s="2">
        <v>1565</v>
      </c>
      <c r="M7" s="2">
        <v>2078</v>
      </c>
      <c r="N7" s="2">
        <v>3117</v>
      </c>
      <c r="O7" s="2">
        <v>3718</v>
      </c>
      <c r="P7" s="2">
        <v>5142</v>
      </c>
      <c r="Q7" s="2">
        <v>6248</v>
      </c>
      <c r="R7" s="2">
        <v>7689</v>
      </c>
      <c r="S7" s="2">
        <v>10082</v>
      </c>
      <c r="T7" s="2">
        <v>14259</v>
      </c>
      <c r="U7" s="2">
        <v>17653</v>
      </c>
      <c r="V7" s="2">
        <v>21652</v>
      </c>
      <c r="W7" s="2">
        <v>23952</v>
      </c>
      <c r="X7" s="2">
        <v>27289</v>
      </c>
      <c r="Y7" s="2">
        <v>31370</v>
      </c>
      <c r="Z7" s="2">
        <v>35353</v>
      </c>
      <c r="AA7" s="2">
        <v>37323</v>
      </c>
    </row>
    <row r="8" spans="1:27" x14ac:dyDescent="0.25">
      <c r="A8" s="3" t="s">
        <v>46</v>
      </c>
      <c r="B8" s="1">
        <v>3736</v>
      </c>
      <c r="C8" s="1">
        <v>4335</v>
      </c>
      <c r="D8" s="1">
        <v>5186</v>
      </c>
      <c r="E8" s="1">
        <v>5621</v>
      </c>
      <c r="F8" s="1">
        <v>6088</v>
      </c>
      <c r="G8" s="1">
        <v>6593</v>
      </c>
      <c r="H8" s="1">
        <v>7041</v>
      </c>
      <c r="I8" s="1">
        <v>7313</v>
      </c>
      <c r="J8" s="1">
        <v>7478</v>
      </c>
      <c r="K8" s="1">
        <v>7513</v>
      </c>
      <c r="L8" s="1">
        <v>7755</v>
      </c>
      <c r="M8" s="1">
        <v>7869</v>
      </c>
      <c r="N8" s="1">
        <v>7979</v>
      </c>
      <c r="O8" s="1">
        <v>8086</v>
      </c>
      <c r="P8" s="1">
        <v>8162</v>
      </c>
      <c r="Q8" s="1">
        <v>8236</v>
      </c>
      <c r="R8" s="1">
        <v>8320</v>
      </c>
      <c r="S8" s="1">
        <v>8413</v>
      </c>
      <c r="T8" s="1">
        <v>8565</v>
      </c>
      <c r="U8" s="1">
        <v>8652</v>
      </c>
      <c r="V8" s="1">
        <v>8799</v>
      </c>
      <c r="W8" s="1">
        <v>8897</v>
      </c>
      <c r="X8" s="1">
        <v>8961</v>
      </c>
      <c r="Y8" s="1">
        <v>9037</v>
      </c>
      <c r="Z8" s="1">
        <v>9137</v>
      </c>
      <c r="AA8" s="1">
        <v>9241</v>
      </c>
    </row>
    <row r="9" spans="1:27" x14ac:dyDescent="0.25">
      <c r="A9" s="4" t="s">
        <v>41</v>
      </c>
      <c r="B9" s="2">
        <v>100</v>
      </c>
      <c r="C9" s="2">
        <v>130</v>
      </c>
      <c r="D9" s="2">
        <v>204</v>
      </c>
      <c r="E9" s="2">
        <v>257</v>
      </c>
      <c r="F9" s="2">
        <v>377</v>
      </c>
      <c r="G9" s="2">
        <v>577</v>
      </c>
      <c r="H9" s="2">
        <v>716</v>
      </c>
      <c r="I9" s="2">
        <v>949</v>
      </c>
      <c r="J9" s="2">
        <v>1209</v>
      </c>
      <c r="K9" s="2">
        <v>1606</v>
      </c>
      <c r="L9" s="2">
        <v>1784</v>
      </c>
      <c r="M9" s="2">
        <v>2284</v>
      </c>
      <c r="N9" s="2">
        <v>2876</v>
      </c>
      <c r="O9" s="2">
        <v>3667</v>
      </c>
      <c r="P9" s="2">
        <v>4500</v>
      </c>
      <c r="Q9" s="2">
        <v>5423</v>
      </c>
      <c r="R9" s="2">
        <v>6664</v>
      </c>
      <c r="S9" s="2">
        <v>7730</v>
      </c>
      <c r="T9" s="2">
        <v>9134</v>
      </c>
      <c r="U9" s="2">
        <v>11010</v>
      </c>
      <c r="V9" s="2">
        <v>12632</v>
      </c>
      <c r="W9" s="2">
        <v>14485</v>
      </c>
      <c r="X9" s="2">
        <v>16928</v>
      </c>
      <c r="Y9" s="2">
        <v>20149</v>
      </c>
      <c r="Z9" s="2">
        <v>22633</v>
      </c>
      <c r="AA9" s="2">
        <v>25600</v>
      </c>
    </row>
    <row r="10" spans="1:27" x14ac:dyDescent="0.25">
      <c r="A10" s="3" t="s">
        <v>36</v>
      </c>
      <c r="B10" s="1">
        <v>24</v>
      </c>
      <c r="C10" s="1">
        <v>27</v>
      </c>
      <c r="D10" s="1">
        <v>46</v>
      </c>
      <c r="E10" s="1">
        <v>66</v>
      </c>
      <c r="F10" s="1">
        <v>81</v>
      </c>
      <c r="G10" s="1">
        <v>210</v>
      </c>
      <c r="H10" s="1">
        <v>228</v>
      </c>
      <c r="I10" s="1">
        <v>281</v>
      </c>
      <c r="J10" s="1">
        <v>337</v>
      </c>
      <c r="K10" s="1">
        <v>476</v>
      </c>
      <c r="L10" s="1">
        <v>645</v>
      </c>
      <c r="M10" s="1">
        <v>815</v>
      </c>
      <c r="N10" s="1">
        <v>1135</v>
      </c>
      <c r="O10" s="1">
        <v>1189</v>
      </c>
      <c r="P10" s="1">
        <v>2220</v>
      </c>
      <c r="Q10" s="1">
        <v>2221</v>
      </c>
      <c r="R10" s="1">
        <v>2330</v>
      </c>
      <c r="S10" s="1">
        <v>3028</v>
      </c>
      <c r="T10" s="1">
        <v>3438</v>
      </c>
      <c r="U10" s="1">
        <v>4164</v>
      </c>
      <c r="V10" s="1">
        <v>6113</v>
      </c>
      <c r="W10" s="1">
        <v>7014</v>
      </c>
      <c r="X10" s="1">
        <v>8547</v>
      </c>
      <c r="Y10" s="1">
        <v>9494</v>
      </c>
      <c r="Z10" s="1">
        <v>10456</v>
      </c>
      <c r="AA10" s="1">
        <v>10909</v>
      </c>
    </row>
    <row r="11" spans="1:27" x14ac:dyDescent="0.25">
      <c r="A11" s="4" t="s">
        <v>38</v>
      </c>
      <c r="B11" s="2">
        <v>35</v>
      </c>
      <c r="C11" s="2">
        <v>40</v>
      </c>
      <c r="D11" s="2">
        <v>51</v>
      </c>
      <c r="E11" s="2">
        <v>85</v>
      </c>
      <c r="F11" s="2">
        <v>90</v>
      </c>
      <c r="G11" s="2">
        <v>163</v>
      </c>
      <c r="H11" s="2">
        <v>206</v>
      </c>
      <c r="I11" s="2">
        <v>273</v>
      </c>
      <c r="J11" s="2">
        <v>319</v>
      </c>
      <c r="K11" s="2">
        <v>373</v>
      </c>
      <c r="L11" s="2">
        <v>456</v>
      </c>
      <c r="M11" s="2">
        <v>590</v>
      </c>
      <c r="N11" s="2">
        <v>798</v>
      </c>
      <c r="O11" s="2">
        <v>1140</v>
      </c>
      <c r="P11" s="2">
        <v>1145</v>
      </c>
      <c r="Q11" s="2">
        <v>1543</v>
      </c>
      <c r="R11" s="2">
        <v>1950</v>
      </c>
      <c r="S11" s="2">
        <v>2626</v>
      </c>
      <c r="T11" s="2">
        <v>2644</v>
      </c>
      <c r="U11" s="2">
        <v>3280</v>
      </c>
      <c r="V11" s="2">
        <v>4014</v>
      </c>
      <c r="W11" s="2">
        <v>5067</v>
      </c>
      <c r="X11" s="2">
        <v>5748</v>
      </c>
      <c r="Y11" s="2">
        <v>6733</v>
      </c>
      <c r="Z11" s="2">
        <v>8167</v>
      </c>
      <c r="AA11" s="2">
        <v>9640</v>
      </c>
    </row>
    <row r="12" spans="1:27" x14ac:dyDescent="0.25">
      <c r="A12" s="3" t="s">
        <v>31</v>
      </c>
      <c r="B12" s="1">
        <v>7</v>
      </c>
      <c r="C12" s="1">
        <v>10</v>
      </c>
      <c r="D12" s="1">
        <v>24</v>
      </c>
      <c r="E12" s="1">
        <v>38</v>
      </c>
      <c r="F12" s="1">
        <v>82</v>
      </c>
      <c r="G12" s="1">
        <v>128</v>
      </c>
      <c r="H12" s="1">
        <v>128</v>
      </c>
      <c r="I12" s="1">
        <v>265</v>
      </c>
      <c r="J12" s="1">
        <v>321</v>
      </c>
      <c r="K12" s="1">
        <v>382</v>
      </c>
      <c r="L12" s="1">
        <v>503</v>
      </c>
      <c r="M12" s="1">
        <v>614</v>
      </c>
      <c r="N12" s="1">
        <v>804</v>
      </c>
      <c r="O12" s="1">
        <v>807</v>
      </c>
      <c r="P12" s="1">
        <v>1135</v>
      </c>
      <c r="Q12" s="1">
        <v>1413</v>
      </c>
      <c r="R12" s="1">
        <v>1705</v>
      </c>
      <c r="S12" s="1">
        <v>2058</v>
      </c>
      <c r="T12" s="1">
        <v>2460</v>
      </c>
      <c r="U12" s="1">
        <v>3003</v>
      </c>
      <c r="V12" s="1">
        <v>3631</v>
      </c>
      <c r="W12" s="1">
        <v>4216</v>
      </c>
      <c r="X12" s="1">
        <v>4749</v>
      </c>
      <c r="Y12" s="1">
        <v>5578</v>
      </c>
      <c r="Z12" s="1">
        <v>6412</v>
      </c>
      <c r="AA12" s="1">
        <v>6440</v>
      </c>
    </row>
    <row r="13" spans="1:27" x14ac:dyDescent="0.25">
      <c r="A13" s="4" t="s">
        <v>44</v>
      </c>
      <c r="B13" s="2">
        <v>961</v>
      </c>
      <c r="C13" s="2">
        <v>980</v>
      </c>
      <c r="D13" s="2">
        <v>999</v>
      </c>
      <c r="E13" s="2">
        <v>1032</v>
      </c>
      <c r="F13" s="2">
        <v>1056</v>
      </c>
      <c r="G13" s="2">
        <v>1112</v>
      </c>
      <c r="H13" s="2">
        <v>1157</v>
      </c>
      <c r="I13" s="2">
        <v>1190</v>
      </c>
      <c r="J13" s="2">
        <v>522</v>
      </c>
      <c r="K13" s="2">
        <v>611</v>
      </c>
      <c r="L13" s="2">
        <v>628</v>
      </c>
      <c r="M13" s="2">
        <v>690</v>
      </c>
      <c r="N13" s="2">
        <v>724</v>
      </c>
      <c r="O13" s="2">
        <v>786</v>
      </c>
      <c r="P13" s="2">
        <v>818</v>
      </c>
      <c r="Q13" s="2">
        <v>835</v>
      </c>
      <c r="R13" s="2">
        <v>880</v>
      </c>
      <c r="S13" s="2">
        <v>919</v>
      </c>
      <c r="T13" s="2">
        <v>956</v>
      </c>
      <c r="U13" s="2">
        <v>1016</v>
      </c>
      <c r="V13" s="2">
        <v>1054</v>
      </c>
      <c r="W13" s="2">
        <v>1101</v>
      </c>
      <c r="X13" s="2">
        <v>1138</v>
      </c>
      <c r="Y13" s="2">
        <v>1209</v>
      </c>
      <c r="Z13" s="2">
        <v>1302</v>
      </c>
      <c r="AA13" s="2">
        <v>1373</v>
      </c>
    </row>
    <row r="14" spans="1:27" x14ac:dyDescent="0.25">
      <c r="A14" s="3" t="s">
        <v>29</v>
      </c>
      <c r="B14" s="1">
        <v>2</v>
      </c>
      <c r="C14" s="1">
        <v>8</v>
      </c>
      <c r="D14" s="1">
        <v>13</v>
      </c>
      <c r="E14" s="1">
        <v>23</v>
      </c>
      <c r="F14" s="1">
        <v>50</v>
      </c>
      <c r="G14" s="1">
        <v>109</v>
      </c>
      <c r="H14" s="1">
        <v>169</v>
      </c>
      <c r="I14" s="1">
        <v>200</v>
      </c>
      <c r="J14" s="1">
        <v>239</v>
      </c>
      <c r="K14" s="1">
        <v>267</v>
      </c>
      <c r="L14" s="1">
        <v>314</v>
      </c>
      <c r="M14" s="1">
        <v>399</v>
      </c>
      <c r="N14" s="1">
        <v>399</v>
      </c>
      <c r="O14" s="1">
        <v>689</v>
      </c>
      <c r="P14" s="1">
        <v>886</v>
      </c>
      <c r="Q14" s="1">
        <v>1058</v>
      </c>
      <c r="R14" s="1">
        <v>1243</v>
      </c>
      <c r="S14" s="1">
        <v>1486</v>
      </c>
      <c r="T14" s="1">
        <v>1795</v>
      </c>
      <c r="U14" s="1">
        <v>2257</v>
      </c>
      <c r="V14" s="1">
        <v>2815</v>
      </c>
      <c r="W14" s="1">
        <v>3401</v>
      </c>
      <c r="X14" s="1">
        <v>3743</v>
      </c>
      <c r="Y14" s="1">
        <v>4269</v>
      </c>
      <c r="Z14" s="1">
        <v>4937</v>
      </c>
      <c r="AA14" s="1">
        <v>6235</v>
      </c>
    </row>
    <row r="15" spans="1:27" x14ac:dyDescent="0.25">
      <c r="A15" s="4" t="s">
        <v>32</v>
      </c>
      <c r="B15" s="2">
        <v>10</v>
      </c>
      <c r="C15" s="2">
        <v>14</v>
      </c>
      <c r="D15" s="2">
        <v>16</v>
      </c>
      <c r="E15" s="2">
        <v>24</v>
      </c>
      <c r="F15" s="2">
        <v>24</v>
      </c>
      <c r="G15" s="2">
        <v>41</v>
      </c>
      <c r="H15" s="2">
        <v>66</v>
      </c>
      <c r="I15" s="2">
        <v>104</v>
      </c>
      <c r="J15" s="2">
        <v>104</v>
      </c>
      <c r="K15" s="2">
        <v>157</v>
      </c>
      <c r="L15" s="2">
        <v>206</v>
      </c>
      <c r="M15" s="2">
        <v>302</v>
      </c>
      <c r="N15" s="2">
        <v>428</v>
      </c>
      <c r="O15" s="2">
        <v>504</v>
      </c>
      <c r="P15" s="2">
        <v>800</v>
      </c>
      <c r="Q15" s="2">
        <v>1018</v>
      </c>
      <c r="R15" s="2">
        <v>1132</v>
      </c>
      <c r="S15" s="2">
        <v>1471</v>
      </c>
      <c r="T15" s="2">
        <v>1843</v>
      </c>
      <c r="U15" s="2">
        <v>2203</v>
      </c>
      <c r="V15" s="2">
        <v>2814</v>
      </c>
      <c r="W15" s="2">
        <v>3062</v>
      </c>
      <c r="X15" s="2">
        <v>3923</v>
      </c>
      <c r="Y15" s="2">
        <v>4876</v>
      </c>
      <c r="Z15" s="2">
        <v>5499</v>
      </c>
      <c r="AA15" s="2">
        <v>6001</v>
      </c>
    </row>
    <row r="16" spans="1:27" x14ac:dyDescent="0.25">
      <c r="A16" s="3" t="s">
        <v>34</v>
      </c>
      <c r="B16" s="1">
        <v>17</v>
      </c>
      <c r="C16" s="1">
        <v>19</v>
      </c>
      <c r="D16" s="1">
        <v>32</v>
      </c>
      <c r="E16" s="1">
        <v>34</v>
      </c>
      <c r="F16" s="1">
        <v>72</v>
      </c>
      <c r="G16" s="1">
        <v>90</v>
      </c>
      <c r="H16" s="1">
        <v>136</v>
      </c>
      <c r="I16" s="1">
        <v>157</v>
      </c>
      <c r="J16" s="1">
        <v>176</v>
      </c>
      <c r="K16" s="1">
        <v>176</v>
      </c>
      <c r="L16" s="1">
        <v>436</v>
      </c>
      <c r="M16" s="1">
        <v>632</v>
      </c>
      <c r="N16" s="1">
        <v>895</v>
      </c>
      <c r="O16" s="1">
        <v>1002</v>
      </c>
      <c r="P16" s="1">
        <v>1090</v>
      </c>
      <c r="Q16" s="1">
        <v>1282</v>
      </c>
      <c r="R16" s="1">
        <v>1360</v>
      </c>
      <c r="S16" s="1">
        <v>1527</v>
      </c>
      <c r="T16" s="1">
        <v>1601</v>
      </c>
      <c r="U16" s="1">
        <v>1794</v>
      </c>
      <c r="V16" s="1">
        <v>1994</v>
      </c>
      <c r="W16" s="1">
        <v>2249</v>
      </c>
      <c r="X16" s="1">
        <v>2538</v>
      </c>
      <c r="Y16" s="1">
        <v>2726</v>
      </c>
      <c r="Z16" s="1">
        <v>2902</v>
      </c>
      <c r="AA16" s="1">
        <v>3193</v>
      </c>
    </row>
    <row r="17" spans="1:27" x14ac:dyDescent="0.25">
      <c r="A17" s="4" t="s">
        <v>33</v>
      </c>
      <c r="B17" s="2">
        <v>13</v>
      </c>
      <c r="C17" s="2">
        <v>14</v>
      </c>
      <c r="D17" s="2">
        <v>19</v>
      </c>
      <c r="E17" s="2">
        <v>35</v>
      </c>
      <c r="F17" s="2">
        <v>60</v>
      </c>
      <c r="G17" s="2">
        <v>94</v>
      </c>
      <c r="H17" s="2">
        <v>161</v>
      </c>
      <c r="I17" s="2">
        <v>203</v>
      </c>
      <c r="J17" s="2">
        <v>248</v>
      </c>
      <c r="K17" s="2">
        <v>326</v>
      </c>
      <c r="L17" s="2">
        <v>473</v>
      </c>
      <c r="M17" s="2">
        <v>500</v>
      </c>
      <c r="N17" s="2">
        <v>751</v>
      </c>
      <c r="O17" s="2">
        <v>814</v>
      </c>
      <c r="P17" s="2">
        <v>992</v>
      </c>
      <c r="Q17" s="2">
        <v>1040</v>
      </c>
      <c r="R17" s="2">
        <v>1121</v>
      </c>
      <c r="S17" s="2">
        <v>1196</v>
      </c>
      <c r="T17" s="2">
        <v>1301</v>
      </c>
      <c r="U17" s="2">
        <v>1439</v>
      </c>
      <c r="V17" s="2">
        <v>1763</v>
      </c>
      <c r="W17" s="2">
        <v>1925</v>
      </c>
      <c r="X17" s="2">
        <v>2038</v>
      </c>
      <c r="Y17" s="2">
        <v>2104</v>
      </c>
      <c r="Z17" s="2">
        <v>2318</v>
      </c>
      <c r="AA17" s="2">
        <v>2526</v>
      </c>
    </row>
    <row r="18" spans="1:27" x14ac:dyDescent="0.25">
      <c r="A18" s="3" t="s">
        <v>30</v>
      </c>
      <c r="B18" s="1">
        <v>3</v>
      </c>
      <c r="C18" s="1">
        <v>4</v>
      </c>
      <c r="D18" s="1">
        <v>6</v>
      </c>
      <c r="E18" s="1">
        <v>10</v>
      </c>
      <c r="F18" s="1">
        <v>15</v>
      </c>
      <c r="G18" s="1">
        <v>20</v>
      </c>
      <c r="H18" s="1">
        <v>27</v>
      </c>
      <c r="I18" s="1">
        <v>35</v>
      </c>
      <c r="J18" s="1">
        <v>35</v>
      </c>
      <c r="K18" s="1">
        <v>156</v>
      </c>
      <c r="L18" s="1">
        <v>340</v>
      </c>
      <c r="M18" s="1">
        <v>617</v>
      </c>
      <c r="N18" s="1">
        <v>788</v>
      </c>
      <c r="O18" s="1">
        <v>827</v>
      </c>
      <c r="P18" s="1">
        <v>836</v>
      </c>
      <c r="Q18" s="1">
        <v>916</v>
      </c>
      <c r="R18" s="1">
        <v>1007</v>
      </c>
      <c r="S18" s="1">
        <v>1092</v>
      </c>
      <c r="T18" s="1">
        <v>1206</v>
      </c>
      <c r="U18" s="1">
        <v>1226</v>
      </c>
      <c r="V18" s="1">
        <v>1420</v>
      </c>
      <c r="W18" s="1">
        <v>1420</v>
      </c>
      <c r="X18" s="1">
        <v>1572</v>
      </c>
      <c r="Y18" s="1">
        <v>1703</v>
      </c>
      <c r="Z18" s="1">
        <v>1852</v>
      </c>
      <c r="AA18" s="1">
        <v>1997</v>
      </c>
    </row>
    <row r="19" spans="1:27" x14ac:dyDescent="0.25">
      <c r="A19" s="4" t="s">
        <v>28</v>
      </c>
      <c r="B19" s="2"/>
      <c r="C19" s="2">
        <v>2</v>
      </c>
      <c r="D19" s="2">
        <v>2</v>
      </c>
      <c r="E19" s="2">
        <v>5</v>
      </c>
      <c r="F19" s="2">
        <v>5</v>
      </c>
      <c r="G19" s="2">
        <v>7</v>
      </c>
      <c r="H19" s="2">
        <v>15</v>
      </c>
      <c r="I19" s="2">
        <v>21</v>
      </c>
      <c r="J19" s="2">
        <v>30</v>
      </c>
      <c r="K19" s="2">
        <v>30</v>
      </c>
      <c r="L19" s="2">
        <v>59</v>
      </c>
      <c r="M19" s="2">
        <v>59</v>
      </c>
      <c r="N19" s="2">
        <v>78</v>
      </c>
      <c r="O19" s="2">
        <v>112</v>
      </c>
      <c r="P19" s="2">
        <v>169</v>
      </c>
      <c r="Q19" s="2">
        <v>331</v>
      </c>
      <c r="R19" s="2">
        <v>448</v>
      </c>
      <c r="S19" s="2">
        <v>642</v>
      </c>
      <c r="T19" s="2">
        <v>785</v>
      </c>
      <c r="U19" s="2">
        <v>1020</v>
      </c>
      <c r="V19" s="2">
        <v>1280</v>
      </c>
      <c r="W19" s="2">
        <v>1600</v>
      </c>
      <c r="X19" s="2">
        <v>2060</v>
      </c>
      <c r="Y19" s="2">
        <v>2362</v>
      </c>
      <c r="Z19" s="2">
        <v>2995</v>
      </c>
      <c r="AA19" s="2">
        <v>2995</v>
      </c>
    </row>
    <row r="20" spans="1:27" x14ac:dyDescent="0.25">
      <c r="A20" s="3" t="s">
        <v>35</v>
      </c>
      <c r="B20" s="1">
        <v>20</v>
      </c>
      <c r="C20" s="1">
        <v>24</v>
      </c>
      <c r="D20" s="1">
        <v>27</v>
      </c>
      <c r="E20" s="1">
        <v>33</v>
      </c>
      <c r="F20" s="1">
        <v>34</v>
      </c>
      <c r="G20" s="1">
        <v>48</v>
      </c>
      <c r="H20" s="1">
        <v>54</v>
      </c>
      <c r="I20" s="1">
        <v>60</v>
      </c>
      <c r="J20" s="1">
        <v>66</v>
      </c>
      <c r="K20" s="1">
        <v>72</v>
      </c>
      <c r="L20" s="1">
        <v>95</v>
      </c>
      <c r="M20" s="1">
        <v>117</v>
      </c>
      <c r="N20" s="1">
        <v>158</v>
      </c>
      <c r="O20" s="1">
        <v>198</v>
      </c>
      <c r="P20" s="1">
        <v>253</v>
      </c>
      <c r="Q20" s="1">
        <v>342</v>
      </c>
      <c r="R20" s="1">
        <v>439</v>
      </c>
      <c r="S20" s="1">
        <v>598</v>
      </c>
      <c r="T20" s="1">
        <v>727</v>
      </c>
      <c r="U20" s="1">
        <v>873</v>
      </c>
      <c r="V20" s="1">
        <v>1146</v>
      </c>
      <c r="W20" s="1">
        <v>1377</v>
      </c>
      <c r="X20" s="1">
        <v>1470</v>
      </c>
      <c r="Y20" s="1">
        <v>2088</v>
      </c>
      <c r="Z20" s="1">
        <v>2792</v>
      </c>
      <c r="AA20" s="1">
        <v>3409</v>
      </c>
    </row>
    <row r="21" spans="1:27" x14ac:dyDescent="0.25">
      <c r="A21" s="4" t="s">
        <v>37</v>
      </c>
      <c r="B21" s="2">
        <v>25</v>
      </c>
      <c r="C21" s="2">
        <v>33</v>
      </c>
      <c r="D21" s="2">
        <v>40</v>
      </c>
      <c r="E21" s="2">
        <v>50</v>
      </c>
      <c r="F21" s="2">
        <v>57</v>
      </c>
      <c r="G21" s="2">
        <v>66</v>
      </c>
      <c r="H21" s="2">
        <v>64</v>
      </c>
      <c r="I21" s="2">
        <v>76</v>
      </c>
      <c r="J21" s="2">
        <v>83</v>
      </c>
      <c r="K21" s="2">
        <v>101</v>
      </c>
      <c r="L21" s="2">
        <v>117</v>
      </c>
      <c r="M21" s="2">
        <v>159</v>
      </c>
      <c r="N21" s="2">
        <v>160</v>
      </c>
      <c r="O21" s="2">
        <v>236</v>
      </c>
      <c r="P21" s="2">
        <v>272</v>
      </c>
      <c r="Q21" s="2">
        <v>375</v>
      </c>
      <c r="R21" s="2">
        <v>452</v>
      </c>
      <c r="S21" s="2">
        <v>565</v>
      </c>
      <c r="T21" s="2">
        <v>681</v>
      </c>
      <c r="U21" s="2">
        <v>877</v>
      </c>
      <c r="V21" s="2">
        <v>1071</v>
      </c>
      <c r="W21" s="2">
        <v>1356</v>
      </c>
      <c r="X21" s="2">
        <v>1709</v>
      </c>
      <c r="Y21" s="2">
        <v>2136</v>
      </c>
      <c r="Z21" s="2">
        <v>2423</v>
      </c>
      <c r="AA21" s="2">
        <v>2806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Raw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Mandy Tang</dc:creator>
  <cp:keywords/>
  <dc:description/>
  <cp:lastModifiedBy>Mandy Tang</cp:lastModifiedBy>
  <cp:revision/>
  <dcterms:created xsi:type="dcterms:W3CDTF">2020-03-30T13:21:32Z</dcterms:created>
  <dcterms:modified xsi:type="dcterms:W3CDTF">2020-03-30T16:04:06Z</dcterms:modified>
  <cp:category/>
  <cp:contentStatus/>
</cp:coreProperties>
</file>