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2-Excel\1(1)-My Work\"/>
    </mc:Choice>
  </mc:AlternateContent>
  <xr:revisionPtr revIDLastSave="0" documentId="13_ncr:1_{65DAEFC0-2191-4D5D-814B-A83DC163678F}" xr6:coauthVersionLast="47" xr6:coauthVersionMax="47" xr10:uidLastSave="{00000000-0000-0000-0000-000000000000}"/>
  <bookViews>
    <workbookView xWindow="-108" yWindow="-108" windowWidth="23256" windowHeight="1317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N4" i="1" s="1"/>
  <c r="O4" i="1" s="1"/>
  <c r="L5" i="1"/>
  <c r="N5" i="1" s="1"/>
  <c r="O5" i="1" s="1"/>
  <c r="L6" i="1"/>
  <c r="L7" i="1"/>
  <c r="L8" i="1"/>
  <c r="L9" i="1"/>
  <c r="N9" i="1" s="1"/>
  <c r="O9" i="1" s="1"/>
  <c r="L10" i="1"/>
  <c r="N10" i="1" s="1"/>
  <c r="O10" i="1" s="1"/>
  <c r="L11" i="1"/>
  <c r="L12" i="1"/>
  <c r="L3" i="1"/>
  <c r="N3" i="1" s="1"/>
  <c r="O3" i="1" s="1"/>
  <c r="N6" i="1"/>
  <c r="O6" i="1" s="1"/>
  <c r="N12" i="1"/>
  <c r="O12" i="1" s="1"/>
  <c r="N7" i="1"/>
  <c r="O7" i="1" s="1"/>
  <c r="N8" i="1"/>
  <c r="O8" i="1" s="1"/>
  <c r="N11" i="1"/>
  <c r="O11" i="1" s="1"/>
  <c r="M4" i="1"/>
  <c r="M5" i="1"/>
  <c r="M6" i="1"/>
  <c r="M7" i="1"/>
  <c r="M8" i="1"/>
  <c r="M9" i="1"/>
  <c r="M10" i="1"/>
  <c r="M11" i="1"/>
  <c r="M12" i="1"/>
  <c r="M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<sst xmlns="http://schemas.openxmlformats.org/spreadsheetml/2006/main" count="120" uniqueCount="53">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</sst>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L3" sqref="L3:L12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customWidth="1"/>
    <col min="7" max="7" width="13.6640625" style="4" bestFit="1" customWidth="1"/>
    <col min="8" max="8" width="13.21875" style="4" hidden="1" customWidth="1"/>
    <col min="9" max="9" width="18.21875" style="4" hidden="1" customWidth="1"/>
    <col min="10" max="10" width="33.33203125" style="4" hidden="1" customWidth="1"/>
    <col min="11" max="11" width="22.6640625" style="4" hidden="1" customWidth="1"/>
    <col min="12" max="12" width="16" style="4" bestFit="1" customWidth="1"/>
    <col min="13" max="13" width="11.77734375" style="4" bestFit="1" customWidth="1"/>
    <col min="14" max="14" width="17.5546875" style="4" bestFit="1" customWidth="1"/>
    <col min="15" max="15" width="10.77734375" style="4" bestFit="1" customWidth="1"/>
    <col min="16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C3&lt;=$C$15</f>
        <v>1</v>
      </c>
      <c r="M3" s="4" t="b">
        <f>$G3&gt;=C$16</f>
        <v>1</v>
      </c>
      <c r="N3" s="4">
        <f>L3*M3</f>
        <v>1</v>
      </c>
      <c r="O3" s="4" t="b">
        <f>N3=1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C4&lt;=$C$15</f>
        <v>1</v>
      </c>
      <c r="M4" s="4" t="b">
        <f t="shared" ref="M4:M12" si="7">$G4&gt;=C$16</f>
        <v>1</v>
      </c>
      <c r="N4" s="4">
        <f t="shared" ref="N4:N12" si="8">L4*M4</f>
        <v>1</v>
      </c>
      <c r="O4" s="4" t="b">
        <f t="shared" ref="O4:O12" si="9">N4=1</f>
        <v>1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1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0</v>
      </c>
      <c r="M6" s="4" t="b">
        <f t="shared" si="7"/>
        <v>1</v>
      </c>
      <c r="N6" s="4">
        <f t="shared" si="8"/>
        <v>0</v>
      </c>
      <c r="O6" s="4" t="b">
        <f t="shared" si="9"/>
        <v>0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1</v>
      </c>
      <c r="M7" s="4" t="b">
        <f t="shared" si="7"/>
        <v>1</v>
      </c>
      <c r="N7" s="4">
        <f t="shared" si="8"/>
        <v>1</v>
      </c>
      <c r="O7" s="4" t="b">
        <f t="shared" si="9"/>
        <v>1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0</v>
      </c>
      <c r="M8" s="4" t="b">
        <f t="shared" si="7"/>
        <v>1</v>
      </c>
      <c r="N8" s="4">
        <f t="shared" si="8"/>
        <v>0</v>
      </c>
      <c r="O8" s="4" t="b">
        <f t="shared" si="9"/>
        <v>0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0</v>
      </c>
      <c r="M9" s="4" t="b">
        <f t="shared" si="7"/>
        <v>1</v>
      </c>
      <c r="N9" s="4">
        <f t="shared" si="8"/>
        <v>0</v>
      </c>
      <c r="O9" s="4" t="b">
        <f t="shared" si="9"/>
        <v>0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0</v>
      </c>
      <c r="M10" s="4" t="b">
        <f t="shared" si="7"/>
        <v>1</v>
      </c>
      <c r="N10" s="4">
        <f t="shared" si="8"/>
        <v>0</v>
      </c>
      <c r="O10" s="4" t="b">
        <f t="shared" si="9"/>
        <v>0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1</v>
      </c>
      <c r="M11" s="4" t="b">
        <f t="shared" si="7"/>
        <v>1</v>
      </c>
      <c r="N11" s="4">
        <f t="shared" si="8"/>
        <v>1</v>
      </c>
      <c r="O11" s="4" t="b">
        <f t="shared" si="9"/>
        <v>1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D18" sqref="D18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MANA ALI AL BAALHARITH</cp:lastModifiedBy>
  <dcterms:created xsi:type="dcterms:W3CDTF">2024-07-16T20:11:02Z</dcterms:created>
  <dcterms:modified xsi:type="dcterms:W3CDTF">2026-06-24T13:43:51Z</dcterms:modified>
</cp:coreProperties>
</file>