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eedeep\Downloads\"/>
    </mc:Choice>
  </mc:AlternateContent>
  <xr:revisionPtr revIDLastSave="0" documentId="8_{C0814E7B-702C-4DB0-8D47-68B945947837}" xr6:coauthVersionLast="47" xr6:coauthVersionMax="47" xr10:uidLastSave="{00000000-0000-0000-0000-000000000000}"/>
  <bookViews>
    <workbookView xWindow="-110" yWindow="-110" windowWidth="19420" windowHeight="10420" xr2:uid="{956EEB48-B0B5-4469-8049-9CCF9F02A001}"/>
  </bookViews>
  <sheets>
    <sheet name="Sheet2" sheetId="2" r:id="rId1"/>
    <sheet name="Sheet1" sheetId="1" r:id="rId2"/>
  </sheets>
  <definedNames>
    <definedName name="_xlnm._FilterDatabase" localSheetId="1" hidden="1">Sheet1!$A$1:$E$6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<sst xmlns="http://schemas.openxmlformats.org/spreadsheetml/2006/main" count="55" uniqueCount="30">
  <si>
    <t>Experience Required</t>
  </si>
  <si>
    <t>Job Role</t>
  </si>
  <si>
    <t>0–1 year</t>
  </si>
  <si>
    <t>Prompt Engineer</t>
  </si>
  <si>
    <t>Key Skills</t>
  </si>
  <si>
    <t>Certifications</t>
  </si>
  <si>
    <t>Candidate Name</t>
  </si>
  <si>
    <t>Sneha Reddy</t>
  </si>
  <si>
    <t>Prompt Design, NLP, LLMs</t>
  </si>
  <si>
    <t>Generative AI – Microsoft x UpGrad</t>
  </si>
  <si>
    <t>Rahul Verma</t>
  </si>
  <si>
    <t>AI Product Analyst</t>
  </si>
  <si>
    <t>Data Analysis, User Research, ML Basics</t>
  </si>
  <si>
    <t>AI Product Management – Udemy</t>
  </si>
  <si>
    <t>Aditi Kapoor</t>
  </si>
  <si>
    <t>GenAI Developer</t>
  </si>
  <si>
    <t>1–2 years</t>
  </si>
  <si>
    <t>Python, API Integration, LLMs</t>
  </si>
  <si>
    <t>GenAI Specialization – Coursera</t>
  </si>
  <si>
    <t>Pranav Deshmukh</t>
  </si>
  <si>
    <t>MLOps Engineer</t>
  </si>
  <si>
    <t>2+ years</t>
  </si>
  <si>
    <t>Model Deployment, CI/CD, AWS, Docker</t>
  </si>
  <si>
    <t>MLOps Specialization – Coursera</t>
  </si>
  <si>
    <t>Divya Iyer</t>
  </si>
  <si>
    <t>Fresher / Intern</t>
  </si>
  <si>
    <t>Data Annotator</t>
  </si>
  <si>
    <t>Annotation, Dataset Labeling, Accuracy</t>
  </si>
  <si>
    <t>Data Annotation with Python – Udemy</t>
  </si>
  <si>
    <t>Count of Candidate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</si>
</sst>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[AI_Role_Profiling_Guide_Maneedeep.xlsx]Sheet2!PivotTable5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Candidate Name by Experience Required</a:t>
            </a:r>
          </a:p>
        </c:rich>
      </c:tx>
      <c:layout>
        <c:manualLayout>
          <c:xMode val="edge"/>
          <c:yMode val="edge"/>
          <c:x val="1.9352090117986217E-2"/>
          <c:y val="0.10207838335347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Sheet2!$A$4:$D$8</c:f>
              <c:multiLvlStrCache>
                <c:ptCount val="5"/>
                <c:lvl>
                  <c:pt idx="0">
                    <c:v>AI Product Management – Udemy</c:v>
                  </c:pt>
                  <c:pt idx="1">
                    <c:v>Generative AI – Microsoft x UpGrad</c:v>
                  </c:pt>
                  <c:pt idx="2">
                    <c:v>GenAI Specialization – Coursera</c:v>
                  </c:pt>
                  <c:pt idx="3">
                    <c:v>MLOps Specialization – Coursera</c:v>
                  </c:pt>
                  <c:pt idx="4">
                    <c:v>Data Annotation with Python – Udemy</c:v>
                  </c:pt>
                </c:lvl>
                <c:lvl>
                  <c:pt idx="0">
                    <c:v>Data Analysis, User Research, ML Basics</c:v>
                  </c:pt>
                  <c:pt idx="1">
                    <c:v>Prompt Design, NLP, LLMs</c:v>
                  </c:pt>
                  <c:pt idx="2">
                    <c:v>Python, API Integration, LLMs</c:v>
                  </c:pt>
                  <c:pt idx="3">
                    <c:v>Model Deployment, CI/CD, AWS, Docker</c:v>
                  </c:pt>
                  <c:pt idx="4">
                    <c:v>Annotation, Dataset Labeling, Accuracy</c:v>
                  </c:pt>
                </c:lvl>
                <c:lvl>
                  <c:pt idx="0">
                    <c:v>AI Product Analyst</c:v>
                  </c:pt>
                  <c:pt idx="1">
                    <c:v>Prompt Engineer</c:v>
                  </c:pt>
                  <c:pt idx="2">
                    <c:v>GenAI Developer</c:v>
                  </c:pt>
                  <c:pt idx="3">
                    <c:v>MLOps Engineer</c:v>
                  </c:pt>
                  <c:pt idx="4">
                    <c:v>Data Annotator</c:v>
                  </c:pt>
                </c:lvl>
                <c:lvl>
                  <c:pt idx="0">
                    <c:v>0–1 year</c:v>
                  </c:pt>
                  <c:pt idx="2">
                    <c:v>1–2 years</c:v>
                  </c:pt>
                  <c:pt idx="3">
                    <c:v>2+ years</c:v>
                  </c:pt>
                  <c:pt idx="4">
                    <c:v>Fresher / Intern</c:v>
                  </c:pt>
                </c:lvl>
              </c:multiLvlStrCache>
            </c:multiLvlStrRef>
          </c:cat>
          <c:val>
            <c:numRef>
              <c:f>Sheet2!$E$4:$E$8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AD6-9A19-704F17FC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214208"/>
        <c:axId val="398221696"/>
      </c:barChart>
      <c:catAx>
        <c:axId val="39821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1696"/>
        <c:crosses val="autoZero"/>
        <c:auto val="1"/>
        <c:lblAlgn val="ctr"/>
        <c:lblOffset val="100"/>
        <c:noMultiLvlLbl val="0"/>
      </c:catAx>
      <c:valAx>
        <c:axId val="3982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224117</xdr:colOff>
      <xdr:row>0</xdr:row>
      <xdr:rowOff>89647</xdr:rowOff>
    </xdr:from>
    <xdr:to>
      <xdr:col>20</xdr:col>
      <xdr:colOff>433293</xdr:colOff>
      <xdr:row>22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6B7C3-C2A8-4D3E-BF06-59AED071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deep" refreshedDate="45874.422788773147" createdVersion="7" refreshedVersion="7" minRefreshableVersion="3" recordCount="5" xr:uid="{B68A0645-C9C0-4200-9E18-D659D3AAB981}">
  <cacheSource type="worksheet">
    <worksheetSource ref="A1:E6" sheet="Sheet1"/>
  </cacheSource>
  <cacheFields count="5">
    <cacheField name="Candidate Name" numFmtId="0">
      <sharedItems/>
    </cacheField>
    <cacheField name="Experience Required" numFmtId="0">
      <sharedItems count="4">
        <s v="0–1 year"/>
        <s v="1–2 years"/>
        <s v="2+ years"/>
        <s v="Fresher / Intern"/>
      </sharedItems>
    </cacheField>
    <cacheField name="Job Role" numFmtId="0">
      <sharedItems count="5">
        <s v="Prompt Engineer"/>
        <s v="AI Product Analyst"/>
        <s v="GenAI Developer"/>
        <s v="MLOps Engineer"/>
        <s v="Data Annotator"/>
      </sharedItems>
    </cacheField>
    <cacheField name="Key Skills" numFmtId="0">
      <sharedItems count="5">
        <s v="Prompt Design, NLP, LLMs"/>
        <s v="Data Analysis, User Research, ML Basics"/>
        <s v="Python, API Integration, LLMs"/>
        <s v="Model Deployment, CI/CD, AWS, Docker"/>
        <s v="Annotation, Dataset Labeling, Accuracy"/>
      </sharedItems>
    </cacheField>
    <cacheField name="Certifications" numFmtId="0">
      <sharedItems count="5">
        <s v="Generative AI – Microsoft x UpGrad"/>
        <s v="AI Product Management – Udemy"/>
        <s v="GenAI Specialization – Coursera"/>
        <s v="MLOps Specialization – Coursera"/>
        <s v="Data Annotation with Python – Udem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Sneha Reddy"/>
    <x v="0"/>
    <x v="0"/>
    <x v="0"/>
    <x v="0"/>
  </r>
  <r>
    <s v="Rahul Verma"/>
    <x v="0"/>
    <x v="1"/>
    <x v="1"/>
    <x v="1"/>
  </r>
  <r>
    <s v="Aditi Kapoor"/>
    <x v="1"/>
    <x v="2"/>
    <x v="2"/>
    <x v="2"/>
  </r>
  <r>
    <s v="Pranav Deshmukh"/>
    <x v="2"/>
    <x v="3"/>
    <x v="3"/>
    <x v="3"/>
  </r>
  <r>
    <s v="Divya Iyer"/>
    <x v="3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195AA-F6B7-48D2-975D-8495F8A0275B}" name="PivotTable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E8" firstHeaderRow="1" firstDataRow="1" firstDataCol="4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4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4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4"/>
  </rowFields>
  <rowItems count="5">
    <i>
      <x/>
      <x/>
      <x v="1"/>
      <x/>
    </i>
    <i r="1">
      <x v="4"/>
      <x v="3"/>
      <x v="3"/>
    </i>
    <i>
      <x v="1"/>
      <x v="2"/>
      <x v="4"/>
      <x v="2"/>
    </i>
    <i>
      <x v="2"/>
      <x v="3"/>
      <x v="2"/>
      <x v="4"/>
    </i>
    <i>
      <x v="3"/>
      <x v="1"/>
      <x/>
      <x v="1"/>
    </i>
  </rowItems>
  <colItems count="1">
    <i/>
  </colItems>
  <dataFields count="1">
    <dataField name="Count of Candidate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4932-AD95-479B-A475-6A938FA508EF}">
  <dimension ref="A3:E8"/>
  <sheetViews>
    <sheetView tabSelected="1" topLeftCell="D1" zoomScale="85" zoomScaleNormal="85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6.08984375" bestFit="1" customWidth="1"/>
    <col min="3" max="3" width="34.6328125" bestFit="1" customWidth="1"/>
    <col min="4" max="4" width="33.1796875" bestFit="1" customWidth="1"/>
    <col min="5" max="5" width="22.90625" bestFit="1" customWidth="1"/>
  </cols>
  <sheetData>
    <row r="3" spans="1:5" x14ac:dyDescent="0.35">
      <c r="A3" s="4" t="s">
        <v>0</v>
      </c>
      <c r="B3" s="4" t="s">
        <v>1</v>
      </c>
      <c r="C3" s="4" t="s">
        <v>4</v>
      </c>
      <c r="D3" s="4" t="s">
        <v>5</v>
      </c>
      <c r="E3" t="s">
        <v>29</v>
      </c>
    </row>
    <row r="4" spans="1:5" x14ac:dyDescent="0.35">
      <c r="A4" t="s">
        <v>2</v>
      </c>
      <c r="B4" t="s">
        <v>11</v>
      </c>
      <c r="C4" t="s">
        <v>12</v>
      </c>
      <c r="D4" t="s">
        <v>13</v>
      </c>
      <c r="E4" s="5">
        <v>1</v>
      </c>
    </row>
    <row r="5" spans="1:5" x14ac:dyDescent="0.35">
      <c r="A5" t="s">
        <v>2</v>
      </c>
      <c r="B5" t="s">
        <v>3</v>
      </c>
      <c r="C5" t="s">
        <v>8</v>
      </c>
      <c r="D5" t="s">
        <v>9</v>
      </c>
      <c r="E5" s="5">
        <v>1</v>
      </c>
    </row>
    <row r="6" spans="1:5" x14ac:dyDescent="0.35">
      <c r="A6" t="s">
        <v>16</v>
      </c>
      <c r="B6" t="s">
        <v>15</v>
      </c>
      <c r="C6" t="s">
        <v>17</v>
      </c>
      <c r="D6" t="s">
        <v>18</v>
      </c>
      <c r="E6" s="5">
        <v>1</v>
      </c>
    </row>
    <row r="7" spans="1:5" x14ac:dyDescent="0.35">
      <c r="A7" t="s">
        <v>21</v>
      </c>
      <c r="B7" t="s">
        <v>20</v>
      </c>
      <c r="C7" t="s">
        <v>22</v>
      </c>
      <c r="D7" t="s">
        <v>23</v>
      </c>
      <c r="E7" s="5">
        <v>1</v>
      </c>
    </row>
    <row r="8" spans="1:5" x14ac:dyDescent="0.35">
      <c r="A8" t="s">
        <v>25</v>
      </c>
      <c r="B8" t="s">
        <v>26</v>
      </c>
      <c r="C8" t="s">
        <v>27</v>
      </c>
      <c r="D8" t="s">
        <v>28</v>
      </c>
      <c r="E8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5DAF-C9B1-47A1-8E3F-0C7F9EE77ADB}">
  <dimension ref="A1:E6"/>
  <sheetViews>
    <sheetView workbookViewId="0">
      <selection activeCell="E6" sqref="E6"/>
    </sheetView>
  </sheetViews>
  <sheetFormatPr defaultRowHeight="14.5" x14ac:dyDescent="0.35"/>
  <cols>
    <col min="1" max="1" width="30.7265625" customWidth="1"/>
    <col min="2" max="2" width="34.81640625" customWidth="1"/>
    <col min="3" max="3" width="34.453125" customWidth="1"/>
    <col min="4" max="4" width="39.6328125" customWidth="1"/>
    <col min="5" max="5" width="40.6328125" customWidth="1"/>
  </cols>
  <sheetData>
    <row r="1" spans="1:5" x14ac:dyDescent="0.35">
      <c r="A1" s="1" t="s">
        <v>6</v>
      </c>
      <c r="B1" s="1" t="s">
        <v>0</v>
      </c>
      <c r="C1" s="1" t="s">
        <v>1</v>
      </c>
      <c r="D1" s="3" t="s">
        <v>4</v>
      </c>
      <c r="E1" s="1" t="s">
        <v>5</v>
      </c>
    </row>
    <row r="2" spans="1:5" x14ac:dyDescent="0.35">
      <c r="A2" s="2" t="s">
        <v>7</v>
      </c>
      <c r="B2" s="2" t="s">
        <v>2</v>
      </c>
      <c r="C2" s="2" t="s">
        <v>3</v>
      </c>
      <c r="D2" s="2" t="s">
        <v>8</v>
      </c>
      <c r="E2" s="2" t="s">
        <v>9</v>
      </c>
    </row>
    <row r="3" spans="1:5" x14ac:dyDescent="0.35">
      <c r="A3" s="2" t="s">
        <v>10</v>
      </c>
      <c r="B3" s="2" t="s">
        <v>2</v>
      </c>
      <c r="C3" s="2" t="s">
        <v>11</v>
      </c>
      <c r="D3" s="2" t="s">
        <v>12</v>
      </c>
      <c r="E3" s="2" t="s">
        <v>13</v>
      </c>
    </row>
    <row r="4" spans="1:5" x14ac:dyDescent="0.35">
      <c r="A4" s="2" t="s">
        <v>14</v>
      </c>
      <c r="B4" s="2" t="s">
        <v>16</v>
      </c>
      <c r="C4" s="2" t="s">
        <v>15</v>
      </c>
      <c r="D4" s="2" t="s">
        <v>17</v>
      </c>
      <c r="E4" s="2" t="s">
        <v>18</v>
      </c>
    </row>
    <row r="5" spans="1:5" x14ac:dyDescent="0.35">
      <c r="A5" s="2" t="s">
        <v>19</v>
      </c>
      <c r="B5" s="2" t="s">
        <v>21</v>
      </c>
      <c r="C5" s="2" t="s">
        <v>20</v>
      </c>
      <c r="D5" s="2" t="s">
        <v>22</v>
      </c>
      <c r="E5" s="2" t="s">
        <v>23</v>
      </c>
    </row>
    <row r="6" spans="1:5" x14ac:dyDescent="0.3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</row>
  </sheetData>
  <autoFilter ref="A1:E6" xr:uid="{43EF5DAF-C9B1-47A1-8E3F-0C7F9EE77ADB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mani.mangapoti@gmail.com</dc:creator>
  <cp:lastModifiedBy>mani.mangapoti@gmail.com</cp:lastModifiedBy>
  <dcterms:created xsi:type="dcterms:W3CDTF">2025-08-05T04:26:03Z</dcterms:created>
  <dcterms:modified xsi:type="dcterms:W3CDTF">2025-08-05T04:41:12Z</dcterms:modified>
</cp:coreProperties>
</file>