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5" windowWidth="18195" windowHeight="8520" activeTab="3"/>
  </bookViews>
  <sheets>
    <sheet name="Contact us" sheetId="1" r:id="rId1"/>
    <sheet name="Home Page" sheetId="2" r:id="rId2"/>
    <sheet name="Blog" sheetId="3" r:id="rId3"/>
    <sheet name="shop" sheetId="4" r:id="rId4"/>
  </sheets>
  <calcPr calcId="144525"/>
</workbook>
</file>

<file path=xl/sharedStrings.xml><?xml version="1.0" encoding="utf-8"?>
<sst xmlns="http://schemas.openxmlformats.org/spreadsheetml/2006/main" count="981" uniqueCount="447">
  <si>
    <t>Test Case Id</t>
  </si>
  <si>
    <t>Fuctionality Id</t>
  </si>
  <si>
    <t>Test Case Name</t>
  </si>
  <si>
    <t>Precondition</t>
  </si>
  <si>
    <t>Step</t>
  </si>
  <si>
    <t>Test Data</t>
  </si>
  <si>
    <t>Expected Result</t>
  </si>
  <si>
    <t>Actual Result</t>
  </si>
  <si>
    <t>status</t>
  </si>
  <si>
    <t>other Quiry</t>
  </si>
  <si>
    <t>ns_1</t>
  </si>
  <si>
    <t>Check website 
contact us Url</t>
  </si>
  <si>
    <t>internet, web browser
and website must be
in  opening condition</t>
  </si>
  <si>
    <t>1) Type https://needlestitch.in/contact-us/
in address bar.
2)Press Enter.</t>
  </si>
  <si>
    <t>Non Applicable</t>
  </si>
  <si>
    <t>Open contact us Page 
Properly</t>
  </si>
  <si>
    <t>as per expected result</t>
  </si>
  <si>
    <t>Pass</t>
  </si>
  <si>
    <t>NA</t>
  </si>
  <si>
    <t>ns_2</t>
  </si>
  <si>
    <t>check if the name accept space key</t>
  </si>
  <si>
    <t>1)Go to https://needlestitch.in/contact-us/
2)press space key
3)press tab key</t>
  </si>
  <si>
    <t>name:press space key</t>
  </si>
  <si>
    <t>show error message like "please enter valid name"</t>
  </si>
  <si>
    <t>not showing any 
error message</t>
  </si>
  <si>
    <t>Fail</t>
  </si>
  <si>
    <t>ns_3</t>
  </si>
  <si>
    <t>check if the name accept valid name</t>
  </si>
  <si>
    <t>internet, web browser, website must be
in  opening condition</t>
  </si>
  <si>
    <t xml:space="preserve">1)Go to https://needlestitch.in/contact-us/
2)enter valid name
3)click outside of your name field  </t>
  </si>
  <si>
    <t>name:Maneesh</t>
  </si>
  <si>
    <t>text should be accepted</t>
  </si>
  <si>
    <t>ns_4</t>
  </si>
  <si>
    <t>check if the name accept blank name</t>
  </si>
  <si>
    <t xml:space="preserve">1)Go to https://needlestitch.in/contact-us/
2)Name:keep blank
3)press enter  </t>
  </si>
  <si>
    <t>name:keep blank</t>
  </si>
  <si>
    <t>show error message like "this field reqired"</t>
  </si>
  <si>
    <t>ns_5</t>
  </si>
  <si>
    <t>check if the name accept alphanumeric</t>
  </si>
  <si>
    <t xml:space="preserve">1)Go to https://needlestitch.in/contact-us/
2)enter alphanumeric in name
3)click outside of your name field  </t>
  </si>
  <si>
    <t>name:Maneesh@</t>
  </si>
  <si>
    <t>In my opinion the alphanumeric
should not supported.</t>
  </si>
  <si>
    <t>ns_6</t>
  </si>
  <si>
    <t>check if the name accept any inputs</t>
  </si>
  <si>
    <t xml:space="preserve">1)Go to https://needlestitch.in/contact-us/
2)enter input in name
3)click outside of your name field  </t>
  </si>
  <si>
    <t>name:#@$&amp;123</t>
  </si>
  <si>
    <t>In my opinion the any inputs
should not supported.</t>
  </si>
  <si>
    <t>ns_7</t>
  </si>
  <si>
    <t>Check if the email field
 allows valid e-mail ids.</t>
  </si>
  <si>
    <t>1)Go to https://needlestitch.in/contact-us/
2)email:enter valid email id
3)press tab key</t>
  </si>
  <si>
    <t>email:envisionprofits72@gmail.com</t>
  </si>
  <si>
    <t>it should be allow valid email</t>
  </si>
  <si>
    <t>Na</t>
  </si>
  <si>
    <t>ns_8</t>
  </si>
  <si>
    <t>Check if the email field
 allows invalid e-mail ids without @gmail.com</t>
  </si>
  <si>
    <t>1)Go to https://needlestitch.in/contact-us/
2)enter invalid email id
3)press tab key</t>
  </si>
  <si>
    <t>email : envision2</t>
  </si>
  <si>
    <t>show error message like "please enter valid email eddress"</t>
  </si>
  <si>
    <t>ns_9</t>
  </si>
  <si>
    <t>Check if the email field
 allows invalid e-mail ids with space</t>
  </si>
  <si>
    <t>1)Go to https://needlestitch.in/contact-us/
2)enter invalid email id with space
3)press tab key</t>
  </si>
  <si>
    <t>email : envisionp2@gma il.com</t>
  </si>
  <si>
    <t>ns_10</t>
  </si>
  <si>
    <t>Check if the email field
 allows invalid e-mail ids with @gmail.com</t>
  </si>
  <si>
    <t>email : envisionp2@gmail.com</t>
  </si>
  <si>
    <t>Not show any error message</t>
  </si>
  <si>
    <t>ns_11</t>
  </si>
  <si>
    <t>Check if the email field
 allows space key</t>
  </si>
  <si>
    <t>email : press space</t>
  </si>
  <si>
    <t>ns_12</t>
  </si>
  <si>
    <t>Check if the email field
 allows blank filed.</t>
  </si>
  <si>
    <t>1)Go to https://needlestitch.in/contact-us/
2)keep blank email id
3)press tab key</t>
  </si>
  <si>
    <t>email : keep blank</t>
  </si>
  <si>
    <t>show error message like "please enter valid email id"</t>
  </si>
  <si>
    <t>ns_13</t>
  </si>
  <si>
    <t>check if the mobile number field allow blank field</t>
  </si>
  <si>
    <t>1)Go to https://needlestitch.in/contact-us/
2)mobile number:keep blank
3)press tab key</t>
  </si>
  <si>
    <t>mo. No. : keep blank</t>
  </si>
  <si>
    <t>Should not to show any error</t>
  </si>
  <si>
    <t>ns_14</t>
  </si>
  <si>
    <t>check if the mobile number field allow valid mobile number</t>
  </si>
  <si>
    <t>1)Go to https://needlestitch.in/contact-us/
2)enter valid mobile number
3)press tab key</t>
  </si>
  <si>
    <t>mo. No. : 7041281819</t>
  </si>
  <si>
    <t>allow valid mobile number</t>
  </si>
  <si>
    <t>ns_15</t>
  </si>
  <si>
    <t>check if the mobile number field allow 11 digit mobile number</t>
  </si>
  <si>
    <t>1)Go to https://needlestitch.in/contact-us/
2)enter 11 digit mobile number
3)press tab key</t>
  </si>
  <si>
    <t>mo. No. : 70412818190</t>
  </si>
  <si>
    <t>Show error message like "please enter valid mobile number"</t>
  </si>
  <si>
    <t>Not showing any error message</t>
  </si>
  <si>
    <t>ns_16</t>
  </si>
  <si>
    <t>check if the mobile number field allow 9 digit mobile number</t>
  </si>
  <si>
    <t>1)Go to https://needlestitch.in/contact-us/
2)enter 9 digit mobile number
3)press tab key</t>
  </si>
  <si>
    <t>mo. No. : 704128181</t>
  </si>
  <si>
    <t>ns_17</t>
  </si>
  <si>
    <t>check if the mobile number field allow latter</t>
  </si>
  <si>
    <t>1)Go to https://needlestitch.in/contact-us/
2)enter latter
3)press tab key</t>
  </si>
  <si>
    <t>mo. No. : Maneesh</t>
  </si>
  <si>
    <t>ns_18</t>
  </si>
  <si>
    <t>check if the mobile number field allow alphanumeric</t>
  </si>
  <si>
    <t>1)Go to https://needlestitch.in/contact-us/
2)enter alphanumeric
3)press tab key</t>
  </si>
  <si>
    <t>mo. No. : @#$%!@#</t>
  </si>
  <si>
    <t>ns_19</t>
  </si>
  <si>
    <t>check if the subject field allow all types of caractors</t>
  </si>
  <si>
    <t>1)Go to https://needlestitch.in/contact-us/
2)enter all types of caractors
3)press tab key</t>
  </si>
  <si>
    <t>subject:1234qwrvuysaydvuyASDFF@#$%!</t>
  </si>
  <si>
    <t>it should be allow all  types of caractors</t>
  </si>
  <si>
    <t>ns_20</t>
  </si>
  <si>
    <t>check if the subject field allow only space</t>
  </si>
  <si>
    <t>1)Go to https://needlestitch.in/contact-us/
2)enter space key
3)press tab key</t>
  </si>
  <si>
    <t>subject:press space</t>
  </si>
  <si>
    <t>Show error message like "please enter valid subject"</t>
  </si>
  <si>
    <t>not showing any error message</t>
  </si>
  <si>
    <t>ns_21</t>
  </si>
  <si>
    <t>check if the subject field allow to blank</t>
  </si>
  <si>
    <t>1)Go to https://needlestitch.in/contact-us/
2)keep blank
3)press tab key</t>
  </si>
  <si>
    <t>subject:keep blank</t>
  </si>
  <si>
    <t>ns_22</t>
  </si>
  <si>
    <t>check if the message field allow all types od caractors</t>
  </si>
  <si>
    <t>message:fvhudsgf4412%$#@!sdfsdf</t>
  </si>
  <si>
    <t>it should be support all types of caractors</t>
  </si>
  <si>
    <t>ns_23</t>
  </si>
  <si>
    <t>check if the message field allow only space</t>
  </si>
  <si>
    <t>1)Go to https://needlestitch.in/contact-us/
2)press spaace key
3)press tab key</t>
  </si>
  <si>
    <t>message:press space key</t>
  </si>
  <si>
    <t>it should not show any error</t>
  </si>
  <si>
    <t>ns_24</t>
  </si>
  <si>
    <t xml:space="preserve">check if the message field allow blank </t>
  </si>
  <si>
    <t>message:keep blank</t>
  </si>
  <si>
    <t>ns_25</t>
  </si>
  <si>
    <t>check if all valid reqire information fill  properly to submit and value get saved.</t>
  </si>
  <si>
    <t>1)Go to https://needlestitch.in/contact-us/
2)fill name
3)fil email id
4)contact : optional
5)fill subject
6)fill message
7)click on submit button</t>
  </si>
  <si>
    <t>name:manish
email id:envisionprofits72@gmail.com
contact: blank
subject:testing
message:nilesh_testing</t>
  </si>
  <si>
    <t>submit and show message like "Thank you for your message. It has been sent."
and value get saved</t>
  </si>
  <si>
    <t>ns_26</t>
  </si>
  <si>
    <t>Check if the spelling and position of the button are correct.</t>
  </si>
  <si>
    <t>submit button text posotion</t>
  </si>
  <si>
    <t>it should be perfect to user view</t>
  </si>
  <si>
    <t>ns_27</t>
  </si>
  <si>
    <t>check if the button is clickeble</t>
  </si>
  <si>
    <t>1)Go to https://needlestitch.in/contact-us/
2)click submit button</t>
  </si>
  <si>
    <t>click on submit button</t>
  </si>
  <si>
    <t>it should be clickable</t>
  </si>
  <si>
    <t>ns_28</t>
  </si>
  <si>
    <t>check the administrator recive all value which are saved.</t>
  </si>
  <si>
    <t>1)open database server
2)check all information</t>
  </si>
  <si>
    <t>check name data
check email data
check subject data
check message data</t>
  </si>
  <si>
    <t>all data should be saved properly</t>
  </si>
  <si>
    <t>User Interface</t>
  </si>
  <si>
    <t>ns_29</t>
  </si>
  <si>
    <t>ns_30</t>
  </si>
  <si>
    <t>Spacing between text is given too much which needs to be reduced</t>
  </si>
  <si>
    <t>ns_31</t>
  </si>
  <si>
    <t>A star mark should be given at the end of the total in the required field so that the user knows that this field is mandatory.</t>
  </si>
  <si>
    <t>ns_32</t>
  </si>
  <si>
    <t>Phone number should come after +91 in call to us which has good effect</t>
  </si>
  <si>
    <t>ns_33</t>
  </si>
  <si>
    <t>Map location button should be provided in find us so that user can find it easily</t>
  </si>
  <si>
    <t>ns_34</t>
  </si>
  <si>
    <t>Usually we don't need to show same 2 email id. Due to which the page appearance fades</t>
  </si>
  <si>
    <t>home_1</t>
  </si>
  <si>
    <t>Check website 
homepage Url</t>
  </si>
  <si>
    <t>1) Type https://needlestitch.in/
in address bar.
2)Press Enter.</t>
  </si>
  <si>
    <t>Open home Page 
Properly</t>
  </si>
  <si>
    <t>check if slider change 
automaticaly</t>
  </si>
  <si>
    <t>slider should be change automaticaly</t>
  </si>
  <si>
    <t>check if slider change 
manually</t>
  </si>
  <si>
    <t>1) Type https://needlestitch.in/
in address bar.
2)click on arrow to change slider</t>
  </si>
  <si>
    <t>slider should be change when click on arrow</t>
  </si>
  <si>
    <t>1) Type https://needlestitch.in/
in address bar.
2)click on best picks image</t>
  </si>
  <si>
    <t>check if what happened
when click on best picks image</t>
  </si>
  <si>
    <t>it should be open shop page</t>
  </si>
  <si>
    <t>1) Type https://needlestitch.in/
in address bar.
2)click on best seller products images</t>
  </si>
  <si>
    <t>home_2</t>
  </si>
  <si>
    <t>home_3</t>
  </si>
  <si>
    <t>home_4</t>
  </si>
  <si>
    <t>home_5</t>
  </si>
  <si>
    <t>1) Type https://needlestitch.in/
in address bar.
2)analyze slider</t>
  </si>
  <si>
    <t>Not Applicable</t>
  </si>
  <si>
    <t>check if what happened
when click on top month seller products images</t>
  </si>
  <si>
    <t>it should be open product page</t>
  </si>
  <si>
    <t>1) Type https://needlestitch.in/
in address bar.
2)click white flowered black heavy rayon culottes product</t>
  </si>
  <si>
    <t>White Flowered Black Heavy Rayon Culottes product price</t>
  </si>
  <si>
    <t xml:space="preserve">The product should be written in perfect price </t>
  </si>
  <si>
    <t>not mantion perfect price</t>
  </si>
  <si>
    <t>fail</t>
  </si>
  <si>
    <t>pass</t>
  </si>
  <si>
    <t>The contact us page should have a contact us title so that the user knows that this is the contact us page.</t>
  </si>
  <si>
    <t>The home page should have a home page title so that the user knows that this is the home page.</t>
  </si>
  <si>
    <t>The space that appears on the website should be less</t>
  </si>
  <si>
    <t>Image quality is not good in best pics. should be good</t>
  </si>
  <si>
    <t>Social media icons below the company logo within the footer should be in aline with the logo.</t>
  </si>
  <si>
    <t>© 2023 All rights reserved Powered By needlestitch should be middle of page</t>
  </si>
  <si>
    <t>home_6</t>
  </si>
  <si>
    <t>home_7</t>
  </si>
  <si>
    <t>home_8</t>
  </si>
  <si>
    <t>home_9</t>
  </si>
  <si>
    <t>home_10</t>
  </si>
  <si>
    <t>home_11</t>
  </si>
  <si>
    <t>Check website 
blog url</t>
  </si>
  <si>
    <t>1) Type https://needlestitch.in/?page_id=6596
in address bar.
2)Press Enter.</t>
  </si>
  <si>
    <t>Open blog Page 
Properly</t>
  </si>
  <si>
    <t>check Quastion is not clickable</t>
  </si>
  <si>
    <t>1) Type https://needlestitch.in/?page_id=6596
in address bar.
2)click on Why Fashion is necessary for life?</t>
  </si>
  <si>
    <t>it should not clickable</t>
  </si>
  <si>
    <t>it is clickable</t>
  </si>
  <si>
    <t>1) Type https://needlestitch.in/?page_id=6596
in address bar.
2)click  on read more</t>
  </si>
  <si>
    <t>check read more bottun is clickable and open full answer</t>
  </si>
  <si>
    <t>can click and should o to  full answer page</t>
  </si>
  <si>
    <t xml:space="preserve">culottes answer </t>
  </si>
  <si>
    <t>1) Type https://needlestitch.in/?page_id=6596
in address bar.</t>
  </si>
  <si>
    <t>should not start with space</t>
  </si>
  <si>
    <t>but start with space</t>
  </si>
  <si>
    <t>The space should be in some measure</t>
  </si>
  <si>
    <t>The space is a bit more</t>
  </si>
  <si>
    <t>spacing of blog page design</t>
  </si>
  <si>
    <t xml:space="preserve">quastion page of blog page </t>
  </si>
  <si>
    <t>1) Type https://needlestitch.in/?page_id=6596
in address bar.
2) click  on read more of culottes</t>
  </si>
  <si>
    <t>1) Type https://needlestitch.in/?page_id=6596
in address bar.
2) click  on read more of Definition and Use of Rayon Fabric</t>
  </si>
  <si>
    <t>1) Type https://needlestitch.in/?page_id=6596
in address bar.
2) click  on read more of Why Fashion is necessary for life?</t>
  </si>
  <si>
    <t>Quastion on related posts should be in the middle of the page and above and below of the blog page.</t>
  </si>
  <si>
    <t>it is not</t>
  </si>
  <si>
    <t>related post</t>
  </si>
  <si>
    <t>1) Type https://needlestitch.in/?page_id=6596
in address bar.
2) click  on read more of culottes(any quastion)</t>
  </si>
  <si>
    <t>check content of leeave reply</t>
  </si>
  <si>
    <t>check name of leave reply</t>
  </si>
  <si>
    <t>check email id of leave reply</t>
  </si>
  <si>
    <t>check website of leave reply</t>
  </si>
  <si>
    <t>Fashion is necessary
 for life</t>
  </si>
  <si>
    <t>accept all words</t>
  </si>
  <si>
    <t>name:maneesh</t>
  </si>
  <si>
    <t>accept name</t>
  </si>
  <si>
    <t>email:envisionprof
its@gmail.com</t>
  </si>
  <si>
    <t>accept email</t>
  </si>
  <si>
    <t>check invalid email id of leave reply</t>
  </si>
  <si>
    <t>check valid email id of leave reply</t>
  </si>
  <si>
    <t>email:eionprof
its@gmail.com</t>
  </si>
  <si>
    <t>should not accept invalid email id</t>
  </si>
  <si>
    <t>it is accep invalid id</t>
  </si>
  <si>
    <t>url:https://needstitch.in</t>
  </si>
  <si>
    <t>accept url</t>
  </si>
  <si>
    <t>1) Type https://needlestitch.in/?page_id=6596
in address bar.
2)click culottes (any quastion)
2) type url in website field</t>
  </si>
  <si>
    <t>1) Type https://needlestitch.in/?page_id=6596
in address bar.
2)click culottes (any quastion)</t>
  </si>
  <si>
    <t>should mark of * in reqire field</t>
  </si>
  <si>
    <t>not have any mark</t>
  </si>
  <si>
    <t>1) Type https://needlestitch.in/?page_id=6596
in address bar.
2)click culottes (any quastion)
2) type invalid email id in email field</t>
  </si>
  <si>
    <t>1) Type https://needlestitch.in/?page_id=6596
in address bar.
2)click culottes (any quastion)
2) type valid email id in email field</t>
  </si>
  <si>
    <t>1) Type https://needlestitch.in/?page_id=6596
in address bar.
2)click culottes (any quastion)
2) type name in name field</t>
  </si>
  <si>
    <t>1) Type https://needlestitch.in/?page_id=6596
in address bar.
2)click culottes (any quastion)
2) type comment in content field</t>
  </si>
  <si>
    <t>1) Type https://needlestitch.in/?page_id=6596
in address bar.
2)click culottes (any quastion)
2) type space in email field</t>
  </si>
  <si>
    <t>email:press space</t>
  </si>
  <si>
    <t>check post comment button is clickable</t>
  </si>
  <si>
    <t>1) Type https://needlestitch.in/?page_id=6596
in address bar.
2)click culottes (any quastion)
2) click on post comment button</t>
  </si>
  <si>
    <t>check post comment button can send comment</t>
  </si>
  <si>
    <t>1) Type https://needlestitch.in/?page_id=6596
in address bar.
2)click culottes (any quastion)
2) fill content
4)fill name
5)fill email id
6)put it blank
7)click on post comment button</t>
  </si>
  <si>
    <t>content:shopping is nacessory
name:maneesh
email id:envisionprofits@gmail.com
website:keep it blank</t>
  </si>
  <si>
    <t>post comment button can send comment</t>
  </si>
  <si>
    <t>user can delete own comments</t>
  </si>
  <si>
    <t xml:space="preserve">check user can delete own comment </t>
  </si>
  <si>
    <t>user can not find delete comment button</t>
  </si>
  <si>
    <t>check share  via facebook</t>
  </si>
  <si>
    <t>check share via twitter</t>
  </si>
  <si>
    <t>check share via telegram</t>
  </si>
  <si>
    <t>check share via email</t>
  </si>
  <si>
    <t>1) Type https://needlestitch.in/?page_id=6596
in address bar.
2)click culottes (any quastion)
2) click on share via facebook botton</t>
  </si>
  <si>
    <t>user can share via facebook</t>
  </si>
  <si>
    <t>1) Type https://needlestitch.in/?page_id=6596
in address bar.
2)click culottes (any quastion)
2) click on share via twitter botton</t>
  </si>
  <si>
    <t>1) Type https://needlestitch.in/?page_id=6596
in address bar.
2)click culottes (any quastion)
2) click on share via telegram botton</t>
  </si>
  <si>
    <t>1) Type https://needlestitch.in/?page_id=6596
in address bar.
2)click culottes (any quastion)
2) click on share via email botton</t>
  </si>
  <si>
    <t>user can share via twitter</t>
  </si>
  <si>
    <t>user can share via telegram</t>
  </si>
  <si>
    <t>user can share via email</t>
  </si>
  <si>
    <t>home_12</t>
  </si>
  <si>
    <t>home_13</t>
  </si>
  <si>
    <t>home_14</t>
  </si>
  <si>
    <t>home_15</t>
  </si>
  <si>
    <t>home_16</t>
  </si>
  <si>
    <t>home_17</t>
  </si>
  <si>
    <t>home_18</t>
  </si>
  <si>
    <t>home_19</t>
  </si>
  <si>
    <t>home_20</t>
  </si>
  <si>
    <t>home_21</t>
  </si>
  <si>
    <t>home_22</t>
  </si>
  <si>
    <t>home_23</t>
  </si>
  <si>
    <t>shop_1</t>
  </si>
  <si>
    <t>Check website 
shop page url</t>
  </si>
  <si>
    <t>1) Type https://needlestitch.in/shop/
in address bar.
2)Press Enter.</t>
  </si>
  <si>
    <t>Open shop Page 
Properly</t>
  </si>
  <si>
    <t>1) Type https://needlestitch.in/shop/
in address bar.
2)ckick on category
3)choose culottes category</t>
  </si>
  <si>
    <t>it should be open all culottes products</t>
  </si>
  <si>
    <t>check all option of category are choosable or not</t>
  </si>
  <si>
    <t>1) Type https://needlestitch.in/shop/
in address bar.
2)click on category
3)choose culottes</t>
  </si>
  <si>
    <t>option should be choosable</t>
  </si>
  <si>
    <t>check according category products</t>
  </si>
  <si>
    <t>check according to size product</t>
  </si>
  <si>
    <t>1) Type https://needlestitch.in/shop/
in address bar.
2)click on size
3)choose "L"</t>
  </si>
  <si>
    <t>check all option of size are choosable or not</t>
  </si>
  <si>
    <t>1) Type https://needlestitch.in/shop/
in address bar.
2)click on size
3)choose "M"</t>
  </si>
  <si>
    <t>check all option of colors are choosable or not</t>
  </si>
  <si>
    <t>1) Type https://needlestitch.in/shop/
in address bar.
2)click on color
3)choose "black"</t>
  </si>
  <si>
    <t>it should be open according to selected size product</t>
  </si>
  <si>
    <t>color option should be choosable</t>
  </si>
  <si>
    <t>it should be open according to selected color product</t>
  </si>
  <si>
    <t>1) Type https://needlestitch.in/shop/
in address bar.
2)click on any color
3)choose "black"</t>
  </si>
  <si>
    <t>check according to color product</t>
  </si>
  <si>
    <t>check all option of price are choosable or not</t>
  </si>
  <si>
    <t>1) Type https://needlestitch.in/shop/
in address bar.
2)click on price
3)choose ₹100.00 - ₹199.00</t>
  </si>
  <si>
    <t>price options should be selected</t>
  </si>
  <si>
    <t>check according to price product</t>
  </si>
  <si>
    <t>According to price should not show any product as there is no product in the range</t>
  </si>
  <si>
    <t>1) Type https://needlestitch.in/shop/
in address bar.
2)click on price
3)choose ₹500.00 - ₹599.00</t>
  </si>
  <si>
    <t>According to price should show product as there is product in the range</t>
  </si>
  <si>
    <t>check sorting drop down button is working or not</t>
  </si>
  <si>
    <t>it should working</t>
  </si>
  <si>
    <t>select default sorting</t>
  </si>
  <si>
    <t>1) Type https://needlestitch.in/shop/
in address bar.
2)click on sorting drop down button
3)select default sorting</t>
  </si>
  <si>
    <t>1) Type https://needlestitch.in/shop/
in address bar.
2)click on sorting drop down button</t>
  </si>
  <si>
    <t>select sort by popularity</t>
  </si>
  <si>
    <t>1) Type https://needlestitch.in/shop/
in address bar.
2)click on sorting drop down button
3)select sort by popularity</t>
  </si>
  <si>
    <t>select sort by avarage ratings</t>
  </si>
  <si>
    <t>1) Type https://needlestitch.in/shop/
in address bar.
2)click on sorting drop down button
3)select sort by avarage ratings</t>
  </si>
  <si>
    <t>select sort by latest</t>
  </si>
  <si>
    <t>1) Type https://needlestitch.in/shop/
in address bar.
2)click on sorting drop down button
3)select sort by latest</t>
  </si>
  <si>
    <t>select sort by pricee low to high</t>
  </si>
  <si>
    <t>1) Type https://needlestitch.in/shop/
in address bar.
2)click on sorting drop down button
3)select sort by price low to high</t>
  </si>
  <si>
    <t>select sort by price high to low</t>
  </si>
  <si>
    <t>1) Type https://needlestitch.in/shop/
in address bar.
2)click on sorting drop down button
3)select sort by price high to low</t>
  </si>
  <si>
    <t>shop_2</t>
  </si>
  <si>
    <t>shop_3</t>
  </si>
  <si>
    <t>shop_4</t>
  </si>
  <si>
    <t>shop_5</t>
  </si>
  <si>
    <t>shop_6</t>
  </si>
  <si>
    <t>shop_7</t>
  </si>
  <si>
    <t>shop_8</t>
  </si>
  <si>
    <t>shop_9</t>
  </si>
  <si>
    <t>shop_10</t>
  </si>
  <si>
    <t>shop_11</t>
  </si>
  <si>
    <t>shop_12</t>
  </si>
  <si>
    <t>shop_13</t>
  </si>
  <si>
    <t>shop_14</t>
  </si>
  <si>
    <t>shop_15</t>
  </si>
  <si>
    <t>shop_16</t>
  </si>
  <si>
    <t>shop_17</t>
  </si>
  <si>
    <t>select option button on product photo</t>
  </si>
  <si>
    <t>1) Type https://needlestitch.in/shop/
in address bar.
2)keep curser on product photo
3)click on select option button</t>
  </si>
  <si>
    <t>it should be open product detail page</t>
  </si>
  <si>
    <t>In my opinion no 
need this button because user can go the product page via click on product image</t>
  </si>
  <si>
    <t>Quick view button on product image</t>
  </si>
  <si>
    <t>it should open product detail aas a pop up on current screen</t>
  </si>
  <si>
    <t>wishlist button on product image</t>
  </si>
  <si>
    <t>1) Type https://needlestitch.in/shop/
in address bar.
2)keep curser on product photo
3)click on wishlist button</t>
  </si>
  <si>
    <t>1) Type https://needlestitch.in/shop/
in address bar.
2)keep curser on product photo
3)click on Quick view button</t>
  </si>
  <si>
    <t>it should be save to the wishlist</t>
  </si>
  <si>
    <t>1) Type https://needlestitch.in/shop/
in address bar.
2)click on product</t>
  </si>
  <si>
    <t>check to click on product</t>
  </si>
  <si>
    <t>check size botton on product detail page</t>
  </si>
  <si>
    <t>1) Type https://needlestitch.in/shop/
in address bar.
2)click on product
3)click on size chart bottun</t>
  </si>
  <si>
    <t>it should be open size chart pop up</t>
  </si>
  <si>
    <t>check size chart button clickale</t>
  </si>
  <si>
    <t>check size selection in product detail page</t>
  </si>
  <si>
    <t>1) Type https://needlestitch.in/shop/
in address bar.
2)click on product
3)choose size "L"</t>
  </si>
  <si>
    <t>show all L size product</t>
  </si>
  <si>
    <t>check nuber of product quantity are increase and decrease</t>
  </si>
  <si>
    <t>1) Type https://needlestitch.in/shop/
in address bar.
2)click on product
3)increase Quantity
4)decrease quantity</t>
  </si>
  <si>
    <t>it should be increase and decrease quyntity</t>
  </si>
  <si>
    <t>check add to wishlist in product detail page</t>
  </si>
  <si>
    <t>1) Type https://needlestitch.in/shop/
in address bar.
2)click on product
3)click in add to wishlist</t>
  </si>
  <si>
    <t>it should be added to wishlist</t>
  </si>
  <si>
    <t>1) Type https://needlestitch.in/shop/
in address bar.
2)click on product
3)click on add to basket button</t>
  </si>
  <si>
    <t>it should show error message like "Please select some product options before adding this product to your basket."</t>
  </si>
  <si>
    <t>check if add to basket button is clickable with choosing any size</t>
  </si>
  <si>
    <t>check if add to basket button is clickable without choosing any size</t>
  </si>
  <si>
    <t>1) Type https://needlestitch.in/shop/
in address bar.
2)click on product
3)choose size "L"
4)click on add to basket</t>
  </si>
  <si>
    <t>it should to added in basket and go to basket page</t>
  </si>
  <si>
    <t>check if user can remove product from basket</t>
  </si>
  <si>
    <t>1) Type https://needlestitch.in/shop/
in address bar.
2)click on product
3)choose size "L"
4)click on add to basket
5)click remove product</t>
  </si>
  <si>
    <t>it should remove product from basket</t>
  </si>
  <si>
    <t>check if user can increase and decrease quantity in basket</t>
  </si>
  <si>
    <t>1) Type https://needlestitch.in/shop/
in address bar.
2)click on product
3)choose size "L"
4)click on add to basket
5)click + and - button to increase and decrease quantity</t>
  </si>
  <si>
    <t>user can increase and decrease quantity</t>
  </si>
  <si>
    <t>check show price of product properly in basket</t>
  </si>
  <si>
    <t>1) Type https://needlestitch.in/shop/
in address bar.
2)click on product
3)choose size "L"
4)click on add to basket
5)analize to price</t>
  </si>
  <si>
    <t>it should be properly mantion</t>
  </si>
  <si>
    <t>check if procced to checkout button is clickable</t>
  </si>
  <si>
    <t>1) Type https://needlestitch.in/shop/
in address bar.
2)click on product
3)choose size "L"
4)click on add to basket
5)click procced to checkout</t>
  </si>
  <si>
    <t>check if click on procced to checkout button is go to billing page</t>
  </si>
  <si>
    <t>it should go to billing page</t>
  </si>
  <si>
    <t>chech if first name, last name, contry, street address, city, state, pincode, phone number, email address fields are mendatory</t>
  </si>
  <si>
    <t>1) Type https://needlestitch.in/shop/
in address bar.
2)click on product
3)choose size "L"
4)click on add to basket
5)click procced to checkout
6)fill name
7)fill last name
8)fill contry
9)fill street
10)fill address
11)fill city and state
12)fill pincode and phone number and email address
13)click cash on delevery option
14)click on place order</t>
  </si>
  <si>
    <t>first name : maneesh
last name : vaghasiya
contry : india
Street add : 01, gurudham soc, surat
city : surat
state : gujarat
pincode : 395006
phone no. : 7041281819
email : envisionprofits72@gmail.com</t>
  </si>
  <si>
    <t>it should to place order</t>
  </si>
  <si>
    <t>check if contry field has dropdown menu</t>
  </si>
  <si>
    <t>1) Type https://needlestitch.in/shop/
in address bar.
2)click on product
3)choose size "L"
4)click on add to basket
5)click procced to checkout
6)click dropdown menu of country field</t>
  </si>
  <si>
    <t>there should given dropdown menu</t>
  </si>
  <si>
    <t>check if city field has dropdown menu</t>
  </si>
  <si>
    <t>1) Type https://needlestitch.in/shop/
in address bar.
2)click on product
3)choose size "L"
4)click on add to basket
5)click procced to checkout
6)click dropdown menu of city field</t>
  </si>
  <si>
    <t>not given any 
dropdown menu</t>
  </si>
  <si>
    <t>check if state field has dropdown menu</t>
  </si>
  <si>
    <t>1) Type https://needlestitch.in/shop/
in address bar.
2)click on product
3)choose size "L"
4)click on add to basket
5)click procced to checkout
6)click dropdown menu of state field</t>
  </si>
  <si>
    <t>check if deliver to other address check box working?</t>
  </si>
  <si>
    <t>1) Type https://needlestitch.in/shop/
in address bar.
2)click on product
3)choose size "L"
4)click on add to basket
5)click procced to checkout
6)click deliver to other address check box</t>
  </si>
  <si>
    <t>there should open another billing address field were deliver product</t>
  </si>
  <si>
    <t>chech deliver to other address fields like first name, last name, contry, street address, city, state, pincode, phone number, email address are mendatory</t>
  </si>
  <si>
    <t>1) Type https://needlestitch.in/shop/
in address bar.
2)click on product
3)choose size "L"
4)click on add to basket
5)click procced to checkout
6)mark to deliver to other address
7)fill name
8)fill last name
9)fill contry
10)fill street
11)fill address
12)fill city and state
13)fill pincode and phone number and email address
14)click cash on delevery option
15)click on place order</t>
  </si>
  <si>
    <t>1) Type https://needlestitch.in/shop/
in address bar.
2)click on product
3)choose size "L"
4)click on add to basket
5)click procced to checkout
6)fill name
7)fill last name
8)fill contry
9)fill street
10)fill address
11)fill city and state
12)fill pincode and phone number and email address
13)choose phone pay method
14)click place order
15)scan barcode
16)make payment</t>
  </si>
  <si>
    <t>payment successfully done</t>
  </si>
  <si>
    <t>1) Type https://needlestitch.in/shop/
in address bar.
2)click on product
3)choose size "L"
4)click on add to basket
5)click procced to checkout
6)fill name
7)fill last name
8)fill contry
9)fill street
10)fill address
11)fill city and state
12)fill pincode and phone number and email address
13)choose phone pay method
14)click place order
15)enter UPI ID
16)verify upi id 
17)make payment</t>
  </si>
  <si>
    <t>check if phone pay of payment method is successfully work with UPI ID</t>
  </si>
  <si>
    <t>check if phone pay of payment method is successfully work with barcode</t>
  </si>
  <si>
    <t>check if phone pay of payment method is successfully work with card</t>
  </si>
  <si>
    <t>1) Type https://needlestitch.in/shop/
in address bar.
2)click on product
3)choose size "L"
4)click on add to basket
5)click procced to checkout
6)fill name
7)fill last name
8)fill contry
9)fill street
10)fill address
11)fill city and state
12)fill pincode and phone number and email address
13)choose phone pay method
14)choose card
15)fill details
16)make payments</t>
  </si>
  <si>
    <t>check if cash on delivery method is working successfully</t>
  </si>
  <si>
    <t>1) Type https://needlestitch.in/shop/
in address bar.
2)click on product
3)choose size "L"
4)click on add to basket
5)click procced to checkout
6)fill name
7)fill last name
8)fill contry
9)fill street
10)fill address
11)fill city and state
12)fill pincode and phone number and email address
13)choose cash on delivery
14)place order</t>
  </si>
  <si>
    <t>check if related product showing properly</t>
  </si>
  <si>
    <t>1) Type https://needlestitch.in/shop/
in address bar.
2)click on product
3)scroll down at related products</t>
  </si>
  <si>
    <t>it should showing properly</t>
  </si>
  <si>
    <t>check if related products are open properly</t>
  </si>
  <si>
    <t>1) Type https://needlestitch.in/shop/
in address bar.
2)click on product
3)scroll down at related products
4)click on one of all related products</t>
  </si>
  <si>
    <t>it should open properly</t>
  </si>
  <si>
    <t>shop_18</t>
  </si>
  <si>
    <t>shop_19</t>
  </si>
  <si>
    <t>shop_20</t>
  </si>
  <si>
    <t>shop_21</t>
  </si>
  <si>
    <t>shop_22</t>
  </si>
  <si>
    <t>shop_23</t>
  </si>
  <si>
    <t>shop_24</t>
  </si>
  <si>
    <t>shop_25</t>
  </si>
  <si>
    <t>shop_26</t>
  </si>
  <si>
    <t>shop_27</t>
  </si>
  <si>
    <t>shop_28</t>
  </si>
  <si>
    <t>shop_29</t>
  </si>
  <si>
    <t>shop_30</t>
  </si>
  <si>
    <t>shop_31</t>
  </si>
  <si>
    <t>shop_32</t>
  </si>
  <si>
    <t>shop_33</t>
  </si>
  <si>
    <t>shop_34</t>
  </si>
  <si>
    <t>shop_35</t>
  </si>
  <si>
    <t>shop_36</t>
  </si>
  <si>
    <t>shop_37</t>
  </si>
  <si>
    <t>shop_38</t>
  </si>
  <si>
    <t>shop_39</t>
  </si>
  <si>
    <t>shop_40</t>
  </si>
  <si>
    <t>shop_41</t>
  </si>
  <si>
    <t>shop_42</t>
  </si>
  <si>
    <t>shop_43</t>
  </si>
  <si>
    <t>shop_44</t>
  </si>
  <si>
    <t>shop_45</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</si>
</sst>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1"/>
      <color rgb="FF00B050"/>
      <name val="Calibri"/>
      <family val="2"/>
      <scheme val="minor"/>
    </font>
    <font>
      <b/>
      <sz val="11"/>
      <color rgb="FFFF0000"/>
      <name val="Calibri"/>
      <family val="2"/>
      <scheme val="minor"/>
    </font>
    <font>
      <sz val="11"/>
      <name val="Calibri"/>
      <family val="2"/>
      <scheme val="minor"/>
    </font>
    <font>
      <sz val="11"/>
      <color rgb="FF252830"/>
      <name val="Calibri"/>
      <family val="2"/>
      <scheme val="minor"/>
    </font>
    <font>
      <sz val="18"/>
      <color rgb="FF0070C0"/>
      <name val="Calibri"/>
      <family val="2"/>
      <scheme val="minor"/>
    </font>
    <font>
      <sz val="11"/>
      <color rgb="FF202124"/>
      <name val="Calibri"/>
      <family val="2"/>
      <scheme val="minor"/>
    </font>
    <font>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1">
    <xf numFmtId="0" fontId="0" fillId="0" borderId="0" xfId="0"/>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Border="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wrapText="1"/>
    </xf>
    <xf numFmtId="0" fontId="4" fillId="0" borderId="0" xfId="0" applyFont="1" applyAlignment="1">
      <alignment wrapText="1"/>
    </xf>
    <xf numFmtId="0" fontId="0" fillId="0" borderId="0" xfId="0" applyFont="1" applyAlignment="1">
      <alignment horizontal="center" vertical="center" wrapText="1"/>
    </xf>
    <xf numFmtId="0" fontId="5" fillId="0" borderId="0" xfId="0" applyFont="1" applyAlignment="1">
      <alignment horizontal="left" vertical="center" wrapText="1" indent="1"/>
    </xf>
    <xf numFmtId="0" fontId="6" fillId="0" borderId="0" xfId="0" applyFont="1" applyAlignment="1">
      <alignment wrapText="1"/>
    </xf>
    <xf numFmtId="0" fontId="7" fillId="0" borderId="0" xfId="0" applyFont="1" applyAlignment="1">
      <alignment horizontal="left" vertical="center"/>
    </xf>
    <xf numFmtId="0" fontId="7" fillId="0" borderId="0" xfId="0" applyFont="1"/>
    <xf numFmtId="0" fontId="9" fillId="0" borderId="0" xfId="1" applyAlignment="1">
      <alignment horizontal="center" vertical="center" wrapText="1"/>
    </xf>
    <xf numFmtId="0" fontId="8" fillId="0" borderId="0" xfId="0" applyFont="1" applyAlignment="1">
      <alignment horizontal="center" vertical="center"/>
    </xf>
    <xf numFmtId="0" fontId="8" fillId="0" borderId="0" xfId="0" applyFont="1"/>
    <xf numFmtId="0" fontId="8" fillId="0" borderId="0" xfId="0" applyFont="1" applyAlignment="1">
      <alignment horizontal="center" vertical="center" wrapText="1"/>
    </xf>
    <xf numFmtId="0" fontId="8" fillId="0" borderId="0" xfId="0" applyFont="1" applyBorder="1" applyAlignment="1">
      <alignment horizontal="center" vertical="center" wrapText="1"/>
    </xf>
    <xf numFmtId="0" fontId="8" fillId="0" borderId="0" xfId="0" applyFont="1" applyAlignment="1">
      <alignment wrapText="1"/>
    </xf>
    <xf numFmtId="0" fontId="4"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needlestitch.in/" TargetMode="External"/><Relationship Id="rId1" Type="http://schemas.openxmlformats.org/officeDocument/2006/relationships/hyperlink" Target="https://needlestitch.in/product/white-flowered-blue-heavy-rayon-culott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needstitch.i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opLeftCell="A28" workbookViewId="0">
      <selection activeCell="C33" sqref="C33:G33"/>
    </sheetView>
  </sheetViews>
  <sheetFormatPr defaultRowHeight="15" x14ac:dyDescent="0.25"/>
  <cols>
    <col min="1" max="1" width="11.42578125" bestFit="1" customWidth="1"/>
    <col min="2" max="2" width="13.7109375" bestFit="1" customWidth="1"/>
    <col min="3" max="3" width="22.42578125" bestFit="1" customWidth="1"/>
    <col min="4" max="4" width="12.42578125" bestFit="1" customWidth="1"/>
    <col min="5" max="5" width="23.140625" customWidth="1"/>
    <col min="6" max="6" width="14.7109375" bestFit="1" customWidth="1"/>
    <col min="7" max="7" width="15.28515625" bestFit="1" customWidth="1"/>
    <col min="8" max="8" width="20.85546875" bestFit="1" customWidth="1"/>
    <col min="9" max="9" width="9.28515625" customWidth="1"/>
    <col min="10" max="10" width="15.7109375" customWidth="1"/>
  </cols>
  <sheetData>
    <row r="1" spans="1:10" x14ac:dyDescent="0.25">
      <c r="A1" s="1" t="s">
        <v>0</v>
      </c>
      <c r="B1" s="1" t="s">
        <v>1</v>
      </c>
      <c r="C1" s="1" t="s">
        <v>2</v>
      </c>
      <c r="D1" s="1" t="s">
        <v>3</v>
      </c>
      <c r="E1" s="1" t="s">
        <v>4</v>
      </c>
      <c r="F1" s="1" t="s">
        <v>5</v>
      </c>
      <c r="G1" s="1" t="s">
        <v>6</v>
      </c>
      <c r="H1" s="1" t="s">
        <v>7</v>
      </c>
      <c r="I1" s="1" t="s">
        <v>8</v>
      </c>
      <c r="J1" s="1" t="s">
        <v>9</v>
      </c>
    </row>
    <row r="2" spans="1:10" ht="115.5" customHeight="1" x14ac:dyDescent="0.25">
      <c r="A2" s="2" t="s">
        <v>10</v>
      </c>
      <c r="B2" s="2"/>
      <c r="C2" s="3" t="s">
        <v>11</v>
      </c>
      <c r="D2" s="4" t="s">
        <v>12</v>
      </c>
      <c r="E2" s="3" t="s">
        <v>13</v>
      </c>
      <c r="F2" s="2" t="s">
        <v>14</v>
      </c>
      <c r="G2" s="3" t="s">
        <v>15</v>
      </c>
      <c r="H2" s="2" t="s">
        <v>16</v>
      </c>
      <c r="I2" s="5" t="s">
        <v>17</v>
      </c>
      <c r="J2" s="2" t="s">
        <v>18</v>
      </c>
    </row>
    <row r="3" spans="1:10" ht="115.5" customHeight="1" x14ac:dyDescent="0.25">
      <c r="A3" s="2" t="s">
        <v>19</v>
      </c>
      <c r="B3" s="2"/>
      <c r="C3" s="3" t="s">
        <v>20</v>
      </c>
      <c r="D3" s="4" t="s">
        <v>12</v>
      </c>
      <c r="E3" s="3" t="s">
        <v>21</v>
      </c>
      <c r="F3" s="3" t="s">
        <v>22</v>
      </c>
      <c r="G3" s="3" t="s">
        <v>23</v>
      </c>
      <c r="H3" s="3" t="s">
        <v>24</v>
      </c>
      <c r="I3" s="6" t="s">
        <v>25</v>
      </c>
      <c r="J3" s="2" t="s">
        <v>18</v>
      </c>
    </row>
    <row r="4" spans="1:10" ht="105" x14ac:dyDescent="0.25">
      <c r="A4" s="2" t="s">
        <v>26</v>
      </c>
      <c r="B4" s="2"/>
      <c r="C4" s="3" t="s">
        <v>27</v>
      </c>
      <c r="D4" s="4" t="s">
        <v>28</v>
      </c>
      <c r="E4" s="3" t="s">
        <v>29</v>
      </c>
      <c r="F4" s="3" t="s">
        <v>30</v>
      </c>
      <c r="G4" s="3" t="s">
        <v>31</v>
      </c>
      <c r="H4" s="3" t="s">
        <v>16</v>
      </c>
      <c r="I4" s="5" t="s">
        <v>17</v>
      </c>
      <c r="J4" s="3" t="s">
        <v>18</v>
      </c>
    </row>
    <row r="5" spans="1:10" ht="105" x14ac:dyDescent="0.25">
      <c r="A5" s="2" t="s">
        <v>32</v>
      </c>
      <c r="B5" s="2"/>
      <c r="C5" s="3" t="s">
        <v>33</v>
      </c>
      <c r="D5" s="4" t="s">
        <v>28</v>
      </c>
      <c r="E5" s="3" t="s">
        <v>34</v>
      </c>
      <c r="F5" s="3" t="s">
        <v>35</v>
      </c>
      <c r="G5" s="3" t="s">
        <v>36</v>
      </c>
      <c r="H5" s="3" t="s">
        <v>16</v>
      </c>
      <c r="I5" s="5" t="s">
        <v>17</v>
      </c>
      <c r="J5" s="3" t="s">
        <v>18</v>
      </c>
    </row>
    <row r="6" spans="1:10" ht="105" x14ac:dyDescent="0.25">
      <c r="A6" s="2" t="s">
        <v>37</v>
      </c>
      <c r="C6" s="3" t="s">
        <v>38</v>
      </c>
      <c r="D6" s="4" t="s">
        <v>28</v>
      </c>
      <c r="E6" s="3" t="s">
        <v>39</v>
      </c>
      <c r="F6" s="3" t="s">
        <v>40</v>
      </c>
      <c r="G6" s="3" t="s">
        <v>31</v>
      </c>
      <c r="H6" s="3" t="s">
        <v>16</v>
      </c>
      <c r="I6" s="5" t="s">
        <v>17</v>
      </c>
      <c r="J6" s="7" t="s">
        <v>41</v>
      </c>
    </row>
    <row r="7" spans="1:10" ht="105" x14ac:dyDescent="0.25">
      <c r="A7" s="2" t="s">
        <v>42</v>
      </c>
      <c r="C7" s="3" t="s">
        <v>43</v>
      </c>
      <c r="D7" s="4" t="s">
        <v>28</v>
      </c>
      <c r="E7" s="3" t="s">
        <v>44</v>
      </c>
      <c r="F7" s="3" t="s">
        <v>45</v>
      </c>
      <c r="G7" s="3" t="s">
        <v>31</v>
      </c>
      <c r="H7" s="3" t="s">
        <v>16</v>
      </c>
      <c r="I7" s="5" t="s">
        <v>17</v>
      </c>
      <c r="J7" s="7" t="s">
        <v>46</v>
      </c>
    </row>
    <row r="8" spans="1:10" ht="105" x14ac:dyDescent="0.25">
      <c r="A8" s="2" t="s">
        <v>47</v>
      </c>
      <c r="C8" s="8" t="s">
        <v>48</v>
      </c>
      <c r="D8" s="4" t="s">
        <v>28</v>
      </c>
      <c r="E8" s="3" t="s">
        <v>49</v>
      </c>
      <c r="F8" s="3" t="s">
        <v>50</v>
      </c>
      <c r="G8" s="3" t="s">
        <v>51</v>
      </c>
      <c r="H8" s="3" t="s">
        <v>16</v>
      </c>
      <c r="I8" s="5" t="s">
        <v>17</v>
      </c>
      <c r="J8" s="3" t="s">
        <v>52</v>
      </c>
    </row>
    <row r="9" spans="1:10" ht="105" x14ac:dyDescent="0.25">
      <c r="A9" s="2" t="s">
        <v>53</v>
      </c>
      <c r="C9" s="8" t="s">
        <v>54</v>
      </c>
      <c r="D9" s="4" t="s">
        <v>28</v>
      </c>
      <c r="E9" s="3" t="s">
        <v>55</v>
      </c>
      <c r="F9" s="3" t="s">
        <v>56</v>
      </c>
      <c r="G9" s="3" t="s">
        <v>57</v>
      </c>
      <c r="H9" s="3" t="s">
        <v>16</v>
      </c>
      <c r="I9" s="5" t="s">
        <v>17</v>
      </c>
      <c r="J9" s="3" t="s">
        <v>52</v>
      </c>
    </row>
    <row r="10" spans="1:10" ht="105" x14ac:dyDescent="0.25">
      <c r="A10" s="2" t="s">
        <v>58</v>
      </c>
      <c r="C10" s="8" t="s">
        <v>59</v>
      </c>
      <c r="D10" s="4" t="s">
        <v>28</v>
      </c>
      <c r="E10" s="3" t="s">
        <v>60</v>
      </c>
      <c r="F10" s="3" t="s">
        <v>61</v>
      </c>
      <c r="G10" s="3" t="s">
        <v>57</v>
      </c>
      <c r="H10" s="3" t="s">
        <v>16</v>
      </c>
      <c r="I10" s="5" t="s">
        <v>17</v>
      </c>
      <c r="J10" s="3" t="s">
        <v>52</v>
      </c>
    </row>
    <row r="11" spans="1:10" ht="105" x14ac:dyDescent="0.25">
      <c r="A11" s="2" t="s">
        <v>62</v>
      </c>
      <c r="C11" s="8" t="s">
        <v>63</v>
      </c>
      <c r="D11" s="4" t="s">
        <v>28</v>
      </c>
      <c r="E11" s="3" t="s">
        <v>55</v>
      </c>
      <c r="F11" s="3" t="s">
        <v>64</v>
      </c>
      <c r="G11" s="3" t="s">
        <v>57</v>
      </c>
      <c r="H11" s="3" t="s">
        <v>65</v>
      </c>
      <c r="I11" s="6" t="s">
        <v>25</v>
      </c>
      <c r="J11" s="3" t="s">
        <v>18</v>
      </c>
    </row>
    <row r="12" spans="1:10" ht="105" x14ac:dyDescent="0.25">
      <c r="A12" s="2" t="s">
        <v>66</v>
      </c>
      <c r="C12" s="8" t="s">
        <v>67</v>
      </c>
      <c r="D12" s="4" t="s">
        <v>28</v>
      </c>
      <c r="E12" s="3" t="s">
        <v>21</v>
      </c>
      <c r="F12" s="3" t="s">
        <v>68</v>
      </c>
      <c r="G12" s="3" t="s">
        <v>57</v>
      </c>
      <c r="H12" s="3" t="s">
        <v>16</v>
      </c>
      <c r="I12" s="5" t="s">
        <v>17</v>
      </c>
      <c r="J12" s="3" t="s">
        <v>18</v>
      </c>
    </row>
    <row r="13" spans="1:10" ht="105" x14ac:dyDescent="0.25">
      <c r="A13" s="2" t="s">
        <v>69</v>
      </c>
      <c r="C13" s="8" t="s">
        <v>70</v>
      </c>
      <c r="D13" s="4" t="s">
        <v>28</v>
      </c>
      <c r="E13" s="3" t="s">
        <v>71</v>
      </c>
      <c r="F13" s="3" t="s">
        <v>72</v>
      </c>
      <c r="G13" s="3" t="s">
        <v>73</v>
      </c>
      <c r="H13" s="3" t="s">
        <v>16</v>
      </c>
      <c r="I13" s="5" t="s">
        <v>17</v>
      </c>
      <c r="J13" s="3" t="s">
        <v>18</v>
      </c>
    </row>
    <row r="14" spans="1:10" ht="105" x14ac:dyDescent="0.25">
      <c r="A14" s="2" t="s">
        <v>74</v>
      </c>
      <c r="C14" s="8" t="s">
        <v>75</v>
      </c>
      <c r="D14" s="4" t="s">
        <v>28</v>
      </c>
      <c r="E14" s="3" t="s">
        <v>76</v>
      </c>
      <c r="F14" s="3" t="s">
        <v>77</v>
      </c>
      <c r="G14" s="3" t="s">
        <v>78</v>
      </c>
      <c r="H14" s="3" t="s">
        <v>16</v>
      </c>
      <c r="I14" s="5" t="s">
        <v>17</v>
      </c>
      <c r="J14" s="3" t="s">
        <v>18</v>
      </c>
    </row>
    <row r="15" spans="1:10" ht="105" x14ac:dyDescent="0.25">
      <c r="A15" s="2" t="s">
        <v>79</v>
      </c>
      <c r="C15" s="8" t="s">
        <v>80</v>
      </c>
      <c r="D15" s="4" t="s">
        <v>28</v>
      </c>
      <c r="E15" s="3" t="s">
        <v>81</v>
      </c>
      <c r="F15" s="3" t="s">
        <v>82</v>
      </c>
      <c r="G15" s="3" t="s">
        <v>83</v>
      </c>
      <c r="H15" s="3" t="s">
        <v>16</v>
      </c>
      <c r="I15" s="5" t="s">
        <v>17</v>
      </c>
      <c r="J15" s="3" t="s">
        <v>18</v>
      </c>
    </row>
    <row r="16" spans="1:10" ht="105" x14ac:dyDescent="0.25">
      <c r="A16" s="2" t="s">
        <v>84</v>
      </c>
      <c r="C16" s="8" t="s">
        <v>85</v>
      </c>
      <c r="D16" s="4" t="s">
        <v>28</v>
      </c>
      <c r="E16" s="3" t="s">
        <v>86</v>
      </c>
      <c r="F16" s="3" t="s">
        <v>87</v>
      </c>
      <c r="G16" s="3" t="s">
        <v>88</v>
      </c>
      <c r="H16" s="3" t="s">
        <v>89</v>
      </c>
      <c r="I16" s="6" t="s">
        <v>25</v>
      </c>
      <c r="J16" s="3" t="s">
        <v>18</v>
      </c>
    </row>
    <row r="17" spans="1:10" ht="105" x14ac:dyDescent="0.25">
      <c r="A17" s="2" t="s">
        <v>90</v>
      </c>
      <c r="C17" s="8" t="s">
        <v>91</v>
      </c>
      <c r="D17" s="4" t="s">
        <v>28</v>
      </c>
      <c r="E17" s="3" t="s">
        <v>92</v>
      </c>
      <c r="F17" s="3" t="s">
        <v>93</v>
      </c>
      <c r="G17" s="3" t="s">
        <v>88</v>
      </c>
      <c r="H17" s="3" t="s">
        <v>89</v>
      </c>
      <c r="I17" s="6" t="s">
        <v>25</v>
      </c>
      <c r="J17" s="3" t="s">
        <v>18</v>
      </c>
    </row>
    <row r="18" spans="1:10" ht="105" x14ac:dyDescent="0.25">
      <c r="A18" s="2" t="s">
        <v>94</v>
      </c>
      <c r="C18" s="8" t="s">
        <v>95</v>
      </c>
      <c r="D18" s="4" t="s">
        <v>28</v>
      </c>
      <c r="E18" s="3" t="s">
        <v>96</v>
      </c>
      <c r="F18" s="3" t="s">
        <v>97</v>
      </c>
      <c r="G18" s="3" t="s">
        <v>88</v>
      </c>
      <c r="H18" s="3" t="s">
        <v>16</v>
      </c>
      <c r="I18" s="5" t="s">
        <v>17</v>
      </c>
      <c r="J18" s="3" t="s">
        <v>18</v>
      </c>
    </row>
    <row r="19" spans="1:10" ht="105" x14ac:dyDescent="0.25">
      <c r="A19" s="2" t="s">
        <v>98</v>
      </c>
      <c r="C19" s="8" t="s">
        <v>99</v>
      </c>
      <c r="D19" s="4" t="s">
        <v>28</v>
      </c>
      <c r="E19" s="3" t="s">
        <v>100</v>
      </c>
      <c r="F19" s="3" t="s">
        <v>101</v>
      </c>
      <c r="G19" s="3" t="s">
        <v>88</v>
      </c>
      <c r="H19" s="3" t="s">
        <v>16</v>
      </c>
      <c r="I19" s="5" t="s">
        <v>17</v>
      </c>
      <c r="J19" s="3" t="s">
        <v>18</v>
      </c>
    </row>
    <row r="20" spans="1:10" ht="105" x14ac:dyDescent="0.25">
      <c r="A20" s="2" t="s">
        <v>102</v>
      </c>
      <c r="C20" s="8" t="s">
        <v>103</v>
      </c>
      <c r="D20" s="4" t="s">
        <v>28</v>
      </c>
      <c r="E20" s="3" t="s">
        <v>104</v>
      </c>
      <c r="F20" s="3" t="s">
        <v>105</v>
      </c>
      <c r="G20" s="3" t="s">
        <v>106</v>
      </c>
      <c r="H20" s="3" t="s">
        <v>16</v>
      </c>
      <c r="I20" s="5" t="s">
        <v>17</v>
      </c>
      <c r="J20" s="3" t="s">
        <v>18</v>
      </c>
    </row>
    <row r="21" spans="1:10" ht="105" x14ac:dyDescent="0.25">
      <c r="A21" s="2" t="s">
        <v>107</v>
      </c>
      <c r="C21" s="8" t="s">
        <v>108</v>
      </c>
      <c r="D21" s="4" t="s">
        <v>28</v>
      </c>
      <c r="E21" s="3" t="s">
        <v>109</v>
      </c>
      <c r="F21" s="3" t="s">
        <v>110</v>
      </c>
      <c r="G21" s="3" t="s">
        <v>111</v>
      </c>
      <c r="H21" s="3" t="s">
        <v>112</v>
      </c>
      <c r="I21" s="6" t="s">
        <v>25</v>
      </c>
      <c r="J21" s="3" t="s">
        <v>18</v>
      </c>
    </row>
    <row r="22" spans="1:10" ht="105" x14ac:dyDescent="0.25">
      <c r="A22" s="2" t="s">
        <v>113</v>
      </c>
      <c r="C22" s="8" t="s">
        <v>114</v>
      </c>
      <c r="D22" s="4" t="s">
        <v>28</v>
      </c>
      <c r="E22" s="3" t="s">
        <v>115</v>
      </c>
      <c r="F22" s="3" t="s">
        <v>116</v>
      </c>
      <c r="G22" s="3" t="s">
        <v>36</v>
      </c>
      <c r="H22" s="3" t="s">
        <v>16</v>
      </c>
      <c r="I22" s="5" t="s">
        <v>17</v>
      </c>
      <c r="J22" s="3" t="s">
        <v>18</v>
      </c>
    </row>
    <row r="23" spans="1:10" ht="105" x14ac:dyDescent="0.25">
      <c r="A23" s="2" t="s">
        <v>117</v>
      </c>
      <c r="C23" s="8" t="s">
        <v>118</v>
      </c>
      <c r="D23" s="4" t="s">
        <v>28</v>
      </c>
      <c r="E23" s="3" t="s">
        <v>104</v>
      </c>
      <c r="F23" s="3" t="s">
        <v>119</v>
      </c>
      <c r="G23" s="3" t="s">
        <v>120</v>
      </c>
      <c r="H23" s="3" t="s">
        <v>16</v>
      </c>
      <c r="I23" s="5" t="s">
        <v>17</v>
      </c>
      <c r="J23" s="3" t="s">
        <v>18</v>
      </c>
    </row>
    <row r="24" spans="1:10" ht="105" x14ac:dyDescent="0.25">
      <c r="A24" s="2" t="s">
        <v>121</v>
      </c>
      <c r="C24" s="8" t="s">
        <v>122</v>
      </c>
      <c r="D24" s="4" t="s">
        <v>28</v>
      </c>
      <c r="E24" s="3" t="s">
        <v>123</v>
      </c>
      <c r="F24" s="3" t="s">
        <v>124</v>
      </c>
      <c r="G24" s="3" t="s">
        <v>125</v>
      </c>
      <c r="H24" s="3" t="s">
        <v>16</v>
      </c>
      <c r="I24" s="5" t="s">
        <v>17</v>
      </c>
      <c r="J24" s="9" t="s">
        <v>18</v>
      </c>
    </row>
    <row r="25" spans="1:10" ht="105" x14ac:dyDescent="0.25">
      <c r="A25" s="2" t="s">
        <v>126</v>
      </c>
      <c r="C25" s="8" t="s">
        <v>127</v>
      </c>
      <c r="D25" s="4" t="s">
        <v>28</v>
      </c>
      <c r="E25" s="3" t="s">
        <v>115</v>
      </c>
      <c r="F25" s="3" t="s">
        <v>128</v>
      </c>
      <c r="G25" s="3" t="s">
        <v>125</v>
      </c>
      <c r="H25" s="3" t="s">
        <v>16</v>
      </c>
      <c r="I25" s="5" t="s">
        <v>17</v>
      </c>
      <c r="J25" s="9" t="s">
        <v>18</v>
      </c>
    </row>
    <row r="26" spans="1:10" ht="135" x14ac:dyDescent="0.25">
      <c r="A26" s="2" t="s">
        <v>129</v>
      </c>
      <c r="C26" s="8" t="s">
        <v>130</v>
      </c>
      <c r="D26" s="4" t="s">
        <v>28</v>
      </c>
      <c r="E26" s="3" t="s">
        <v>131</v>
      </c>
      <c r="F26" s="7" t="s">
        <v>132</v>
      </c>
      <c r="G26" s="3" t="s">
        <v>133</v>
      </c>
      <c r="H26" s="3" t="s">
        <v>16</v>
      </c>
      <c r="I26" s="5" t="s">
        <v>17</v>
      </c>
      <c r="J26" s="9" t="s">
        <v>18</v>
      </c>
    </row>
    <row r="27" spans="1:10" ht="105" x14ac:dyDescent="0.25">
      <c r="A27" s="2" t="s">
        <v>134</v>
      </c>
      <c r="C27" s="10" t="s">
        <v>135</v>
      </c>
      <c r="D27" s="4" t="s">
        <v>28</v>
      </c>
      <c r="E27" s="3" t="s">
        <v>18</v>
      </c>
      <c r="F27" s="3" t="s">
        <v>136</v>
      </c>
      <c r="G27" s="3" t="s">
        <v>137</v>
      </c>
      <c r="H27" s="3" t="s">
        <v>16</v>
      </c>
      <c r="I27" s="5" t="s">
        <v>17</v>
      </c>
      <c r="J27" s="9" t="s">
        <v>18</v>
      </c>
    </row>
    <row r="28" spans="1:10" ht="105" x14ac:dyDescent="0.25">
      <c r="A28" s="2" t="s">
        <v>138</v>
      </c>
      <c r="C28" s="8" t="s">
        <v>139</v>
      </c>
      <c r="D28" s="4" t="s">
        <v>28</v>
      </c>
      <c r="E28" s="3" t="s">
        <v>140</v>
      </c>
      <c r="F28" s="3" t="s">
        <v>141</v>
      </c>
      <c r="G28" s="3" t="s">
        <v>142</v>
      </c>
      <c r="H28" s="3" t="s">
        <v>16</v>
      </c>
      <c r="I28" s="5" t="s">
        <v>17</v>
      </c>
      <c r="J28" s="9" t="s">
        <v>18</v>
      </c>
    </row>
    <row r="29" spans="1:10" ht="120" x14ac:dyDescent="0.25">
      <c r="A29" s="2" t="s">
        <v>143</v>
      </c>
      <c r="C29" s="8" t="s">
        <v>144</v>
      </c>
      <c r="D29" s="4" t="s">
        <v>28</v>
      </c>
      <c r="E29" s="3" t="s">
        <v>145</v>
      </c>
      <c r="F29" s="7" t="s">
        <v>146</v>
      </c>
      <c r="G29" s="3" t="s">
        <v>147</v>
      </c>
      <c r="H29" s="3" t="s">
        <v>16</v>
      </c>
      <c r="I29" s="5" t="s">
        <v>17</v>
      </c>
      <c r="J29" s="9" t="s">
        <v>18</v>
      </c>
    </row>
    <row r="31" spans="1:10" ht="23.25" x14ac:dyDescent="0.35">
      <c r="C31" s="11" t="s">
        <v>148</v>
      </c>
    </row>
    <row r="33" spans="1:7" x14ac:dyDescent="0.25">
      <c r="A33" s="2" t="s">
        <v>149</v>
      </c>
      <c r="C33" s="20" t="s">
        <v>187</v>
      </c>
      <c r="D33" s="20"/>
      <c r="E33" s="20"/>
      <c r="F33" s="20"/>
      <c r="G33" s="20"/>
    </row>
    <row r="34" spans="1:7" x14ac:dyDescent="0.25">
      <c r="A34" s="2" t="s">
        <v>150</v>
      </c>
      <c r="C34" s="12" t="s">
        <v>151</v>
      </c>
    </row>
    <row r="35" spans="1:7" x14ac:dyDescent="0.25">
      <c r="A35" s="2" t="s">
        <v>152</v>
      </c>
      <c r="C35" s="12" t="s">
        <v>153</v>
      </c>
    </row>
    <row r="36" spans="1:7" x14ac:dyDescent="0.25">
      <c r="A36" s="2" t="s">
        <v>154</v>
      </c>
      <c r="C36" s="13" t="s">
        <v>155</v>
      </c>
    </row>
    <row r="37" spans="1:7" x14ac:dyDescent="0.25">
      <c r="A37" s="2" t="s">
        <v>156</v>
      </c>
      <c r="C37" s="12" t="s">
        <v>157</v>
      </c>
    </row>
    <row r="38" spans="1:7" x14ac:dyDescent="0.25">
      <c r="A38" s="2" t="s">
        <v>158</v>
      </c>
      <c r="C38" s="12" t="s">
        <v>159</v>
      </c>
    </row>
  </sheetData>
  <mergeCells count="1">
    <mergeCell ref="C33:G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sqref="A1:J2"/>
    </sheetView>
  </sheetViews>
  <sheetFormatPr defaultRowHeight="15" x14ac:dyDescent="0.25"/>
  <cols>
    <col min="1" max="1" width="15.7109375" customWidth="1"/>
    <col min="2" max="2" width="7.42578125" customWidth="1"/>
    <col min="3" max="3" width="20.28515625" bestFit="1" customWidth="1"/>
    <col min="4" max="4" width="18" customWidth="1"/>
    <col min="5" max="5" width="20.5703125" customWidth="1"/>
    <col min="6" max="6" width="15.5703125" customWidth="1"/>
    <col min="7" max="7" width="16.85546875" customWidth="1"/>
    <col min="8" max="8" width="21.28515625" customWidth="1"/>
    <col min="9" max="9" width="11.5703125" customWidth="1"/>
    <col min="10" max="10" width="22.42578125" customWidth="1"/>
  </cols>
  <sheetData>
    <row r="1" spans="1:10" x14ac:dyDescent="0.25">
      <c r="A1" s="1" t="s">
        <v>0</v>
      </c>
      <c r="B1" s="1" t="s">
        <v>1</v>
      </c>
      <c r="C1" s="1" t="s">
        <v>2</v>
      </c>
      <c r="D1" s="1" t="s">
        <v>3</v>
      </c>
      <c r="E1" s="1" t="s">
        <v>4</v>
      </c>
      <c r="F1" s="1" t="s">
        <v>5</v>
      </c>
      <c r="G1" s="1" t="s">
        <v>6</v>
      </c>
      <c r="H1" s="1" t="s">
        <v>7</v>
      </c>
      <c r="I1" s="1" t="s">
        <v>8</v>
      </c>
      <c r="J1" s="1" t="s">
        <v>9</v>
      </c>
    </row>
    <row r="2" spans="1:10" ht="90" x14ac:dyDescent="0.25">
      <c r="A2" s="2" t="s">
        <v>160</v>
      </c>
      <c r="B2" s="2"/>
      <c r="C2" s="3" t="s">
        <v>161</v>
      </c>
      <c r="D2" s="4" t="s">
        <v>12</v>
      </c>
      <c r="E2" s="3" t="s">
        <v>162</v>
      </c>
      <c r="F2" s="2" t="s">
        <v>178</v>
      </c>
      <c r="G2" s="3" t="s">
        <v>163</v>
      </c>
      <c r="H2" s="2" t="s">
        <v>16</v>
      </c>
      <c r="I2" s="5" t="s">
        <v>186</v>
      </c>
      <c r="J2" s="2" t="s">
        <v>18</v>
      </c>
    </row>
    <row r="3" spans="1:10" ht="90" x14ac:dyDescent="0.25">
      <c r="A3" s="2" t="s">
        <v>173</v>
      </c>
      <c r="C3" s="7" t="s">
        <v>164</v>
      </c>
      <c r="D3" s="4" t="s">
        <v>12</v>
      </c>
      <c r="E3" s="3" t="s">
        <v>177</v>
      </c>
      <c r="F3" t="s">
        <v>178</v>
      </c>
      <c r="G3" s="3" t="s">
        <v>165</v>
      </c>
      <c r="H3" s="3" t="s">
        <v>16</v>
      </c>
      <c r="I3" s="5" t="s">
        <v>186</v>
      </c>
      <c r="J3" s="2" t="s">
        <v>18</v>
      </c>
    </row>
    <row r="4" spans="1:10" ht="90" x14ac:dyDescent="0.25">
      <c r="A4" s="2" t="s">
        <v>174</v>
      </c>
      <c r="C4" s="7" t="s">
        <v>166</v>
      </c>
      <c r="D4" s="4" t="s">
        <v>12</v>
      </c>
      <c r="E4" s="3" t="s">
        <v>167</v>
      </c>
      <c r="F4" t="s">
        <v>178</v>
      </c>
      <c r="G4" s="3" t="s">
        <v>168</v>
      </c>
      <c r="H4" s="3" t="s">
        <v>16</v>
      </c>
      <c r="I4" s="5" t="s">
        <v>186</v>
      </c>
      <c r="J4" s="2" t="s">
        <v>18</v>
      </c>
    </row>
    <row r="5" spans="1:10" ht="90" x14ac:dyDescent="0.25">
      <c r="A5" s="2" t="s">
        <v>175</v>
      </c>
      <c r="C5" s="7" t="s">
        <v>170</v>
      </c>
      <c r="D5" s="4" t="s">
        <v>12</v>
      </c>
      <c r="E5" s="3" t="s">
        <v>169</v>
      </c>
      <c r="F5" t="s">
        <v>178</v>
      </c>
      <c r="G5" s="3" t="s">
        <v>171</v>
      </c>
      <c r="H5" s="3" t="s">
        <v>16</v>
      </c>
      <c r="I5" s="5" t="s">
        <v>186</v>
      </c>
      <c r="J5" s="2" t="s">
        <v>18</v>
      </c>
    </row>
    <row r="6" spans="1:10" ht="90" x14ac:dyDescent="0.25">
      <c r="A6" s="2" t="s">
        <v>176</v>
      </c>
      <c r="C6" s="7" t="s">
        <v>179</v>
      </c>
      <c r="D6" s="4" t="s">
        <v>12</v>
      </c>
      <c r="E6" s="3" t="s">
        <v>172</v>
      </c>
      <c r="F6" t="s">
        <v>178</v>
      </c>
      <c r="G6" s="3" t="s">
        <v>180</v>
      </c>
      <c r="H6" s="3" t="s">
        <v>16</v>
      </c>
      <c r="I6" s="5" t="s">
        <v>186</v>
      </c>
      <c r="J6" s="2" t="s">
        <v>18</v>
      </c>
    </row>
    <row r="7" spans="1:10" ht="120" x14ac:dyDescent="0.25">
      <c r="A7" s="2" t="s">
        <v>193</v>
      </c>
      <c r="C7" s="7" t="s">
        <v>182</v>
      </c>
      <c r="D7" s="4" t="s">
        <v>12</v>
      </c>
      <c r="E7" s="3" t="s">
        <v>181</v>
      </c>
      <c r="F7" t="s">
        <v>178</v>
      </c>
      <c r="G7" s="3" t="s">
        <v>183</v>
      </c>
      <c r="H7" s="3" t="s">
        <v>184</v>
      </c>
      <c r="I7" s="6" t="s">
        <v>185</v>
      </c>
      <c r="J7" s="2" t="s">
        <v>18</v>
      </c>
    </row>
    <row r="8" spans="1:10" x14ac:dyDescent="0.25">
      <c r="A8" s="2" t="s">
        <v>194</v>
      </c>
      <c r="C8" s="20" t="s">
        <v>188</v>
      </c>
      <c r="D8" s="20"/>
      <c r="E8" s="20"/>
      <c r="F8" s="20"/>
      <c r="G8" s="20"/>
      <c r="I8" s="6"/>
    </row>
    <row r="9" spans="1:10" x14ac:dyDescent="0.25">
      <c r="A9" s="2" t="s">
        <v>195</v>
      </c>
      <c r="C9" s="13" t="s">
        <v>189</v>
      </c>
      <c r="I9" s="6"/>
    </row>
    <row r="10" spans="1:10" x14ac:dyDescent="0.25">
      <c r="A10" s="2" t="s">
        <v>196</v>
      </c>
      <c r="C10" s="12" t="s">
        <v>190</v>
      </c>
      <c r="I10" s="6"/>
    </row>
    <row r="11" spans="1:10" x14ac:dyDescent="0.25">
      <c r="A11" s="2" t="s">
        <v>197</v>
      </c>
      <c r="C11" s="12" t="s">
        <v>191</v>
      </c>
      <c r="I11" s="6"/>
    </row>
    <row r="12" spans="1:10" x14ac:dyDescent="0.25">
      <c r="A12" s="2" t="s">
        <v>198</v>
      </c>
      <c r="C12" s="12" t="s">
        <v>192</v>
      </c>
      <c r="I12" s="6"/>
    </row>
  </sheetData>
  <mergeCells count="1">
    <mergeCell ref="C8:G8"/>
  </mergeCells>
  <dataValidations count="1">
    <dataValidation type="list" showInputMessage="1" showErrorMessage="1" sqref="I2:I12">
      <formula1>"pass,fail"</formula1>
    </dataValidation>
  </dataValidations>
  <hyperlinks>
    <hyperlink ref="C7" r:id="rId1" display="https://needlestitch.in/product/white-flowered-blue-heavy-rayon-culottes/"/>
    <hyperlink ref="C12" r:id="rId2" display="http://needlestitch.in/"/>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selection sqref="A1:J2"/>
    </sheetView>
  </sheetViews>
  <sheetFormatPr defaultRowHeight="15" x14ac:dyDescent="0.25"/>
  <cols>
    <col min="3" max="3" width="15.28515625" customWidth="1"/>
    <col min="4" max="4" width="18.5703125" customWidth="1"/>
    <col min="5" max="5" width="19.140625" customWidth="1"/>
    <col min="6" max="6" width="18.7109375" customWidth="1"/>
    <col min="7" max="7" width="20" customWidth="1"/>
    <col min="8" max="8" width="20.85546875" customWidth="1"/>
    <col min="10" max="10" width="21.42578125" customWidth="1"/>
  </cols>
  <sheetData>
    <row r="1" spans="1:10" x14ac:dyDescent="0.25">
      <c r="A1" s="1" t="s">
        <v>0</v>
      </c>
      <c r="B1" s="1" t="s">
        <v>1</v>
      </c>
      <c r="C1" s="1" t="s">
        <v>2</v>
      </c>
      <c r="D1" s="1" t="s">
        <v>3</v>
      </c>
      <c r="E1" s="1" t="s">
        <v>4</v>
      </c>
      <c r="F1" s="1" t="s">
        <v>5</v>
      </c>
      <c r="G1" s="1" t="s">
        <v>6</v>
      </c>
      <c r="H1" s="1" t="s">
        <v>7</v>
      </c>
      <c r="I1" s="1" t="s">
        <v>8</v>
      </c>
      <c r="J1" s="1" t="s">
        <v>9</v>
      </c>
    </row>
    <row r="2" spans="1:10" ht="90" x14ac:dyDescent="0.25">
      <c r="A2" s="2" t="s">
        <v>160</v>
      </c>
      <c r="B2" s="2"/>
      <c r="C2" s="3" t="s">
        <v>199</v>
      </c>
      <c r="D2" s="4" t="s">
        <v>12</v>
      </c>
      <c r="E2" s="3" t="s">
        <v>200</v>
      </c>
      <c r="F2" s="2" t="s">
        <v>178</v>
      </c>
      <c r="G2" s="3" t="s">
        <v>201</v>
      </c>
      <c r="H2" s="2" t="s">
        <v>16</v>
      </c>
      <c r="I2" s="5" t="s">
        <v>186</v>
      </c>
      <c r="J2" s="2" t="s">
        <v>18</v>
      </c>
    </row>
    <row r="3" spans="1:10" ht="105" x14ac:dyDescent="0.25">
      <c r="A3" s="15" t="s">
        <v>173</v>
      </c>
      <c r="B3" s="16"/>
      <c r="C3" s="17" t="s">
        <v>202</v>
      </c>
      <c r="D3" s="18" t="s">
        <v>12</v>
      </c>
      <c r="E3" s="17" t="s">
        <v>203</v>
      </c>
      <c r="F3" s="15" t="s">
        <v>178</v>
      </c>
      <c r="G3" s="17" t="s">
        <v>204</v>
      </c>
      <c r="H3" s="17" t="s">
        <v>205</v>
      </c>
      <c r="I3" s="17" t="s">
        <v>25</v>
      </c>
      <c r="J3" s="15" t="s">
        <v>18</v>
      </c>
    </row>
    <row r="4" spans="1:10" ht="90" x14ac:dyDescent="0.25">
      <c r="A4" s="2" t="s">
        <v>174</v>
      </c>
      <c r="C4" s="3" t="s">
        <v>207</v>
      </c>
      <c r="D4" s="4" t="s">
        <v>12</v>
      </c>
      <c r="E4" s="3" t="s">
        <v>206</v>
      </c>
      <c r="F4" s="2" t="s">
        <v>178</v>
      </c>
      <c r="G4" s="3" t="s">
        <v>208</v>
      </c>
      <c r="H4" s="3" t="s">
        <v>16</v>
      </c>
      <c r="I4" s="3" t="s">
        <v>186</v>
      </c>
      <c r="J4" s="2" t="s">
        <v>18</v>
      </c>
    </row>
    <row r="5" spans="1:10" ht="90" x14ac:dyDescent="0.25">
      <c r="A5" s="15" t="s">
        <v>175</v>
      </c>
      <c r="B5" s="16"/>
      <c r="C5" s="17" t="s">
        <v>209</v>
      </c>
      <c r="D5" s="18" t="s">
        <v>12</v>
      </c>
      <c r="E5" s="17" t="s">
        <v>210</v>
      </c>
      <c r="F5" s="15" t="s">
        <v>178</v>
      </c>
      <c r="G5" s="17" t="s">
        <v>211</v>
      </c>
      <c r="H5" s="17" t="s">
        <v>212</v>
      </c>
      <c r="I5" s="17" t="s">
        <v>25</v>
      </c>
      <c r="J5" s="15" t="s">
        <v>18</v>
      </c>
    </row>
    <row r="6" spans="1:10" ht="90" x14ac:dyDescent="0.25">
      <c r="A6" s="15" t="s">
        <v>176</v>
      </c>
      <c r="B6" s="16"/>
      <c r="C6" s="17" t="s">
        <v>215</v>
      </c>
      <c r="D6" s="18" t="s">
        <v>12</v>
      </c>
      <c r="E6" s="17" t="s">
        <v>210</v>
      </c>
      <c r="F6" s="15" t="s">
        <v>178</v>
      </c>
      <c r="G6" s="17" t="s">
        <v>213</v>
      </c>
      <c r="H6" s="17" t="s">
        <v>214</v>
      </c>
      <c r="I6" s="17" t="s">
        <v>25</v>
      </c>
      <c r="J6" s="15" t="s">
        <v>18</v>
      </c>
    </row>
    <row r="7" spans="1:10" ht="120" x14ac:dyDescent="0.25">
      <c r="A7" s="15" t="s">
        <v>193</v>
      </c>
      <c r="B7" s="16"/>
      <c r="C7" s="17" t="s">
        <v>216</v>
      </c>
      <c r="D7" s="18" t="s">
        <v>12</v>
      </c>
      <c r="E7" s="17" t="s">
        <v>219</v>
      </c>
      <c r="F7" s="15" t="s">
        <v>178</v>
      </c>
      <c r="G7" s="17" t="s">
        <v>213</v>
      </c>
      <c r="H7" s="17" t="s">
        <v>214</v>
      </c>
      <c r="I7" s="17" t="s">
        <v>25</v>
      </c>
      <c r="J7" s="15" t="s">
        <v>18</v>
      </c>
    </row>
    <row r="8" spans="1:10" ht="120" x14ac:dyDescent="0.25">
      <c r="A8" s="15" t="s">
        <v>194</v>
      </c>
      <c r="B8" s="16"/>
      <c r="C8" s="17" t="s">
        <v>216</v>
      </c>
      <c r="D8" s="18" t="s">
        <v>12</v>
      </c>
      <c r="E8" s="17" t="s">
        <v>218</v>
      </c>
      <c r="F8" s="15" t="s">
        <v>178</v>
      </c>
      <c r="G8" s="17" t="s">
        <v>213</v>
      </c>
      <c r="H8" s="17" t="s">
        <v>214</v>
      </c>
      <c r="I8" s="17" t="s">
        <v>25</v>
      </c>
      <c r="J8" s="15" t="s">
        <v>18</v>
      </c>
    </row>
    <row r="9" spans="1:10" ht="90" x14ac:dyDescent="0.25">
      <c r="A9" s="15" t="s">
        <v>195</v>
      </c>
      <c r="B9" s="16"/>
      <c r="C9" s="17" t="s">
        <v>216</v>
      </c>
      <c r="D9" s="18" t="s">
        <v>12</v>
      </c>
      <c r="E9" s="17" t="s">
        <v>217</v>
      </c>
      <c r="F9" s="15" t="s">
        <v>178</v>
      </c>
      <c r="G9" s="17" t="s">
        <v>213</v>
      </c>
      <c r="H9" s="17" t="s">
        <v>214</v>
      </c>
      <c r="I9" s="17" t="s">
        <v>25</v>
      </c>
      <c r="J9" s="15" t="s">
        <v>18</v>
      </c>
    </row>
    <row r="10" spans="1:10" ht="120" x14ac:dyDescent="0.25">
      <c r="A10" s="15" t="s">
        <v>196</v>
      </c>
      <c r="B10" s="16"/>
      <c r="C10" s="17" t="s">
        <v>222</v>
      </c>
      <c r="D10" s="18" t="s">
        <v>12</v>
      </c>
      <c r="E10" s="17" t="s">
        <v>223</v>
      </c>
      <c r="F10" s="15" t="s">
        <v>178</v>
      </c>
      <c r="G10" s="17" t="s">
        <v>220</v>
      </c>
      <c r="H10" s="17" t="s">
        <v>221</v>
      </c>
      <c r="I10" s="17" t="s">
        <v>25</v>
      </c>
      <c r="J10" s="15" t="s">
        <v>18</v>
      </c>
    </row>
    <row r="11" spans="1:10" ht="120" x14ac:dyDescent="0.25">
      <c r="A11" s="2" t="s">
        <v>197</v>
      </c>
      <c r="C11" s="3" t="s">
        <v>224</v>
      </c>
      <c r="D11" s="4" t="s">
        <v>12</v>
      </c>
      <c r="E11" s="3" t="s">
        <v>248</v>
      </c>
      <c r="F11" s="3" t="s">
        <v>228</v>
      </c>
      <c r="G11" s="3" t="s">
        <v>229</v>
      </c>
      <c r="H11" s="3" t="s">
        <v>16</v>
      </c>
      <c r="I11" s="3" t="s">
        <v>186</v>
      </c>
      <c r="J11" s="2" t="s">
        <v>18</v>
      </c>
    </row>
    <row r="12" spans="1:10" ht="120" x14ac:dyDescent="0.25">
      <c r="A12" s="2" t="s">
        <v>198</v>
      </c>
      <c r="C12" s="3" t="s">
        <v>225</v>
      </c>
      <c r="D12" s="4" t="s">
        <v>12</v>
      </c>
      <c r="E12" s="3" t="s">
        <v>247</v>
      </c>
      <c r="F12" s="2" t="s">
        <v>230</v>
      </c>
      <c r="G12" s="3" t="s">
        <v>231</v>
      </c>
      <c r="H12" s="3" t="s">
        <v>16</v>
      </c>
      <c r="I12" s="3" t="s">
        <v>186</v>
      </c>
      <c r="J12" s="2" t="s">
        <v>18</v>
      </c>
    </row>
    <row r="13" spans="1:10" ht="120" x14ac:dyDescent="0.25">
      <c r="A13" s="2" t="s">
        <v>272</v>
      </c>
      <c r="C13" s="3" t="s">
        <v>235</v>
      </c>
      <c r="D13" s="4" t="s">
        <v>12</v>
      </c>
      <c r="E13" s="3" t="s">
        <v>246</v>
      </c>
      <c r="F13" s="3" t="s">
        <v>232</v>
      </c>
      <c r="G13" s="3" t="s">
        <v>233</v>
      </c>
      <c r="H13" s="3" t="s">
        <v>16</v>
      </c>
      <c r="I13" s="3" t="s">
        <v>186</v>
      </c>
      <c r="J13" s="2" t="s">
        <v>18</v>
      </c>
    </row>
    <row r="14" spans="1:10" ht="135" x14ac:dyDescent="0.25">
      <c r="A14" s="15" t="s">
        <v>273</v>
      </c>
      <c r="B14" s="16"/>
      <c r="C14" s="17" t="s">
        <v>234</v>
      </c>
      <c r="D14" s="18" t="s">
        <v>12</v>
      </c>
      <c r="E14" s="17" t="s">
        <v>245</v>
      </c>
      <c r="F14" s="17" t="s">
        <v>236</v>
      </c>
      <c r="G14" s="17" t="s">
        <v>237</v>
      </c>
      <c r="H14" s="17" t="s">
        <v>238</v>
      </c>
      <c r="I14" s="17" t="s">
        <v>25</v>
      </c>
      <c r="J14" s="15" t="s">
        <v>18</v>
      </c>
    </row>
    <row r="15" spans="1:10" ht="120" x14ac:dyDescent="0.25">
      <c r="A15" s="2" t="s">
        <v>274</v>
      </c>
      <c r="C15" s="3" t="s">
        <v>227</v>
      </c>
      <c r="D15" s="4" t="s">
        <v>12</v>
      </c>
      <c r="E15" s="3" t="s">
        <v>241</v>
      </c>
      <c r="F15" s="14" t="s">
        <v>239</v>
      </c>
      <c r="G15" s="3" t="s">
        <v>240</v>
      </c>
      <c r="H15" s="3" t="s">
        <v>16</v>
      </c>
      <c r="I15" s="3" t="s">
        <v>186</v>
      </c>
      <c r="J15" s="2" t="s">
        <v>18</v>
      </c>
    </row>
    <row r="16" spans="1:10" ht="90" x14ac:dyDescent="0.25">
      <c r="A16" s="15" t="s">
        <v>275</v>
      </c>
      <c r="B16" s="16"/>
      <c r="C16" s="17" t="s">
        <v>226</v>
      </c>
      <c r="D16" s="18" t="s">
        <v>12</v>
      </c>
      <c r="E16" s="17" t="s">
        <v>242</v>
      </c>
      <c r="F16" s="15" t="s">
        <v>178</v>
      </c>
      <c r="G16" s="17" t="s">
        <v>243</v>
      </c>
      <c r="H16" s="17" t="s">
        <v>244</v>
      </c>
      <c r="I16" s="17" t="s">
        <v>25</v>
      </c>
      <c r="J16" s="15" t="s">
        <v>18</v>
      </c>
    </row>
    <row r="17" spans="1:10" ht="120" x14ac:dyDescent="0.25">
      <c r="A17" s="2" t="s">
        <v>276</v>
      </c>
      <c r="C17" s="3" t="s">
        <v>226</v>
      </c>
      <c r="D17" s="4" t="s">
        <v>12</v>
      </c>
      <c r="E17" s="3" t="s">
        <v>249</v>
      </c>
      <c r="F17" s="3" t="s">
        <v>250</v>
      </c>
      <c r="G17" s="3" t="s">
        <v>73</v>
      </c>
      <c r="H17" s="3" t="s">
        <v>16</v>
      </c>
      <c r="I17" s="3" t="s">
        <v>186</v>
      </c>
      <c r="J17" s="2" t="s">
        <v>18</v>
      </c>
    </row>
    <row r="18" spans="1:10" ht="120" x14ac:dyDescent="0.25">
      <c r="A18" s="2" t="s">
        <v>277</v>
      </c>
      <c r="C18" s="3" t="s">
        <v>251</v>
      </c>
      <c r="D18" s="4" t="s">
        <v>12</v>
      </c>
      <c r="E18" s="3" t="s">
        <v>252</v>
      </c>
      <c r="F18" s="3" t="s">
        <v>178</v>
      </c>
      <c r="G18" s="3" t="s">
        <v>142</v>
      </c>
      <c r="H18" s="3" t="s">
        <v>16</v>
      </c>
      <c r="I18" s="3" t="s">
        <v>186</v>
      </c>
      <c r="J18" s="2" t="s">
        <v>18</v>
      </c>
    </row>
    <row r="19" spans="1:10" ht="180" x14ac:dyDescent="0.25">
      <c r="A19" s="2" t="s">
        <v>278</v>
      </c>
      <c r="C19" s="3" t="s">
        <v>253</v>
      </c>
      <c r="D19" s="4" t="s">
        <v>12</v>
      </c>
      <c r="E19" s="3" t="s">
        <v>254</v>
      </c>
      <c r="F19" s="7" t="s">
        <v>255</v>
      </c>
      <c r="G19" s="3" t="s">
        <v>256</v>
      </c>
      <c r="H19" s="3" t="s">
        <v>16</v>
      </c>
      <c r="I19" s="3" t="s">
        <v>186</v>
      </c>
      <c r="J19" s="2" t="s">
        <v>18</v>
      </c>
    </row>
    <row r="20" spans="1:10" ht="180" x14ac:dyDescent="0.25">
      <c r="A20" s="15" t="s">
        <v>279</v>
      </c>
      <c r="B20" s="16"/>
      <c r="C20" s="17" t="s">
        <v>258</v>
      </c>
      <c r="D20" s="18" t="s">
        <v>12</v>
      </c>
      <c r="E20" s="17" t="s">
        <v>254</v>
      </c>
      <c r="F20" s="19" t="s">
        <v>255</v>
      </c>
      <c r="G20" s="17" t="s">
        <v>257</v>
      </c>
      <c r="H20" s="17" t="s">
        <v>259</v>
      </c>
      <c r="I20" s="17" t="s">
        <v>25</v>
      </c>
      <c r="J20" s="15" t="s">
        <v>18</v>
      </c>
    </row>
    <row r="21" spans="1:10" ht="120" x14ac:dyDescent="0.25">
      <c r="A21" s="2" t="s">
        <v>280</v>
      </c>
      <c r="C21" s="3" t="s">
        <v>260</v>
      </c>
      <c r="D21" s="4" t="s">
        <v>12</v>
      </c>
      <c r="E21" s="3" t="s">
        <v>264</v>
      </c>
      <c r="F21" s="3" t="s">
        <v>178</v>
      </c>
      <c r="G21" s="3" t="s">
        <v>265</v>
      </c>
      <c r="H21" s="3" t="s">
        <v>16</v>
      </c>
      <c r="I21" s="3" t="s">
        <v>186</v>
      </c>
      <c r="J21" s="2" t="s">
        <v>18</v>
      </c>
    </row>
    <row r="22" spans="1:10" ht="120" x14ac:dyDescent="0.25">
      <c r="A22" s="2" t="s">
        <v>281</v>
      </c>
      <c r="C22" s="3" t="s">
        <v>261</v>
      </c>
      <c r="D22" s="4" t="s">
        <v>12</v>
      </c>
      <c r="E22" s="3" t="s">
        <v>266</v>
      </c>
      <c r="F22" s="3" t="s">
        <v>178</v>
      </c>
      <c r="G22" s="3" t="s">
        <v>269</v>
      </c>
      <c r="H22" s="3" t="s">
        <v>16</v>
      </c>
      <c r="I22" s="3" t="s">
        <v>186</v>
      </c>
      <c r="J22" s="2" t="s">
        <v>18</v>
      </c>
    </row>
    <row r="23" spans="1:10" ht="120" x14ac:dyDescent="0.25">
      <c r="A23" s="2" t="s">
        <v>282</v>
      </c>
      <c r="C23" s="3" t="s">
        <v>262</v>
      </c>
      <c r="D23" s="4" t="s">
        <v>12</v>
      </c>
      <c r="E23" s="3" t="s">
        <v>267</v>
      </c>
      <c r="F23" s="3" t="s">
        <v>178</v>
      </c>
      <c r="G23" s="3" t="s">
        <v>270</v>
      </c>
      <c r="H23" s="3" t="s">
        <v>16</v>
      </c>
      <c r="I23" s="3" t="s">
        <v>186</v>
      </c>
      <c r="J23" s="2" t="s">
        <v>18</v>
      </c>
    </row>
    <row r="24" spans="1:10" ht="120" x14ac:dyDescent="0.25">
      <c r="A24" s="2" t="s">
        <v>283</v>
      </c>
      <c r="C24" s="3" t="s">
        <v>263</v>
      </c>
      <c r="D24" s="4" t="s">
        <v>12</v>
      </c>
      <c r="E24" s="3" t="s">
        <v>268</v>
      </c>
      <c r="F24" s="3" t="s">
        <v>178</v>
      </c>
      <c r="G24" s="3" t="s">
        <v>271</v>
      </c>
      <c r="H24" s="3" t="s">
        <v>16</v>
      </c>
      <c r="I24" s="3" t="s">
        <v>186</v>
      </c>
      <c r="J24" s="2" t="s">
        <v>18</v>
      </c>
    </row>
  </sheetData>
  <dataValidations count="1">
    <dataValidation type="list" showInputMessage="1" showErrorMessage="1" sqref="I2">
      <formula1>"pass,fail"</formula1>
    </dataValidation>
  </dataValidations>
  <hyperlinks>
    <hyperlink ref="F15"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tabSelected="1" topLeftCell="A45" workbookViewId="0">
      <selection activeCell="E48" sqref="E48"/>
    </sheetView>
  </sheetViews>
  <sheetFormatPr defaultRowHeight="15" x14ac:dyDescent="0.25"/>
  <cols>
    <col min="1" max="1" width="12" customWidth="1"/>
    <col min="3" max="3" width="22.7109375" customWidth="1"/>
    <col min="4" max="4" width="21.42578125" customWidth="1"/>
    <col min="5" max="5" width="37.85546875" customWidth="1"/>
    <col min="6" max="6" width="18.28515625" customWidth="1"/>
    <col min="7" max="7" width="16.28515625" customWidth="1"/>
    <col min="8" max="8" width="24.5703125" customWidth="1"/>
    <col min="10" max="10" width="14.85546875" customWidth="1"/>
  </cols>
  <sheetData>
    <row r="1" spans="1:10" x14ac:dyDescent="0.25">
      <c r="A1" s="1" t="s">
        <v>0</v>
      </c>
      <c r="B1" s="1" t="s">
        <v>1</v>
      </c>
      <c r="C1" s="1" t="s">
        <v>2</v>
      </c>
      <c r="D1" s="1" t="s">
        <v>3</v>
      </c>
      <c r="E1" s="1" t="s">
        <v>4</v>
      </c>
      <c r="F1" s="1" t="s">
        <v>5</v>
      </c>
      <c r="G1" s="1" t="s">
        <v>6</v>
      </c>
      <c r="H1" s="1" t="s">
        <v>7</v>
      </c>
      <c r="I1" s="1" t="s">
        <v>8</v>
      </c>
      <c r="J1" s="1" t="s">
        <v>9</v>
      </c>
    </row>
    <row r="2" spans="1:10" ht="75" x14ac:dyDescent="0.25">
      <c r="A2" s="2" t="s">
        <v>284</v>
      </c>
      <c r="B2" s="2"/>
      <c r="C2" s="3" t="s">
        <v>285</v>
      </c>
      <c r="D2" s="4" t="s">
        <v>12</v>
      </c>
      <c r="E2" s="3" t="s">
        <v>286</v>
      </c>
      <c r="F2" s="2" t="s">
        <v>178</v>
      </c>
      <c r="G2" s="3" t="s">
        <v>287</v>
      </c>
      <c r="H2" s="2" t="s">
        <v>16</v>
      </c>
      <c r="I2" s="5" t="s">
        <v>186</v>
      </c>
      <c r="J2" s="2" t="s">
        <v>18</v>
      </c>
    </row>
    <row r="3" spans="1:10" ht="90" x14ac:dyDescent="0.25">
      <c r="A3" s="2" t="s">
        <v>327</v>
      </c>
      <c r="B3" s="2"/>
      <c r="C3" s="3" t="s">
        <v>290</v>
      </c>
      <c r="D3" s="4" t="s">
        <v>12</v>
      </c>
      <c r="E3" s="3" t="s">
        <v>291</v>
      </c>
      <c r="F3" s="2" t="s">
        <v>178</v>
      </c>
      <c r="G3" s="3" t="s">
        <v>292</v>
      </c>
      <c r="H3" s="2" t="s">
        <v>16</v>
      </c>
      <c r="I3" s="5" t="s">
        <v>186</v>
      </c>
      <c r="J3" s="2" t="s">
        <v>18</v>
      </c>
    </row>
    <row r="4" spans="1:10" ht="105" x14ac:dyDescent="0.25">
      <c r="A4" s="2" t="s">
        <v>328</v>
      </c>
      <c r="C4" s="3" t="s">
        <v>293</v>
      </c>
      <c r="D4" s="4" t="s">
        <v>12</v>
      </c>
      <c r="E4" s="3" t="s">
        <v>288</v>
      </c>
      <c r="F4" s="2" t="s">
        <v>178</v>
      </c>
      <c r="G4" s="3" t="s">
        <v>289</v>
      </c>
      <c r="H4" s="3" t="s">
        <v>16</v>
      </c>
      <c r="I4" s="5" t="s">
        <v>186</v>
      </c>
      <c r="J4" s="2" t="s">
        <v>18</v>
      </c>
    </row>
    <row r="5" spans="1:10" ht="90" x14ac:dyDescent="0.25">
      <c r="A5" s="2" t="s">
        <v>329</v>
      </c>
      <c r="B5" s="2"/>
      <c r="C5" s="3" t="s">
        <v>296</v>
      </c>
      <c r="D5" s="4" t="s">
        <v>12</v>
      </c>
      <c r="E5" s="3" t="s">
        <v>297</v>
      </c>
      <c r="F5" s="2" t="s">
        <v>178</v>
      </c>
      <c r="G5" s="3" t="s">
        <v>292</v>
      </c>
      <c r="H5" s="2" t="s">
        <v>16</v>
      </c>
      <c r="I5" s="5" t="s">
        <v>186</v>
      </c>
      <c r="J5" s="2" t="s">
        <v>18</v>
      </c>
    </row>
    <row r="6" spans="1:10" ht="90" x14ac:dyDescent="0.25">
      <c r="A6" s="2" t="s">
        <v>330</v>
      </c>
      <c r="C6" s="3" t="s">
        <v>294</v>
      </c>
      <c r="D6" s="4" t="s">
        <v>12</v>
      </c>
      <c r="E6" s="3" t="s">
        <v>295</v>
      </c>
      <c r="F6" s="2" t="s">
        <v>178</v>
      </c>
      <c r="G6" s="3" t="s">
        <v>300</v>
      </c>
      <c r="H6" s="3" t="s">
        <v>16</v>
      </c>
      <c r="I6" s="5" t="s">
        <v>186</v>
      </c>
      <c r="J6" s="2" t="s">
        <v>18</v>
      </c>
    </row>
    <row r="7" spans="1:10" ht="90" x14ac:dyDescent="0.25">
      <c r="A7" s="2" t="s">
        <v>331</v>
      </c>
      <c r="B7" s="2"/>
      <c r="C7" s="3" t="s">
        <v>298</v>
      </c>
      <c r="D7" s="4" t="s">
        <v>12</v>
      </c>
      <c r="E7" s="3" t="s">
        <v>299</v>
      </c>
      <c r="F7" s="2" t="s">
        <v>178</v>
      </c>
      <c r="G7" s="3" t="s">
        <v>301</v>
      </c>
      <c r="H7" s="2" t="s">
        <v>16</v>
      </c>
      <c r="I7" s="5" t="s">
        <v>186</v>
      </c>
      <c r="J7" s="2" t="s">
        <v>18</v>
      </c>
    </row>
    <row r="8" spans="1:10" ht="90" x14ac:dyDescent="0.25">
      <c r="A8" s="2" t="s">
        <v>332</v>
      </c>
      <c r="C8" s="3" t="s">
        <v>304</v>
      </c>
      <c r="D8" s="4" t="s">
        <v>12</v>
      </c>
      <c r="E8" s="3" t="s">
        <v>303</v>
      </c>
      <c r="F8" s="2" t="s">
        <v>178</v>
      </c>
      <c r="G8" s="3" t="s">
        <v>302</v>
      </c>
      <c r="H8" s="3" t="s">
        <v>16</v>
      </c>
      <c r="I8" s="5" t="s">
        <v>186</v>
      </c>
      <c r="J8" s="2" t="s">
        <v>18</v>
      </c>
    </row>
    <row r="9" spans="1:10" ht="105" x14ac:dyDescent="0.25">
      <c r="A9" s="2" t="s">
        <v>333</v>
      </c>
      <c r="B9" s="2"/>
      <c r="C9" s="3" t="s">
        <v>305</v>
      </c>
      <c r="D9" s="4" t="s">
        <v>12</v>
      </c>
      <c r="E9" s="3" t="s">
        <v>306</v>
      </c>
      <c r="F9" s="2" t="s">
        <v>178</v>
      </c>
      <c r="G9" s="3" t="s">
        <v>307</v>
      </c>
      <c r="H9" s="2" t="s">
        <v>16</v>
      </c>
      <c r="I9" s="5" t="s">
        <v>186</v>
      </c>
      <c r="J9" s="2" t="s">
        <v>18</v>
      </c>
    </row>
    <row r="10" spans="1:10" ht="105" x14ac:dyDescent="0.25">
      <c r="A10" s="2" t="s">
        <v>334</v>
      </c>
      <c r="C10" s="3" t="s">
        <v>308</v>
      </c>
      <c r="D10" s="4" t="s">
        <v>12</v>
      </c>
      <c r="E10" s="3" t="s">
        <v>306</v>
      </c>
      <c r="F10" s="2" t="s">
        <v>178</v>
      </c>
      <c r="G10" s="3" t="s">
        <v>309</v>
      </c>
      <c r="H10" s="3" t="s">
        <v>16</v>
      </c>
      <c r="I10" s="5" t="s">
        <v>186</v>
      </c>
      <c r="J10" s="2" t="s">
        <v>18</v>
      </c>
    </row>
    <row r="11" spans="1:10" ht="105" x14ac:dyDescent="0.25">
      <c r="A11" s="2" t="s">
        <v>335</v>
      </c>
      <c r="C11" s="3" t="s">
        <v>308</v>
      </c>
      <c r="D11" s="4" t="s">
        <v>12</v>
      </c>
      <c r="E11" s="3" t="s">
        <v>310</v>
      </c>
      <c r="F11" s="2" t="s">
        <v>178</v>
      </c>
      <c r="G11" s="3" t="s">
        <v>311</v>
      </c>
      <c r="H11" s="2" t="s">
        <v>16</v>
      </c>
      <c r="I11" s="5" t="s">
        <v>186</v>
      </c>
      <c r="J11" s="2" t="s">
        <v>18</v>
      </c>
    </row>
    <row r="12" spans="1:10" ht="90" x14ac:dyDescent="0.25">
      <c r="A12" s="2" t="s">
        <v>336</v>
      </c>
      <c r="B12" s="2"/>
      <c r="C12" s="3" t="s">
        <v>312</v>
      </c>
      <c r="D12" s="4" t="s">
        <v>12</v>
      </c>
      <c r="E12" s="3" t="s">
        <v>316</v>
      </c>
      <c r="F12" s="2" t="s">
        <v>178</v>
      </c>
      <c r="G12" s="3" t="s">
        <v>313</v>
      </c>
      <c r="H12" s="2" t="s">
        <v>16</v>
      </c>
      <c r="I12" s="5" t="s">
        <v>186</v>
      </c>
      <c r="J12" s="2" t="s">
        <v>18</v>
      </c>
    </row>
    <row r="13" spans="1:10" ht="105" x14ac:dyDescent="0.25">
      <c r="A13" s="2" t="s">
        <v>337</v>
      </c>
      <c r="C13" s="3" t="s">
        <v>314</v>
      </c>
      <c r="D13" s="4" t="s">
        <v>12</v>
      </c>
      <c r="E13" s="3" t="s">
        <v>315</v>
      </c>
      <c r="F13" s="2" t="s">
        <v>178</v>
      </c>
      <c r="G13" s="3" t="s">
        <v>313</v>
      </c>
      <c r="H13" s="2" t="s">
        <v>16</v>
      </c>
      <c r="I13" s="5" t="s">
        <v>186</v>
      </c>
      <c r="J13" s="2" t="s">
        <v>18</v>
      </c>
    </row>
    <row r="14" spans="1:10" ht="120" x14ac:dyDescent="0.25">
      <c r="A14" s="2" t="s">
        <v>338</v>
      </c>
      <c r="C14" s="3" t="s">
        <v>317</v>
      </c>
      <c r="D14" s="4" t="s">
        <v>12</v>
      </c>
      <c r="E14" s="3" t="s">
        <v>318</v>
      </c>
      <c r="F14" s="2" t="s">
        <v>178</v>
      </c>
      <c r="G14" s="3" t="s">
        <v>313</v>
      </c>
      <c r="H14" s="2" t="s">
        <v>16</v>
      </c>
      <c r="I14" s="5" t="s">
        <v>186</v>
      </c>
      <c r="J14" s="2" t="s">
        <v>18</v>
      </c>
    </row>
    <row r="15" spans="1:10" ht="120" x14ac:dyDescent="0.25">
      <c r="A15" s="2" t="s">
        <v>339</v>
      </c>
      <c r="C15" s="3" t="s">
        <v>319</v>
      </c>
      <c r="D15" s="4" t="s">
        <v>12</v>
      </c>
      <c r="E15" s="3" t="s">
        <v>320</v>
      </c>
      <c r="F15" s="2" t="s">
        <v>178</v>
      </c>
      <c r="G15" s="3" t="s">
        <v>313</v>
      </c>
      <c r="H15" s="2" t="s">
        <v>16</v>
      </c>
      <c r="I15" s="5" t="s">
        <v>186</v>
      </c>
      <c r="J15" s="2" t="s">
        <v>18</v>
      </c>
    </row>
    <row r="16" spans="1:10" ht="105" x14ac:dyDescent="0.25">
      <c r="A16" s="2" t="s">
        <v>340</v>
      </c>
      <c r="C16" s="3" t="s">
        <v>321</v>
      </c>
      <c r="D16" s="4" t="s">
        <v>12</v>
      </c>
      <c r="E16" s="3" t="s">
        <v>322</v>
      </c>
      <c r="F16" s="2" t="s">
        <v>178</v>
      </c>
      <c r="G16" s="3" t="s">
        <v>313</v>
      </c>
      <c r="H16" s="2" t="s">
        <v>16</v>
      </c>
      <c r="I16" s="5" t="s">
        <v>186</v>
      </c>
      <c r="J16" s="2" t="s">
        <v>18</v>
      </c>
    </row>
    <row r="17" spans="1:10" ht="120" x14ac:dyDescent="0.25">
      <c r="A17" s="2" t="s">
        <v>341</v>
      </c>
      <c r="C17" s="3" t="s">
        <v>323</v>
      </c>
      <c r="D17" s="4" t="s">
        <v>12</v>
      </c>
      <c r="E17" s="3" t="s">
        <v>324</v>
      </c>
      <c r="F17" s="2" t="s">
        <v>178</v>
      </c>
      <c r="G17" s="3" t="s">
        <v>313</v>
      </c>
      <c r="H17" s="2" t="s">
        <v>16</v>
      </c>
      <c r="I17" s="5" t="s">
        <v>186</v>
      </c>
      <c r="J17" s="2" t="s">
        <v>18</v>
      </c>
    </row>
    <row r="18" spans="1:10" ht="120" x14ac:dyDescent="0.25">
      <c r="A18" s="2" t="s">
        <v>342</v>
      </c>
      <c r="C18" s="3" t="s">
        <v>325</v>
      </c>
      <c r="D18" s="4" t="s">
        <v>12</v>
      </c>
      <c r="E18" s="3" t="s">
        <v>326</v>
      </c>
      <c r="F18" s="2" t="s">
        <v>178</v>
      </c>
      <c r="G18" s="3" t="s">
        <v>313</v>
      </c>
      <c r="H18" s="2" t="s">
        <v>16</v>
      </c>
      <c r="I18" s="5" t="s">
        <v>186</v>
      </c>
      <c r="J18" s="2" t="s">
        <v>18</v>
      </c>
    </row>
    <row r="19" spans="1:10" ht="120" x14ac:dyDescent="0.25">
      <c r="A19" s="2" t="s">
        <v>419</v>
      </c>
      <c r="C19" s="3" t="s">
        <v>343</v>
      </c>
      <c r="D19" s="4" t="s">
        <v>12</v>
      </c>
      <c r="E19" s="3" t="s">
        <v>344</v>
      </c>
      <c r="F19" s="2" t="s">
        <v>178</v>
      </c>
      <c r="G19" s="3" t="s">
        <v>345</v>
      </c>
      <c r="H19" s="2" t="s">
        <v>16</v>
      </c>
      <c r="I19" s="5" t="s">
        <v>186</v>
      </c>
      <c r="J19" s="3" t="s">
        <v>346</v>
      </c>
    </row>
    <row r="20" spans="1:10" ht="60" x14ac:dyDescent="0.25">
      <c r="A20" s="2" t="s">
        <v>420</v>
      </c>
      <c r="C20" s="3" t="s">
        <v>347</v>
      </c>
      <c r="D20" s="4" t="s">
        <v>12</v>
      </c>
      <c r="E20" s="3" t="s">
        <v>351</v>
      </c>
      <c r="F20" s="2" t="s">
        <v>178</v>
      </c>
      <c r="G20" s="3" t="s">
        <v>348</v>
      </c>
      <c r="H20" s="2" t="s">
        <v>16</v>
      </c>
      <c r="I20" s="5" t="s">
        <v>186</v>
      </c>
      <c r="J20" s="2" t="s">
        <v>18</v>
      </c>
    </row>
    <row r="21" spans="1:10" ht="60" x14ac:dyDescent="0.25">
      <c r="A21" s="2" t="s">
        <v>421</v>
      </c>
      <c r="C21" s="3" t="s">
        <v>349</v>
      </c>
      <c r="D21" s="4" t="s">
        <v>12</v>
      </c>
      <c r="E21" s="3" t="s">
        <v>350</v>
      </c>
      <c r="F21" s="2" t="s">
        <v>178</v>
      </c>
      <c r="G21" s="3" t="s">
        <v>352</v>
      </c>
      <c r="H21" s="2" t="s">
        <v>16</v>
      </c>
      <c r="I21" s="5" t="s">
        <v>186</v>
      </c>
      <c r="J21" s="2" t="s">
        <v>18</v>
      </c>
    </row>
    <row r="22" spans="1:10" ht="45" x14ac:dyDescent="0.25">
      <c r="A22" s="2" t="s">
        <v>422</v>
      </c>
      <c r="C22" s="3" t="s">
        <v>354</v>
      </c>
      <c r="D22" s="4" t="s">
        <v>12</v>
      </c>
      <c r="E22" s="3" t="s">
        <v>353</v>
      </c>
      <c r="F22" s="2" t="s">
        <v>178</v>
      </c>
      <c r="G22" s="3" t="s">
        <v>345</v>
      </c>
      <c r="H22" s="2" t="s">
        <v>16</v>
      </c>
      <c r="I22" s="5" t="s">
        <v>186</v>
      </c>
      <c r="J22" s="2" t="s">
        <v>18</v>
      </c>
    </row>
    <row r="23" spans="1:10" ht="60" x14ac:dyDescent="0.25">
      <c r="A23" s="2" t="s">
        <v>423</v>
      </c>
      <c r="C23" s="3" t="s">
        <v>358</v>
      </c>
      <c r="D23" s="4" t="s">
        <v>12</v>
      </c>
      <c r="E23" s="3" t="s">
        <v>356</v>
      </c>
      <c r="F23" s="2" t="s">
        <v>178</v>
      </c>
      <c r="G23" s="3" t="s">
        <v>142</v>
      </c>
      <c r="H23" s="2" t="s">
        <v>16</v>
      </c>
      <c r="I23" s="5" t="s">
        <v>186</v>
      </c>
      <c r="J23" s="2" t="s">
        <v>18</v>
      </c>
    </row>
    <row r="24" spans="1:10" ht="60" x14ac:dyDescent="0.25">
      <c r="A24" s="2" t="s">
        <v>424</v>
      </c>
      <c r="C24" s="3" t="s">
        <v>355</v>
      </c>
      <c r="D24" s="4" t="s">
        <v>12</v>
      </c>
      <c r="E24" s="3" t="s">
        <v>356</v>
      </c>
      <c r="F24" s="2" t="s">
        <v>178</v>
      </c>
      <c r="G24" s="3" t="s">
        <v>357</v>
      </c>
      <c r="H24" s="2" t="s">
        <v>16</v>
      </c>
      <c r="I24" s="5" t="s">
        <v>186</v>
      </c>
      <c r="J24" s="2" t="s">
        <v>18</v>
      </c>
    </row>
    <row r="25" spans="1:10" ht="60" x14ac:dyDescent="0.25">
      <c r="A25" s="2" t="s">
        <v>425</v>
      </c>
      <c r="C25" s="3" t="s">
        <v>359</v>
      </c>
      <c r="D25" s="4" t="s">
        <v>12</v>
      </c>
      <c r="E25" s="3" t="s">
        <v>360</v>
      </c>
      <c r="F25" s="2" t="s">
        <v>178</v>
      </c>
      <c r="G25" s="3" t="s">
        <v>361</v>
      </c>
      <c r="H25" s="2" t="s">
        <v>16</v>
      </c>
      <c r="I25" s="5" t="s">
        <v>186</v>
      </c>
      <c r="J25" s="2" t="s">
        <v>18</v>
      </c>
    </row>
    <row r="26" spans="1:10" ht="75" x14ac:dyDescent="0.25">
      <c r="A26" s="2" t="s">
        <v>426</v>
      </c>
      <c r="C26" s="3" t="s">
        <v>362</v>
      </c>
      <c r="D26" s="4" t="s">
        <v>12</v>
      </c>
      <c r="E26" s="3" t="s">
        <v>363</v>
      </c>
      <c r="F26" s="2" t="s">
        <v>178</v>
      </c>
      <c r="G26" s="3" t="s">
        <v>364</v>
      </c>
      <c r="H26" s="2" t="s">
        <v>16</v>
      </c>
      <c r="I26" s="5" t="s">
        <v>186</v>
      </c>
      <c r="J26" s="2" t="s">
        <v>18</v>
      </c>
    </row>
    <row r="27" spans="1:10" ht="60" x14ac:dyDescent="0.25">
      <c r="A27" s="2" t="s">
        <v>427</v>
      </c>
      <c r="C27" s="3" t="s">
        <v>365</v>
      </c>
      <c r="D27" s="4" t="s">
        <v>12</v>
      </c>
      <c r="E27" s="3" t="s">
        <v>366</v>
      </c>
      <c r="F27" s="2" t="s">
        <v>178</v>
      </c>
      <c r="G27" s="3" t="s">
        <v>367</v>
      </c>
      <c r="H27" s="2" t="s">
        <v>16</v>
      </c>
      <c r="I27" s="5" t="s">
        <v>186</v>
      </c>
      <c r="J27" s="2" t="s">
        <v>18</v>
      </c>
    </row>
    <row r="28" spans="1:10" ht="120" x14ac:dyDescent="0.25">
      <c r="A28" s="2" t="s">
        <v>428</v>
      </c>
      <c r="C28" s="3" t="s">
        <v>371</v>
      </c>
      <c r="D28" s="4" t="s">
        <v>12</v>
      </c>
      <c r="E28" s="3" t="s">
        <v>368</v>
      </c>
      <c r="F28" s="2" t="s">
        <v>178</v>
      </c>
      <c r="G28" s="3" t="s">
        <v>369</v>
      </c>
      <c r="H28" s="2" t="s">
        <v>16</v>
      </c>
      <c r="I28" s="5" t="s">
        <v>186</v>
      </c>
      <c r="J28" s="2" t="s">
        <v>18</v>
      </c>
    </row>
    <row r="29" spans="1:10" ht="75" x14ac:dyDescent="0.25">
      <c r="A29" s="2" t="s">
        <v>429</v>
      </c>
      <c r="C29" s="3" t="s">
        <v>370</v>
      </c>
      <c r="D29" s="4" t="s">
        <v>12</v>
      </c>
      <c r="E29" s="3" t="s">
        <v>372</v>
      </c>
      <c r="F29" s="2" t="s">
        <v>178</v>
      </c>
      <c r="G29" s="3" t="s">
        <v>373</v>
      </c>
      <c r="H29" s="2" t="s">
        <v>16</v>
      </c>
      <c r="I29" s="5" t="s">
        <v>186</v>
      </c>
      <c r="J29" s="2" t="s">
        <v>18</v>
      </c>
    </row>
    <row r="30" spans="1:10" ht="90" x14ac:dyDescent="0.25">
      <c r="A30" s="2" t="s">
        <v>430</v>
      </c>
      <c r="C30" s="3" t="s">
        <v>374</v>
      </c>
      <c r="D30" s="4" t="s">
        <v>12</v>
      </c>
      <c r="E30" s="3" t="s">
        <v>375</v>
      </c>
      <c r="F30" s="2" t="s">
        <v>178</v>
      </c>
      <c r="G30" s="3" t="s">
        <v>376</v>
      </c>
      <c r="H30" s="2" t="s">
        <v>16</v>
      </c>
      <c r="I30" s="5" t="s">
        <v>186</v>
      </c>
      <c r="J30" s="2" t="s">
        <v>18</v>
      </c>
    </row>
    <row r="31" spans="1:10" ht="105" x14ac:dyDescent="0.25">
      <c r="A31" s="2" t="s">
        <v>431</v>
      </c>
      <c r="C31" s="3" t="s">
        <v>377</v>
      </c>
      <c r="D31" s="4" t="s">
        <v>12</v>
      </c>
      <c r="E31" s="3" t="s">
        <v>378</v>
      </c>
      <c r="F31" s="2" t="s">
        <v>178</v>
      </c>
      <c r="G31" s="3" t="s">
        <v>379</v>
      </c>
      <c r="H31" s="2" t="s">
        <v>16</v>
      </c>
      <c r="I31" s="5" t="s">
        <v>186</v>
      </c>
      <c r="J31" s="2" t="s">
        <v>18</v>
      </c>
    </row>
    <row r="32" spans="1:10" ht="90" x14ac:dyDescent="0.25">
      <c r="A32" s="2" t="s">
        <v>432</v>
      </c>
      <c r="C32" s="3" t="s">
        <v>380</v>
      </c>
      <c r="D32" s="4" t="s">
        <v>12</v>
      </c>
      <c r="E32" s="3" t="s">
        <v>381</v>
      </c>
      <c r="F32" s="2" t="s">
        <v>178</v>
      </c>
      <c r="G32" s="3" t="s">
        <v>382</v>
      </c>
      <c r="H32" s="2" t="s">
        <v>16</v>
      </c>
      <c r="I32" s="5" t="s">
        <v>186</v>
      </c>
      <c r="J32" s="2" t="s">
        <v>18</v>
      </c>
    </row>
    <row r="33" spans="1:10" ht="90" x14ac:dyDescent="0.25">
      <c r="A33" s="2" t="s">
        <v>433</v>
      </c>
      <c r="C33" s="3" t="s">
        <v>383</v>
      </c>
      <c r="D33" s="4" t="s">
        <v>12</v>
      </c>
      <c r="E33" s="3" t="s">
        <v>384</v>
      </c>
      <c r="F33" s="2" t="s">
        <v>178</v>
      </c>
      <c r="G33" s="3" t="s">
        <v>142</v>
      </c>
      <c r="H33" s="2" t="s">
        <v>16</v>
      </c>
      <c r="I33" s="5" t="s">
        <v>186</v>
      </c>
      <c r="J33" s="2" t="s">
        <v>18</v>
      </c>
    </row>
    <row r="34" spans="1:10" ht="90" x14ac:dyDescent="0.25">
      <c r="A34" s="2" t="s">
        <v>434</v>
      </c>
      <c r="C34" s="3" t="s">
        <v>385</v>
      </c>
      <c r="D34" s="4" t="s">
        <v>12</v>
      </c>
      <c r="E34" s="3" t="s">
        <v>384</v>
      </c>
      <c r="F34" s="2" t="s">
        <v>178</v>
      </c>
      <c r="G34" s="3" t="s">
        <v>386</v>
      </c>
      <c r="H34" s="2" t="s">
        <v>16</v>
      </c>
      <c r="I34" s="5" t="s">
        <v>186</v>
      </c>
      <c r="J34" s="2" t="s">
        <v>18</v>
      </c>
    </row>
    <row r="35" spans="1:10" ht="240" x14ac:dyDescent="0.25">
      <c r="A35" s="2" t="s">
        <v>435</v>
      </c>
      <c r="C35" s="3" t="s">
        <v>387</v>
      </c>
      <c r="D35" s="4" t="s">
        <v>12</v>
      </c>
      <c r="E35" s="3" t="s">
        <v>388</v>
      </c>
      <c r="F35" s="3" t="s">
        <v>389</v>
      </c>
      <c r="G35" s="3" t="s">
        <v>390</v>
      </c>
      <c r="H35" s="2" t="s">
        <v>16</v>
      </c>
      <c r="I35" s="5" t="s">
        <v>186</v>
      </c>
      <c r="J35" s="2" t="s">
        <v>18</v>
      </c>
    </row>
    <row r="36" spans="1:10" ht="105" x14ac:dyDescent="0.25">
      <c r="A36" s="2" t="s">
        <v>436</v>
      </c>
      <c r="C36" s="3" t="s">
        <v>391</v>
      </c>
      <c r="D36" s="4" t="s">
        <v>12</v>
      </c>
      <c r="E36" s="3" t="s">
        <v>392</v>
      </c>
      <c r="F36" s="2" t="s">
        <v>178</v>
      </c>
      <c r="G36" s="3" t="s">
        <v>393</v>
      </c>
      <c r="H36" s="2" t="s">
        <v>16</v>
      </c>
      <c r="I36" s="5" t="s">
        <v>186</v>
      </c>
      <c r="J36" s="2" t="s">
        <v>18</v>
      </c>
    </row>
    <row r="37" spans="1:10" ht="105" x14ac:dyDescent="0.25">
      <c r="A37" s="2" t="s">
        <v>437</v>
      </c>
      <c r="B37" s="16"/>
      <c r="C37" s="17" t="s">
        <v>394</v>
      </c>
      <c r="D37" s="18" t="s">
        <v>12</v>
      </c>
      <c r="E37" s="17" t="s">
        <v>395</v>
      </c>
      <c r="F37" s="15" t="s">
        <v>178</v>
      </c>
      <c r="G37" s="17" t="s">
        <v>393</v>
      </c>
      <c r="H37" s="17" t="s">
        <v>396</v>
      </c>
      <c r="I37" s="6" t="s">
        <v>25</v>
      </c>
      <c r="J37" s="15" t="s">
        <v>18</v>
      </c>
    </row>
    <row r="38" spans="1:10" ht="105" x14ac:dyDescent="0.25">
      <c r="A38" s="2" t="s">
        <v>438</v>
      </c>
      <c r="C38" s="3" t="s">
        <v>397</v>
      </c>
      <c r="D38" s="4" t="s">
        <v>12</v>
      </c>
      <c r="E38" s="3" t="s">
        <v>398</v>
      </c>
      <c r="F38" s="2" t="s">
        <v>178</v>
      </c>
      <c r="G38" s="3" t="s">
        <v>393</v>
      </c>
      <c r="H38" s="2" t="s">
        <v>16</v>
      </c>
      <c r="I38" s="5" t="s">
        <v>186</v>
      </c>
      <c r="J38" s="2" t="s">
        <v>18</v>
      </c>
    </row>
    <row r="39" spans="1:10" ht="120" x14ac:dyDescent="0.25">
      <c r="A39" s="2" t="s">
        <v>439</v>
      </c>
      <c r="C39" s="3" t="s">
        <v>399</v>
      </c>
      <c r="D39" s="4" t="s">
        <v>12</v>
      </c>
      <c r="E39" s="3" t="s">
        <v>400</v>
      </c>
      <c r="F39" s="2" t="s">
        <v>178</v>
      </c>
      <c r="G39" s="3" t="s">
        <v>401</v>
      </c>
      <c r="H39" s="2" t="s">
        <v>16</v>
      </c>
      <c r="I39" s="5" t="s">
        <v>186</v>
      </c>
      <c r="J39" s="2" t="s">
        <v>18</v>
      </c>
    </row>
    <row r="40" spans="1:10" ht="255" x14ac:dyDescent="0.25">
      <c r="A40" s="2" t="s">
        <v>440</v>
      </c>
      <c r="C40" s="3" t="s">
        <v>402</v>
      </c>
      <c r="D40" s="4" t="s">
        <v>12</v>
      </c>
      <c r="E40" s="3" t="s">
        <v>403</v>
      </c>
      <c r="F40" s="3" t="s">
        <v>389</v>
      </c>
      <c r="G40" s="3" t="s">
        <v>390</v>
      </c>
      <c r="H40" s="2" t="s">
        <v>16</v>
      </c>
      <c r="I40" s="5" t="s">
        <v>186</v>
      </c>
      <c r="J40" s="2" t="s">
        <v>18</v>
      </c>
    </row>
    <row r="41" spans="1:10" ht="270" x14ac:dyDescent="0.25">
      <c r="A41" s="2" t="s">
        <v>441</v>
      </c>
      <c r="C41" s="3" t="s">
        <v>408</v>
      </c>
      <c r="D41" s="4" t="s">
        <v>12</v>
      </c>
      <c r="E41" s="3" t="s">
        <v>404</v>
      </c>
      <c r="F41" s="3" t="s">
        <v>389</v>
      </c>
      <c r="G41" s="3" t="s">
        <v>405</v>
      </c>
      <c r="H41" s="2" t="s">
        <v>16</v>
      </c>
      <c r="I41" s="5" t="s">
        <v>186</v>
      </c>
      <c r="J41" s="2" t="s">
        <v>18</v>
      </c>
    </row>
    <row r="42" spans="1:10" ht="285" x14ac:dyDescent="0.25">
      <c r="A42" s="2" t="s">
        <v>442</v>
      </c>
      <c r="C42" s="3" t="s">
        <v>407</v>
      </c>
      <c r="D42" s="4" t="s">
        <v>12</v>
      </c>
      <c r="E42" s="3" t="s">
        <v>406</v>
      </c>
      <c r="F42" s="3" t="s">
        <v>389</v>
      </c>
      <c r="G42" s="3" t="s">
        <v>405</v>
      </c>
      <c r="H42" s="2" t="s">
        <v>16</v>
      </c>
      <c r="I42" s="5" t="s">
        <v>186</v>
      </c>
      <c r="J42" s="2" t="s">
        <v>18</v>
      </c>
    </row>
    <row r="43" spans="1:10" ht="270" x14ac:dyDescent="0.25">
      <c r="A43" s="2" t="s">
        <v>443</v>
      </c>
      <c r="C43" s="3" t="s">
        <v>409</v>
      </c>
      <c r="D43" s="4" t="s">
        <v>12</v>
      </c>
      <c r="E43" s="3" t="s">
        <v>410</v>
      </c>
      <c r="F43" s="3" t="s">
        <v>389</v>
      </c>
      <c r="G43" s="3" t="s">
        <v>405</v>
      </c>
      <c r="H43" s="2" t="s">
        <v>16</v>
      </c>
      <c r="I43" s="5" t="s">
        <v>186</v>
      </c>
      <c r="J43" s="2" t="s">
        <v>18</v>
      </c>
    </row>
    <row r="44" spans="1:10" ht="240" x14ac:dyDescent="0.25">
      <c r="A44" s="2" t="s">
        <v>444</v>
      </c>
      <c r="C44" s="3" t="s">
        <v>411</v>
      </c>
      <c r="D44" s="4" t="s">
        <v>12</v>
      </c>
      <c r="E44" s="3" t="s">
        <v>412</v>
      </c>
      <c r="F44" s="3" t="s">
        <v>389</v>
      </c>
      <c r="G44" s="3" t="s">
        <v>405</v>
      </c>
      <c r="H44" s="2" t="s">
        <v>16</v>
      </c>
      <c r="I44" s="5" t="s">
        <v>186</v>
      </c>
      <c r="J44" s="2" t="s">
        <v>18</v>
      </c>
    </row>
    <row r="45" spans="1:10" ht="60" x14ac:dyDescent="0.25">
      <c r="A45" s="2" t="s">
        <v>445</v>
      </c>
      <c r="C45" s="3" t="s">
        <v>413</v>
      </c>
      <c r="D45" s="4" t="s">
        <v>12</v>
      </c>
      <c r="E45" s="3" t="s">
        <v>414</v>
      </c>
      <c r="F45" s="3" t="s">
        <v>178</v>
      </c>
      <c r="G45" s="3" t="s">
        <v>415</v>
      </c>
      <c r="H45" s="2" t="s">
        <v>16</v>
      </c>
      <c r="I45" s="5" t="s">
        <v>186</v>
      </c>
      <c r="J45" s="2" t="s">
        <v>18</v>
      </c>
    </row>
    <row r="46" spans="1:10" ht="75" x14ac:dyDescent="0.25">
      <c r="A46" s="2" t="s">
        <v>446</v>
      </c>
      <c r="C46" s="3" t="s">
        <v>416</v>
      </c>
      <c r="D46" s="4" t="s">
        <v>12</v>
      </c>
      <c r="E46" s="3" t="s">
        <v>417</v>
      </c>
      <c r="F46" s="3" t="s">
        <v>178</v>
      </c>
      <c r="G46" s="3" t="s">
        <v>418</v>
      </c>
      <c r="H46" s="2" t="s">
        <v>16</v>
      </c>
      <c r="I46" s="5" t="s">
        <v>186</v>
      </c>
      <c r="J46" s="2" t="s">
        <v>18</v>
      </c>
    </row>
  </sheetData>
  <dataValidations disablePrompts="1" count="1">
    <dataValidation type="list" showInputMessage="1" showErrorMessage="1" sqref="I38:I46 I2:I36">
      <formula1>"pass,fail"</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Contact us</vt:lpstr>
      <vt:lpstr>Home Page</vt:lpstr>
      <vt:lpstr>Blog</vt:lpstr>
      <vt:lpstr>shop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NilMadhav</dc:creator>
  <cp:lastModifiedBy>NilMadhav</cp:lastModifiedBy>
  <dcterms:created xsi:type="dcterms:W3CDTF">2023-07-25T14:53:40Z</dcterms:created>
  <dcterms:modified xsi:type="dcterms:W3CDTF">2023-07-27T14:41:59Z</dcterms:modified>
</cp:coreProperties>
</file>