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"/>
    </mc:Choice>
  </mc:AlternateContent>
  <xr:revisionPtr revIDLastSave="0" documentId="13_ncr:1_{80E92543-8232-4DF4-8A42-312B669685F4}" xr6:coauthVersionLast="45" xr6:coauthVersionMax="45" xr10:uidLastSave="{00000000-0000-0000-0000-000000000000}"/>
  <bookViews>
    <workbookView xWindow="-24" yWindow="8184" windowWidth="23064" windowHeight="4188" xr2:uid="{D83ABE39-A527-4CAE-9B6E-161494F9A26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3" i="1" l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E107" i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E100" i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E91" i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E79" i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D25" i="1"/>
  <c r="E26" i="1" s="1"/>
  <c r="F26" i="1" s="1"/>
  <c r="G27" i="1" s="1"/>
  <c r="H27" i="1" s="1"/>
  <c r="I28" i="1" s="1"/>
  <c r="J28" i="1" s="1"/>
  <c r="K29" i="1" s="1"/>
  <c r="L29" i="1" s="1"/>
  <c r="M30" i="1" s="1"/>
  <c r="N30" i="1" s="1"/>
  <c r="O31" i="1" s="1"/>
  <c r="P31" i="1" s="1"/>
  <c r="Q32" i="1" s="1"/>
  <c r="R32" i="1" s="1"/>
  <c r="S33" i="1" s="1"/>
  <c r="T33" i="1" s="1"/>
  <c r="U34" i="1" s="1"/>
  <c r="V34" i="1" s="1"/>
  <c r="W35" i="1" s="1"/>
  <c r="X35" i="1" s="1"/>
  <c r="Y36" i="1" s="1"/>
  <c r="Z36" i="1" s="1"/>
  <c r="AA37" i="1" s="1"/>
  <c r="AB37" i="1" s="1"/>
  <c r="AC38" i="1" s="1"/>
  <c r="AD38" i="1" s="1"/>
  <c r="AE39" i="1" s="1"/>
  <c r="AF40" i="1" s="1"/>
  <c r="AG40" i="1" s="1"/>
  <c r="AH40" i="1" s="1"/>
  <c r="AI40" i="1" s="1"/>
  <c r="F25" i="1"/>
  <c r="G26" i="1" s="1"/>
  <c r="H26" i="1" s="1"/>
  <c r="I27" i="1" s="1"/>
  <c r="J27" i="1" s="1"/>
  <c r="K28" i="1" s="1"/>
  <c r="L28" i="1" s="1"/>
  <c r="M29" i="1" s="1"/>
  <c r="N29" i="1" s="1"/>
  <c r="O30" i="1" s="1"/>
  <c r="P30" i="1" s="1"/>
  <c r="Q31" i="1" s="1"/>
  <c r="R31" i="1" s="1"/>
  <c r="S32" i="1" s="1"/>
  <c r="T32" i="1" s="1"/>
  <c r="U33" i="1" s="1"/>
  <c r="V33" i="1" s="1"/>
  <c r="W34" i="1" s="1"/>
  <c r="X34" i="1" s="1"/>
  <c r="Y35" i="1" s="1"/>
  <c r="Z35" i="1" s="1"/>
  <c r="AA36" i="1" s="1"/>
  <c r="AB36" i="1" s="1"/>
  <c r="AC37" i="1" s="1"/>
  <c r="AD37" i="1" s="1"/>
  <c r="AE38" i="1" s="1"/>
  <c r="AF39" i="1" s="1"/>
  <c r="AG39" i="1" s="1"/>
  <c r="AH39" i="1" s="1"/>
  <c r="AI39" i="1" s="1"/>
  <c r="AJ39" i="1" s="1"/>
  <c r="AK39" i="1" s="1"/>
  <c r="H25" i="1"/>
  <c r="I26" i="1" s="1"/>
  <c r="J26" i="1" s="1"/>
  <c r="K27" i="1" s="1"/>
  <c r="L27" i="1" s="1"/>
  <c r="M28" i="1" s="1"/>
  <c r="N28" i="1" s="1"/>
  <c r="O29" i="1" s="1"/>
  <c r="P29" i="1" s="1"/>
  <c r="Q30" i="1" s="1"/>
  <c r="R30" i="1" s="1"/>
  <c r="S31" i="1" s="1"/>
  <c r="T31" i="1" s="1"/>
  <c r="U32" i="1" s="1"/>
  <c r="V32" i="1" s="1"/>
  <c r="W33" i="1" s="1"/>
  <c r="X33" i="1" s="1"/>
  <c r="Y34" i="1" s="1"/>
  <c r="Z34" i="1" s="1"/>
  <c r="AA35" i="1" s="1"/>
  <c r="AB35" i="1" s="1"/>
  <c r="AC36" i="1" s="1"/>
  <c r="AD36" i="1" s="1"/>
  <c r="AE37" i="1" s="1"/>
  <c r="AF38" i="1" s="1"/>
  <c r="AG38" i="1" s="1"/>
  <c r="AH38" i="1" s="1"/>
  <c r="AI38" i="1" s="1"/>
  <c r="AJ38" i="1" s="1"/>
  <c r="AK38" i="1" s="1"/>
  <c r="AL38" i="1" s="1"/>
  <c r="AM38" i="1" s="1"/>
  <c r="J25" i="1"/>
  <c r="K26" i="1" s="1"/>
  <c r="L26" i="1" s="1"/>
  <c r="M27" i="1" s="1"/>
  <c r="N27" i="1" s="1"/>
  <c r="O28" i="1" s="1"/>
  <c r="P28" i="1" s="1"/>
  <c r="Q29" i="1" s="1"/>
  <c r="R29" i="1" s="1"/>
  <c r="S30" i="1" s="1"/>
  <c r="T30" i="1" s="1"/>
  <c r="U31" i="1" s="1"/>
  <c r="V31" i="1" s="1"/>
  <c r="W32" i="1" s="1"/>
  <c r="X32" i="1" s="1"/>
  <c r="Y33" i="1" s="1"/>
  <c r="Z33" i="1" s="1"/>
  <c r="AA34" i="1" s="1"/>
  <c r="AB34" i="1" s="1"/>
  <c r="AC35" i="1" s="1"/>
  <c r="AD35" i="1" s="1"/>
  <c r="AE36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L25" i="1"/>
  <c r="M26" i="1" s="1"/>
  <c r="N26" i="1" s="1"/>
  <c r="O27" i="1" s="1"/>
  <c r="P27" i="1" s="1"/>
  <c r="Q28" i="1" s="1"/>
  <c r="R28" i="1" s="1"/>
  <c r="S29" i="1" s="1"/>
  <c r="T29" i="1" s="1"/>
  <c r="U30" i="1" s="1"/>
  <c r="V30" i="1" s="1"/>
  <c r="W31" i="1" s="1"/>
  <c r="X31" i="1" s="1"/>
  <c r="Y32" i="1" s="1"/>
  <c r="Z32" i="1" s="1"/>
  <c r="AA33" i="1" s="1"/>
  <c r="AB33" i="1" s="1"/>
  <c r="AC34" i="1" s="1"/>
  <c r="AD34" i="1" s="1"/>
  <c r="AE35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N25" i="1"/>
  <c r="O26" i="1" s="1"/>
  <c r="P26" i="1" s="1"/>
  <c r="Q27" i="1" s="1"/>
  <c r="R27" i="1" s="1"/>
  <c r="S28" i="1" s="1"/>
  <c r="T28" i="1" s="1"/>
  <c r="U29" i="1" s="1"/>
  <c r="V29" i="1" s="1"/>
  <c r="W30" i="1" s="1"/>
  <c r="X30" i="1" s="1"/>
  <c r="Y31" i="1" s="1"/>
  <c r="Z31" i="1" s="1"/>
  <c r="AA32" i="1" s="1"/>
  <c r="AB32" i="1" s="1"/>
  <c r="AC33" i="1" s="1"/>
  <c r="AD33" i="1" s="1"/>
  <c r="AE34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P25" i="1"/>
  <c r="Q26" i="1" s="1"/>
  <c r="R26" i="1" s="1"/>
  <c r="S27" i="1" s="1"/>
  <c r="T27" i="1" s="1"/>
  <c r="U28" i="1" s="1"/>
  <c r="V28" i="1" s="1"/>
  <c r="W29" i="1" s="1"/>
  <c r="X29" i="1" s="1"/>
  <c r="Y30" i="1" s="1"/>
  <c r="Z30" i="1" s="1"/>
  <c r="AA31" i="1" s="1"/>
  <c r="AB31" i="1" s="1"/>
  <c r="AC32" i="1" s="1"/>
  <c r="AD32" i="1" s="1"/>
  <c r="AE33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R25" i="1"/>
  <c r="S26" i="1" s="1"/>
  <c r="T26" i="1" s="1"/>
  <c r="U27" i="1" s="1"/>
  <c r="V27" i="1" s="1"/>
  <c r="W28" i="1" s="1"/>
  <c r="X28" i="1" s="1"/>
  <c r="Y29" i="1" s="1"/>
  <c r="Z29" i="1" s="1"/>
  <c r="AA30" i="1" s="1"/>
  <c r="AB30" i="1" s="1"/>
  <c r="AC31" i="1" s="1"/>
  <c r="AD31" i="1" s="1"/>
  <c r="AE32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T25" i="1"/>
  <c r="U26" i="1" s="1"/>
  <c r="V26" i="1" s="1"/>
  <c r="W27" i="1" s="1"/>
  <c r="X27" i="1" s="1"/>
  <c r="Y28" i="1" s="1"/>
  <c r="Z28" i="1" s="1"/>
  <c r="AA29" i="1" s="1"/>
  <c r="AB29" i="1" s="1"/>
  <c r="AC30" i="1" s="1"/>
  <c r="AD30" i="1" s="1"/>
  <c r="AE31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V25" i="1"/>
  <c r="W26" i="1" s="1"/>
  <c r="X26" i="1" s="1"/>
  <c r="Y27" i="1" s="1"/>
  <c r="Z27" i="1" s="1"/>
  <c r="AA28" i="1" s="1"/>
  <c r="AB28" i="1" s="1"/>
  <c r="AC29" i="1" s="1"/>
  <c r="AD29" i="1" s="1"/>
  <c r="AE30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X25" i="1"/>
  <c r="Y26" i="1" s="1"/>
  <c r="Z26" i="1" s="1"/>
  <c r="AA27" i="1" s="1"/>
  <c r="AB27" i="1" s="1"/>
  <c r="AC28" i="1" s="1"/>
  <c r="AD28" i="1" s="1"/>
  <c r="AE29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Z25" i="1"/>
  <c r="AA26" i="1" s="1"/>
  <c r="AB26" i="1" s="1"/>
  <c r="AC27" i="1" s="1"/>
  <c r="AD27" i="1" s="1"/>
  <c r="AE28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AB25" i="1"/>
  <c r="AC26" i="1" s="1"/>
  <c r="AD26" i="1" s="1"/>
  <c r="AE27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AD25" i="1"/>
  <c r="AE26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F26" i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AJ24" i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H18" i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J17" i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L16" i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P14" i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R13" i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T12" i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V11" i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X10" i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AB8" i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AD7" i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F6" i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AJ4" i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</calcChain>
</file>

<file path=xl/sharedStrings.xml><?xml version="1.0" encoding="utf-8"?>
<sst xmlns="http://schemas.openxmlformats.org/spreadsheetml/2006/main" count="2706" uniqueCount="40">
  <si>
    <t>S</t>
  </si>
  <si>
    <t>nS</t>
  </si>
  <si>
    <t>pp0</t>
  </si>
  <si>
    <t>pp1</t>
  </si>
  <si>
    <t>pp2</t>
  </si>
  <si>
    <t>pp3</t>
  </si>
  <si>
    <t>pp4</t>
  </si>
  <si>
    <t>pp5</t>
  </si>
  <si>
    <t>pp6</t>
  </si>
  <si>
    <t>pp7</t>
  </si>
  <si>
    <t>pp8</t>
  </si>
  <si>
    <t>pp9</t>
  </si>
  <si>
    <t>pp10</t>
  </si>
  <si>
    <t>pp11</t>
  </si>
  <si>
    <t>pp12</t>
  </si>
  <si>
    <t>pp13</t>
  </si>
  <si>
    <t>pp14</t>
  </si>
  <si>
    <t>pp15</t>
  </si>
  <si>
    <t>pp16</t>
  </si>
  <si>
    <t>•</t>
  </si>
  <si>
    <t>LEVEL 6: Max 19 partial products</t>
  </si>
  <si>
    <t>LEVEL 5: Max 13 partial products</t>
  </si>
  <si>
    <t>40 FA</t>
  </si>
  <si>
    <t>12 HA</t>
  </si>
  <si>
    <t>LEVEL 4: Max 9 partial products</t>
  </si>
  <si>
    <t>104 FA</t>
  </si>
  <si>
    <t>120 FA</t>
  </si>
  <si>
    <t>9 HA</t>
  </si>
  <si>
    <t>LEVEL 3: Max 6 partial products</t>
  </si>
  <si>
    <t>LEVEL 2: Max 4 partial products</t>
  </si>
  <si>
    <t>100 FA</t>
  </si>
  <si>
    <t>6 HA</t>
  </si>
  <si>
    <t>LEVEL 1: Max 3 partial products</t>
  </si>
  <si>
    <t>56 FA</t>
  </si>
  <si>
    <t>3 HA</t>
  </si>
  <si>
    <t>FINAL LEVEL: 2-signal adder</t>
  </si>
  <si>
    <t>60 FA</t>
  </si>
  <si>
    <t>2 HA</t>
  </si>
  <si>
    <t>65 BIT</t>
  </si>
  <si>
    <t>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</si>
</sst>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94AA-7B67-4C52-BB49-D47780999E7B}">
  <sheetPr>
    <pageSetUpPr fitToPage="1"/>
  </sheetPr>
  <dimension ref="B1:BY118"/>
  <sheetViews>
    <sheetView tabSelected="1" topLeftCell="A19" zoomScale="70" zoomScaleNormal="70" workbookViewId="0">
      <selection activeCell="BY23" sqref="BY23"/>
    </sheetView>
  </sheetViews>
  <sheetFormatPr defaultColWidth="3.33203125" defaultRowHeight="14.4" x14ac:dyDescent="0.3"/>
  <cols>
    <col min="1" max="3" width="3.33203125" style="1"/>
    <col min="4" max="4" width="3.6640625" style="1" bestFit="1" customWidth="1"/>
    <col min="5" max="15" width="3.33203125" style="1"/>
    <col min="16" max="16" width="4" style="1" bestFit="1" customWidth="1"/>
    <col min="17" max="68" width="3.33203125" style="1"/>
    <col min="69" max="69" width="3.33203125" style="1" customWidth="1"/>
    <col min="70" max="74" width="3.33203125" style="1"/>
    <col min="75" max="75" width="3.33203125" style="1" customWidth="1"/>
    <col min="76" max="16384" width="3.33203125" style="1"/>
  </cols>
  <sheetData>
    <row r="1" spans="3:69" x14ac:dyDescent="0.3">
      <c r="BP1" s="46"/>
      <c r="BQ1" s="46"/>
    </row>
    <row r="2" spans="3:69" x14ac:dyDescent="0.3">
      <c r="C2" s="49" t="s">
        <v>20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1"/>
      <c r="BP2" s="43"/>
      <c r="BQ2" s="46"/>
    </row>
    <row r="3" spans="3:69" x14ac:dyDescent="0.3">
      <c r="C3" s="5">
        <v>64</v>
      </c>
      <c r="D3" s="5">
        <v>63</v>
      </c>
      <c r="E3" s="5">
        <f>D3-1</f>
        <v>62</v>
      </c>
      <c r="F3" s="5">
        <f t="shared" ref="F3:BN3" si="0">E3-1</f>
        <v>61</v>
      </c>
      <c r="G3" s="5">
        <f t="shared" si="0"/>
        <v>60</v>
      </c>
      <c r="H3" s="5">
        <f t="shared" si="0"/>
        <v>59</v>
      </c>
      <c r="I3" s="5">
        <f t="shared" si="0"/>
        <v>58</v>
      </c>
      <c r="J3" s="5">
        <f t="shared" si="0"/>
        <v>57</v>
      </c>
      <c r="K3" s="5">
        <f t="shared" si="0"/>
        <v>56</v>
      </c>
      <c r="L3" s="5">
        <f t="shared" si="0"/>
        <v>55</v>
      </c>
      <c r="M3" s="5">
        <f t="shared" si="0"/>
        <v>54</v>
      </c>
      <c r="N3" s="5">
        <f t="shared" si="0"/>
        <v>53</v>
      </c>
      <c r="O3" s="5">
        <f t="shared" si="0"/>
        <v>52</v>
      </c>
      <c r="P3" s="5">
        <f t="shared" si="0"/>
        <v>51</v>
      </c>
      <c r="Q3" s="5">
        <f t="shared" si="0"/>
        <v>50</v>
      </c>
      <c r="R3" s="5">
        <f t="shared" si="0"/>
        <v>49</v>
      </c>
      <c r="S3" s="5">
        <f t="shared" si="0"/>
        <v>48</v>
      </c>
      <c r="T3" s="5">
        <f t="shared" si="0"/>
        <v>47</v>
      </c>
      <c r="U3" s="5">
        <f t="shared" si="0"/>
        <v>46</v>
      </c>
      <c r="V3" s="5">
        <f t="shared" si="0"/>
        <v>45</v>
      </c>
      <c r="W3" s="5">
        <f t="shared" si="0"/>
        <v>44</v>
      </c>
      <c r="X3" s="5">
        <f t="shared" si="0"/>
        <v>43</v>
      </c>
      <c r="Y3" s="5">
        <f t="shared" si="0"/>
        <v>42</v>
      </c>
      <c r="Z3" s="5">
        <f t="shared" si="0"/>
        <v>41</v>
      </c>
      <c r="AA3" s="5">
        <f t="shared" si="0"/>
        <v>40</v>
      </c>
      <c r="AB3" s="5">
        <f t="shared" si="0"/>
        <v>39</v>
      </c>
      <c r="AC3" s="5">
        <f t="shared" si="0"/>
        <v>38</v>
      </c>
      <c r="AD3" s="5">
        <f t="shared" si="0"/>
        <v>37</v>
      </c>
      <c r="AE3" s="5">
        <f t="shared" si="0"/>
        <v>36</v>
      </c>
      <c r="AF3" s="5">
        <f t="shared" si="0"/>
        <v>35</v>
      </c>
      <c r="AG3" s="5">
        <f t="shared" si="0"/>
        <v>34</v>
      </c>
      <c r="AH3" s="5">
        <f t="shared" si="0"/>
        <v>33</v>
      </c>
      <c r="AI3" s="5">
        <f t="shared" si="0"/>
        <v>32</v>
      </c>
      <c r="AJ3" s="5">
        <f t="shared" si="0"/>
        <v>31</v>
      </c>
      <c r="AK3" s="5">
        <f t="shared" si="0"/>
        <v>30</v>
      </c>
      <c r="AL3" s="5">
        <f t="shared" si="0"/>
        <v>29</v>
      </c>
      <c r="AM3" s="5">
        <f t="shared" si="0"/>
        <v>28</v>
      </c>
      <c r="AN3" s="5">
        <f t="shared" si="0"/>
        <v>27</v>
      </c>
      <c r="AO3" s="5">
        <f t="shared" si="0"/>
        <v>26</v>
      </c>
      <c r="AP3" s="5">
        <f t="shared" si="0"/>
        <v>25</v>
      </c>
      <c r="AQ3" s="5">
        <f t="shared" si="0"/>
        <v>24</v>
      </c>
      <c r="AR3" s="5">
        <f t="shared" si="0"/>
        <v>23</v>
      </c>
      <c r="AS3" s="5">
        <f t="shared" si="0"/>
        <v>22</v>
      </c>
      <c r="AT3" s="5">
        <f t="shared" si="0"/>
        <v>21</v>
      </c>
      <c r="AU3" s="5">
        <f t="shared" si="0"/>
        <v>20</v>
      </c>
      <c r="AV3" s="5">
        <f t="shared" si="0"/>
        <v>19</v>
      </c>
      <c r="AW3" s="5">
        <f t="shared" si="0"/>
        <v>18</v>
      </c>
      <c r="AX3" s="5">
        <f t="shared" si="0"/>
        <v>17</v>
      </c>
      <c r="AY3" s="5">
        <f t="shared" si="0"/>
        <v>16</v>
      </c>
      <c r="AZ3" s="5">
        <f t="shared" si="0"/>
        <v>15</v>
      </c>
      <c r="BA3" s="5">
        <f t="shared" si="0"/>
        <v>14</v>
      </c>
      <c r="BB3" s="5">
        <f t="shared" si="0"/>
        <v>13</v>
      </c>
      <c r="BC3" s="5">
        <f t="shared" si="0"/>
        <v>12</v>
      </c>
      <c r="BD3" s="5">
        <f t="shared" si="0"/>
        <v>11</v>
      </c>
      <c r="BE3" s="5">
        <f t="shared" si="0"/>
        <v>10</v>
      </c>
      <c r="BF3" s="5">
        <f t="shared" si="0"/>
        <v>9</v>
      </c>
      <c r="BG3" s="5">
        <f t="shared" si="0"/>
        <v>8</v>
      </c>
      <c r="BH3" s="5">
        <f t="shared" si="0"/>
        <v>7</v>
      </c>
      <c r="BI3" s="5">
        <f t="shared" si="0"/>
        <v>6</v>
      </c>
      <c r="BJ3" s="5">
        <f t="shared" si="0"/>
        <v>5</v>
      </c>
      <c r="BK3" s="5">
        <f t="shared" si="0"/>
        <v>4</v>
      </c>
      <c r="BL3" s="5">
        <f t="shared" si="0"/>
        <v>3</v>
      </c>
      <c r="BM3" s="5">
        <f t="shared" si="0"/>
        <v>2</v>
      </c>
      <c r="BN3" s="5">
        <f t="shared" si="0"/>
        <v>1</v>
      </c>
      <c r="BO3" s="5">
        <f>BN3-1</f>
        <v>0</v>
      </c>
      <c r="BP3" s="46"/>
      <c r="BQ3" s="46"/>
    </row>
    <row r="4" spans="3:69" x14ac:dyDescent="0.3"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 t="s">
        <v>1</v>
      </c>
      <c r="AG4" s="26" t="s">
        <v>0</v>
      </c>
      <c r="AH4" s="26" t="s">
        <v>0</v>
      </c>
      <c r="AI4" s="26">
        <v>32</v>
      </c>
      <c r="AJ4" s="26">
        <f>AI4-1</f>
        <v>31</v>
      </c>
      <c r="AK4" s="26">
        <f t="shared" ref="AK4:BO4" si="1">AJ4-1</f>
        <v>30</v>
      </c>
      <c r="AL4" s="26">
        <f t="shared" si="1"/>
        <v>29</v>
      </c>
      <c r="AM4" s="26">
        <f t="shared" si="1"/>
        <v>28</v>
      </c>
      <c r="AN4" s="26">
        <f t="shared" si="1"/>
        <v>27</v>
      </c>
      <c r="AO4" s="26">
        <f t="shared" si="1"/>
        <v>26</v>
      </c>
      <c r="AP4" s="26">
        <f t="shared" si="1"/>
        <v>25</v>
      </c>
      <c r="AQ4" s="26">
        <f t="shared" si="1"/>
        <v>24</v>
      </c>
      <c r="AR4" s="26">
        <f t="shared" si="1"/>
        <v>23</v>
      </c>
      <c r="AS4" s="26">
        <f t="shared" si="1"/>
        <v>22</v>
      </c>
      <c r="AT4" s="26">
        <f t="shared" si="1"/>
        <v>21</v>
      </c>
      <c r="AU4" s="26">
        <f t="shared" si="1"/>
        <v>20</v>
      </c>
      <c r="AV4" s="26">
        <f t="shared" si="1"/>
        <v>19</v>
      </c>
      <c r="AW4" s="26">
        <f t="shared" si="1"/>
        <v>18</v>
      </c>
      <c r="AX4" s="26">
        <f t="shared" si="1"/>
        <v>17</v>
      </c>
      <c r="AY4" s="26">
        <f t="shared" si="1"/>
        <v>16</v>
      </c>
      <c r="AZ4" s="26">
        <f t="shared" si="1"/>
        <v>15</v>
      </c>
      <c r="BA4" s="26">
        <f t="shared" si="1"/>
        <v>14</v>
      </c>
      <c r="BB4" s="26">
        <f t="shared" si="1"/>
        <v>13</v>
      </c>
      <c r="BC4" s="26">
        <f t="shared" si="1"/>
        <v>12</v>
      </c>
      <c r="BD4" s="26">
        <f t="shared" si="1"/>
        <v>11</v>
      </c>
      <c r="BE4" s="26">
        <f t="shared" si="1"/>
        <v>10</v>
      </c>
      <c r="BF4" s="26">
        <f t="shared" si="1"/>
        <v>9</v>
      </c>
      <c r="BG4" s="26">
        <f t="shared" si="1"/>
        <v>8</v>
      </c>
      <c r="BH4" s="26">
        <f t="shared" si="1"/>
        <v>7</v>
      </c>
      <c r="BI4" s="26">
        <f t="shared" si="1"/>
        <v>6</v>
      </c>
      <c r="BJ4" s="26">
        <f t="shared" si="1"/>
        <v>5</v>
      </c>
      <c r="BK4" s="26">
        <f t="shared" si="1"/>
        <v>4</v>
      </c>
      <c r="BL4" s="26">
        <f t="shared" si="1"/>
        <v>3</v>
      </c>
      <c r="BM4" s="26">
        <f t="shared" si="1"/>
        <v>2</v>
      </c>
      <c r="BN4" s="26">
        <f t="shared" si="1"/>
        <v>1</v>
      </c>
      <c r="BO4" s="27">
        <f t="shared" si="1"/>
        <v>0</v>
      </c>
      <c r="BP4" s="56"/>
      <c r="BQ4" s="46"/>
    </row>
    <row r="5" spans="3:69" x14ac:dyDescent="0.3">
      <c r="C5" s="2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7"/>
      <c r="AE5" s="8">
        <v>1</v>
      </c>
      <c r="AF5" s="8" t="s">
        <v>1</v>
      </c>
      <c r="AG5" s="8">
        <v>32</v>
      </c>
      <c r="AH5" s="8">
        <f>AG5-1</f>
        <v>31</v>
      </c>
      <c r="AI5" s="8">
        <f t="shared" ref="AI5:BM5" si="2">AH5-1</f>
        <v>30</v>
      </c>
      <c r="AJ5" s="8">
        <f t="shared" si="2"/>
        <v>29</v>
      </c>
      <c r="AK5" s="8">
        <f t="shared" si="2"/>
        <v>28</v>
      </c>
      <c r="AL5" s="8">
        <f t="shared" si="2"/>
        <v>27</v>
      </c>
      <c r="AM5" s="8">
        <f t="shared" si="2"/>
        <v>26</v>
      </c>
      <c r="AN5" s="8">
        <f t="shared" si="2"/>
        <v>25</v>
      </c>
      <c r="AO5" s="8">
        <f t="shared" si="2"/>
        <v>24</v>
      </c>
      <c r="AP5" s="8">
        <f t="shared" si="2"/>
        <v>23</v>
      </c>
      <c r="AQ5" s="8">
        <f t="shared" si="2"/>
        <v>22</v>
      </c>
      <c r="AR5" s="8">
        <f t="shared" si="2"/>
        <v>21</v>
      </c>
      <c r="AS5" s="8">
        <f t="shared" si="2"/>
        <v>20</v>
      </c>
      <c r="AT5" s="8">
        <f t="shared" si="2"/>
        <v>19</v>
      </c>
      <c r="AU5" s="8">
        <f t="shared" si="2"/>
        <v>18</v>
      </c>
      <c r="AV5" s="8">
        <f t="shared" si="2"/>
        <v>17</v>
      </c>
      <c r="AW5" s="8">
        <f t="shared" si="2"/>
        <v>16</v>
      </c>
      <c r="AX5" s="8">
        <f t="shared" si="2"/>
        <v>15</v>
      </c>
      <c r="AY5" s="8">
        <f t="shared" si="2"/>
        <v>14</v>
      </c>
      <c r="AZ5" s="8">
        <f t="shared" si="2"/>
        <v>13</v>
      </c>
      <c r="BA5" s="8">
        <f t="shared" si="2"/>
        <v>12</v>
      </c>
      <c r="BB5" s="8">
        <f t="shared" si="2"/>
        <v>11</v>
      </c>
      <c r="BC5" s="8">
        <f t="shared" si="2"/>
        <v>10</v>
      </c>
      <c r="BD5" s="8">
        <f t="shared" si="2"/>
        <v>9</v>
      </c>
      <c r="BE5" s="8">
        <f t="shared" si="2"/>
        <v>8</v>
      </c>
      <c r="BF5" s="8">
        <f t="shared" si="2"/>
        <v>7</v>
      </c>
      <c r="BG5" s="8">
        <f t="shared" si="2"/>
        <v>6</v>
      </c>
      <c r="BH5" s="8">
        <f t="shared" si="2"/>
        <v>5</v>
      </c>
      <c r="BI5" s="8">
        <f t="shared" si="2"/>
        <v>4</v>
      </c>
      <c r="BJ5" s="8">
        <f t="shared" si="2"/>
        <v>3</v>
      </c>
      <c r="BK5" s="8">
        <f t="shared" si="2"/>
        <v>2</v>
      </c>
      <c r="BL5" s="8">
        <f t="shared" si="2"/>
        <v>1</v>
      </c>
      <c r="BM5" s="8">
        <f t="shared" si="2"/>
        <v>0</v>
      </c>
      <c r="BN5" s="6"/>
      <c r="BO5" s="29" t="s">
        <v>0</v>
      </c>
      <c r="BP5" s="56"/>
      <c r="BQ5" s="46"/>
    </row>
    <row r="6" spans="3:69" x14ac:dyDescent="0.3">
      <c r="C6" s="2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">
        <v>1</v>
      </c>
      <c r="AD6" s="9" t="s">
        <v>1</v>
      </c>
      <c r="AE6" s="9">
        <v>32</v>
      </c>
      <c r="AF6" s="9">
        <f>AE6-1</f>
        <v>31</v>
      </c>
      <c r="AG6" s="9">
        <f t="shared" ref="AG6:BK6" si="3">AF6-1</f>
        <v>30</v>
      </c>
      <c r="AH6" s="9">
        <f t="shared" si="3"/>
        <v>29</v>
      </c>
      <c r="AI6" s="9">
        <f t="shared" si="3"/>
        <v>28</v>
      </c>
      <c r="AJ6" s="9">
        <f t="shared" si="3"/>
        <v>27</v>
      </c>
      <c r="AK6" s="9">
        <f t="shared" si="3"/>
        <v>26</v>
      </c>
      <c r="AL6" s="9">
        <f t="shared" si="3"/>
        <v>25</v>
      </c>
      <c r="AM6" s="9">
        <f t="shared" si="3"/>
        <v>24</v>
      </c>
      <c r="AN6" s="9">
        <f t="shared" si="3"/>
        <v>23</v>
      </c>
      <c r="AO6" s="9">
        <f t="shared" si="3"/>
        <v>22</v>
      </c>
      <c r="AP6" s="9">
        <f t="shared" si="3"/>
        <v>21</v>
      </c>
      <c r="AQ6" s="9">
        <f t="shared" si="3"/>
        <v>20</v>
      </c>
      <c r="AR6" s="9">
        <f t="shared" si="3"/>
        <v>19</v>
      </c>
      <c r="AS6" s="9">
        <f t="shared" si="3"/>
        <v>18</v>
      </c>
      <c r="AT6" s="9">
        <f t="shared" si="3"/>
        <v>17</v>
      </c>
      <c r="AU6" s="9">
        <f t="shared" si="3"/>
        <v>16</v>
      </c>
      <c r="AV6" s="9">
        <f t="shared" si="3"/>
        <v>15</v>
      </c>
      <c r="AW6" s="9">
        <f t="shared" si="3"/>
        <v>14</v>
      </c>
      <c r="AX6" s="9">
        <f t="shared" si="3"/>
        <v>13</v>
      </c>
      <c r="AY6" s="9">
        <f t="shared" si="3"/>
        <v>12</v>
      </c>
      <c r="AZ6" s="9">
        <f t="shared" si="3"/>
        <v>11</v>
      </c>
      <c r="BA6" s="9">
        <f t="shared" si="3"/>
        <v>10</v>
      </c>
      <c r="BB6" s="9">
        <f t="shared" si="3"/>
        <v>9</v>
      </c>
      <c r="BC6" s="9">
        <f t="shared" si="3"/>
        <v>8</v>
      </c>
      <c r="BD6" s="9">
        <f t="shared" si="3"/>
        <v>7</v>
      </c>
      <c r="BE6" s="9">
        <f t="shared" si="3"/>
        <v>6</v>
      </c>
      <c r="BF6" s="9">
        <f t="shared" si="3"/>
        <v>5</v>
      </c>
      <c r="BG6" s="9">
        <f t="shared" si="3"/>
        <v>4</v>
      </c>
      <c r="BH6" s="9">
        <f t="shared" si="3"/>
        <v>3</v>
      </c>
      <c r="BI6" s="9">
        <f t="shared" si="3"/>
        <v>2</v>
      </c>
      <c r="BJ6" s="9">
        <f t="shared" si="3"/>
        <v>1</v>
      </c>
      <c r="BK6" s="9">
        <f t="shared" si="3"/>
        <v>0</v>
      </c>
      <c r="BL6" s="7"/>
      <c r="BM6" s="8" t="s">
        <v>0</v>
      </c>
      <c r="BN6" s="6"/>
      <c r="BO6" s="30"/>
      <c r="BP6" s="56"/>
      <c r="BQ6" s="46"/>
    </row>
    <row r="7" spans="3:69" x14ac:dyDescent="0.3">
      <c r="C7" s="2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0">
        <v>1</v>
      </c>
      <c r="AB7" s="10" t="s">
        <v>1</v>
      </c>
      <c r="AC7" s="10">
        <v>32</v>
      </c>
      <c r="AD7" s="10">
        <f>AC7-1</f>
        <v>31</v>
      </c>
      <c r="AE7" s="10">
        <f>AD7-1</f>
        <v>30</v>
      </c>
      <c r="AF7" s="10">
        <f>AE7-1</f>
        <v>29</v>
      </c>
      <c r="AG7" s="10">
        <f t="shared" ref="AG7:BI7" si="4">AF7-1</f>
        <v>28</v>
      </c>
      <c r="AH7" s="10">
        <f t="shared" si="4"/>
        <v>27</v>
      </c>
      <c r="AI7" s="10">
        <f t="shared" si="4"/>
        <v>26</v>
      </c>
      <c r="AJ7" s="10">
        <f t="shared" si="4"/>
        <v>25</v>
      </c>
      <c r="AK7" s="10">
        <f t="shared" si="4"/>
        <v>24</v>
      </c>
      <c r="AL7" s="10">
        <f t="shared" si="4"/>
        <v>23</v>
      </c>
      <c r="AM7" s="10">
        <f t="shared" si="4"/>
        <v>22</v>
      </c>
      <c r="AN7" s="10">
        <f t="shared" si="4"/>
        <v>21</v>
      </c>
      <c r="AO7" s="10">
        <f t="shared" si="4"/>
        <v>20</v>
      </c>
      <c r="AP7" s="10">
        <f t="shared" si="4"/>
        <v>19</v>
      </c>
      <c r="AQ7" s="10">
        <f t="shared" si="4"/>
        <v>18</v>
      </c>
      <c r="AR7" s="10">
        <f t="shared" si="4"/>
        <v>17</v>
      </c>
      <c r="AS7" s="10">
        <f t="shared" si="4"/>
        <v>16</v>
      </c>
      <c r="AT7" s="10">
        <f t="shared" si="4"/>
        <v>15</v>
      </c>
      <c r="AU7" s="10">
        <f t="shared" si="4"/>
        <v>14</v>
      </c>
      <c r="AV7" s="10">
        <f t="shared" si="4"/>
        <v>13</v>
      </c>
      <c r="AW7" s="10">
        <f t="shared" si="4"/>
        <v>12</v>
      </c>
      <c r="AX7" s="10">
        <f t="shared" si="4"/>
        <v>11</v>
      </c>
      <c r="AY7" s="10">
        <f t="shared" si="4"/>
        <v>10</v>
      </c>
      <c r="AZ7" s="10">
        <f t="shared" si="4"/>
        <v>9</v>
      </c>
      <c r="BA7" s="10">
        <f t="shared" si="4"/>
        <v>8</v>
      </c>
      <c r="BB7" s="10">
        <f t="shared" si="4"/>
        <v>7</v>
      </c>
      <c r="BC7" s="10">
        <f t="shared" si="4"/>
        <v>6</v>
      </c>
      <c r="BD7" s="10">
        <f t="shared" si="4"/>
        <v>5</v>
      </c>
      <c r="BE7" s="10">
        <f t="shared" si="4"/>
        <v>4</v>
      </c>
      <c r="BF7" s="10">
        <f t="shared" si="4"/>
        <v>3</v>
      </c>
      <c r="BG7" s="10">
        <f t="shared" si="4"/>
        <v>2</v>
      </c>
      <c r="BH7" s="10">
        <f t="shared" si="4"/>
        <v>1</v>
      </c>
      <c r="BI7" s="10">
        <f t="shared" si="4"/>
        <v>0</v>
      </c>
      <c r="BJ7" s="7"/>
      <c r="BK7" s="9" t="s">
        <v>0</v>
      </c>
      <c r="BL7" s="6"/>
      <c r="BM7" s="6"/>
      <c r="BN7" s="6"/>
      <c r="BO7" s="30"/>
      <c r="BP7" s="56"/>
      <c r="BQ7" s="46"/>
    </row>
    <row r="8" spans="3:69" x14ac:dyDescent="0.3">
      <c r="C8" s="2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">
        <v>1</v>
      </c>
      <c r="Z8" s="11" t="s">
        <v>1</v>
      </c>
      <c r="AA8" s="11">
        <v>32</v>
      </c>
      <c r="AB8" s="11">
        <f>AA8-1</f>
        <v>31</v>
      </c>
      <c r="AC8" s="11">
        <f t="shared" ref="AC8:BG8" si="5">AB8-1</f>
        <v>30</v>
      </c>
      <c r="AD8" s="11">
        <f t="shared" si="5"/>
        <v>29</v>
      </c>
      <c r="AE8" s="11">
        <f>AD8-1</f>
        <v>28</v>
      </c>
      <c r="AF8" s="11">
        <f>AE8-1</f>
        <v>27</v>
      </c>
      <c r="AG8" s="11">
        <f t="shared" si="5"/>
        <v>26</v>
      </c>
      <c r="AH8" s="11">
        <f t="shared" si="5"/>
        <v>25</v>
      </c>
      <c r="AI8" s="11">
        <f t="shared" si="5"/>
        <v>24</v>
      </c>
      <c r="AJ8" s="11">
        <f t="shared" si="5"/>
        <v>23</v>
      </c>
      <c r="AK8" s="11">
        <f t="shared" si="5"/>
        <v>22</v>
      </c>
      <c r="AL8" s="11">
        <f t="shared" si="5"/>
        <v>21</v>
      </c>
      <c r="AM8" s="11">
        <f t="shared" si="5"/>
        <v>20</v>
      </c>
      <c r="AN8" s="11">
        <f t="shared" si="5"/>
        <v>19</v>
      </c>
      <c r="AO8" s="11">
        <f t="shared" si="5"/>
        <v>18</v>
      </c>
      <c r="AP8" s="11">
        <f t="shared" si="5"/>
        <v>17</v>
      </c>
      <c r="AQ8" s="11">
        <f t="shared" si="5"/>
        <v>16</v>
      </c>
      <c r="AR8" s="11">
        <f t="shared" si="5"/>
        <v>15</v>
      </c>
      <c r="AS8" s="11">
        <f t="shared" si="5"/>
        <v>14</v>
      </c>
      <c r="AT8" s="11">
        <f t="shared" si="5"/>
        <v>13</v>
      </c>
      <c r="AU8" s="11">
        <f t="shared" si="5"/>
        <v>12</v>
      </c>
      <c r="AV8" s="11">
        <f t="shared" si="5"/>
        <v>11</v>
      </c>
      <c r="AW8" s="11">
        <f t="shared" si="5"/>
        <v>10</v>
      </c>
      <c r="AX8" s="11">
        <f t="shared" si="5"/>
        <v>9</v>
      </c>
      <c r="AY8" s="11">
        <f t="shared" si="5"/>
        <v>8</v>
      </c>
      <c r="AZ8" s="11">
        <f t="shared" si="5"/>
        <v>7</v>
      </c>
      <c r="BA8" s="11">
        <f t="shared" si="5"/>
        <v>6</v>
      </c>
      <c r="BB8" s="11">
        <f t="shared" si="5"/>
        <v>5</v>
      </c>
      <c r="BC8" s="11">
        <f t="shared" si="5"/>
        <v>4</v>
      </c>
      <c r="BD8" s="11">
        <f t="shared" si="5"/>
        <v>3</v>
      </c>
      <c r="BE8" s="11">
        <f t="shared" si="5"/>
        <v>2</v>
      </c>
      <c r="BF8" s="11">
        <f t="shared" si="5"/>
        <v>1</v>
      </c>
      <c r="BG8" s="11">
        <f t="shared" si="5"/>
        <v>0</v>
      </c>
      <c r="BH8" s="7"/>
      <c r="BI8" s="10" t="s">
        <v>0</v>
      </c>
      <c r="BJ8" s="6"/>
      <c r="BK8" s="6"/>
      <c r="BL8" s="6"/>
      <c r="BM8" s="6"/>
      <c r="BN8" s="6"/>
      <c r="BO8" s="30"/>
      <c r="BP8" s="56"/>
      <c r="BQ8" s="46"/>
    </row>
    <row r="9" spans="3:69" x14ac:dyDescent="0.3">
      <c r="C9" s="2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2">
        <v>1</v>
      </c>
      <c r="X9" s="12" t="s">
        <v>1</v>
      </c>
      <c r="Y9" s="12">
        <v>32</v>
      </c>
      <c r="Z9" s="12">
        <f>Y9-1</f>
        <v>31</v>
      </c>
      <c r="AA9" s="12">
        <f t="shared" ref="AA9:BE9" si="6">Z9-1</f>
        <v>30</v>
      </c>
      <c r="AB9" s="12">
        <f t="shared" si="6"/>
        <v>29</v>
      </c>
      <c r="AC9" s="12">
        <f t="shared" si="6"/>
        <v>28</v>
      </c>
      <c r="AD9" s="12">
        <f t="shared" si="6"/>
        <v>27</v>
      </c>
      <c r="AE9" s="12">
        <f>AD9-1</f>
        <v>26</v>
      </c>
      <c r="AF9" s="12">
        <f>AE9-1</f>
        <v>25</v>
      </c>
      <c r="AG9" s="12">
        <f t="shared" si="6"/>
        <v>24</v>
      </c>
      <c r="AH9" s="12">
        <f t="shared" si="6"/>
        <v>23</v>
      </c>
      <c r="AI9" s="12">
        <f t="shared" si="6"/>
        <v>22</v>
      </c>
      <c r="AJ9" s="12">
        <f t="shared" si="6"/>
        <v>21</v>
      </c>
      <c r="AK9" s="12">
        <f t="shared" si="6"/>
        <v>20</v>
      </c>
      <c r="AL9" s="12">
        <f t="shared" si="6"/>
        <v>19</v>
      </c>
      <c r="AM9" s="12">
        <f t="shared" si="6"/>
        <v>18</v>
      </c>
      <c r="AN9" s="12">
        <f t="shared" si="6"/>
        <v>17</v>
      </c>
      <c r="AO9" s="12">
        <f t="shared" si="6"/>
        <v>16</v>
      </c>
      <c r="AP9" s="12">
        <f t="shared" si="6"/>
        <v>15</v>
      </c>
      <c r="AQ9" s="12">
        <f t="shared" si="6"/>
        <v>14</v>
      </c>
      <c r="AR9" s="12">
        <f t="shared" si="6"/>
        <v>13</v>
      </c>
      <c r="AS9" s="12">
        <f t="shared" si="6"/>
        <v>12</v>
      </c>
      <c r="AT9" s="12">
        <f t="shared" si="6"/>
        <v>11</v>
      </c>
      <c r="AU9" s="12">
        <f t="shared" si="6"/>
        <v>10</v>
      </c>
      <c r="AV9" s="12">
        <f t="shared" si="6"/>
        <v>9</v>
      </c>
      <c r="AW9" s="12">
        <f t="shared" si="6"/>
        <v>8</v>
      </c>
      <c r="AX9" s="12">
        <f t="shared" si="6"/>
        <v>7</v>
      </c>
      <c r="AY9" s="12">
        <f t="shared" si="6"/>
        <v>6</v>
      </c>
      <c r="AZ9" s="12">
        <f t="shared" si="6"/>
        <v>5</v>
      </c>
      <c r="BA9" s="12">
        <f t="shared" si="6"/>
        <v>4</v>
      </c>
      <c r="BB9" s="12">
        <f t="shared" si="6"/>
        <v>3</v>
      </c>
      <c r="BC9" s="12">
        <f t="shared" si="6"/>
        <v>2</v>
      </c>
      <c r="BD9" s="12">
        <f t="shared" si="6"/>
        <v>1</v>
      </c>
      <c r="BE9" s="12">
        <f t="shared" si="6"/>
        <v>0</v>
      </c>
      <c r="BF9" s="7"/>
      <c r="BG9" s="11" t="s">
        <v>0</v>
      </c>
      <c r="BH9" s="6"/>
      <c r="BI9" s="6"/>
      <c r="BJ9" s="6"/>
      <c r="BK9" s="6"/>
      <c r="BL9" s="6"/>
      <c r="BM9" s="6"/>
      <c r="BN9" s="6"/>
      <c r="BO9" s="30"/>
      <c r="BP9" s="56"/>
      <c r="BQ9" s="46"/>
    </row>
    <row r="10" spans="3:69" x14ac:dyDescent="0.3">
      <c r="C10" s="2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13">
        <v>1</v>
      </c>
      <c r="V10" s="13" t="s">
        <v>1</v>
      </c>
      <c r="W10" s="13">
        <v>32</v>
      </c>
      <c r="X10" s="13">
        <f>W10-1</f>
        <v>31</v>
      </c>
      <c r="Y10" s="13">
        <f t="shared" ref="Y10:BC10" si="7">X10-1</f>
        <v>30</v>
      </c>
      <c r="Z10" s="13">
        <f t="shared" si="7"/>
        <v>29</v>
      </c>
      <c r="AA10" s="13">
        <f t="shared" si="7"/>
        <v>28</v>
      </c>
      <c r="AB10" s="13">
        <f t="shared" si="7"/>
        <v>27</v>
      </c>
      <c r="AC10" s="13">
        <f t="shared" si="7"/>
        <v>26</v>
      </c>
      <c r="AD10" s="13">
        <f t="shared" si="7"/>
        <v>25</v>
      </c>
      <c r="AE10" s="13">
        <f>AD10-1</f>
        <v>24</v>
      </c>
      <c r="AF10" s="13">
        <f>AE10-1</f>
        <v>23</v>
      </c>
      <c r="AG10" s="13">
        <f t="shared" si="7"/>
        <v>22</v>
      </c>
      <c r="AH10" s="13">
        <f t="shared" si="7"/>
        <v>21</v>
      </c>
      <c r="AI10" s="13">
        <f t="shared" si="7"/>
        <v>20</v>
      </c>
      <c r="AJ10" s="13">
        <f t="shared" si="7"/>
        <v>19</v>
      </c>
      <c r="AK10" s="13">
        <f t="shared" si="7"/>
        <v>18</v>
      </c>
      <c r="AL10" s="13">
        <f t="shared" si="7"/>
        <v>17</v>
      </c>
      <c r="AM10" s="13">
        <f t="shared" si="7"/>
        <v>16</v>
      </c>
      <c r="AN10" s="13">
        <f t="shared" si="7"/>
        <v>15</v>
      </c>
      <c r="AO10" s="13">
        <f t="shared" si="7"/>
        <v>14</v>
      </c>
      <c r="AP10" s="13">
        <f t="shared" si="7"/>
        <v>13</v>
      </c>
      <c r="AQ10" s="13">
        <f t="shared" si="7"/>
        <v>12</v>
      </c>
      <c r="AR10" s="13">
        <f t="shared" si="7"/>
        <v>11</v>
      </c>
      <c r="AS10" s="13">
        <f t="shared" si="7"/>
        <v>10</v>
      </c>
      <c r="AT10" s="13">
        <f t="shared" si="7"/>
        <v>9</v>
      </c>
      <c r="AU10" s="13">
        <f t="shared" si="7"/>
        <v>8</v>
      </c>
      <c r="AV10" s="13">
        <f t="shared" si="7"/>
        <v>7</v>
      </c>
      <c r="AW10" s="13">
        <f t="shared" si="7"/>
        <v>6</v>
      </c>
      <c r="AX10" s="13">
        <f t="shared" si="7"/>
        <v>5</v>
      </c>
      <c r="AY10" s="13">
        <f t="shared" si="7"/>
        <v>4</v>
      </c>
      <c r="AZ10" s="13">
        <f t="shared" si="7"/>
        <v>3</v>
      </c>
      <c r="BA10" s="13">
        <f t="shared" si="7"/>
        <v>2</v>
      </c>
      <c r="BB10" s="13">
        <f t="shared" si="7"/>
        <v>1</v>
      </c>
      <c r="BC10" s="13">
        <f t="shared" si="7"/>
        <v>0</v>
      </c>
      <c r="BD10" s="7"/>
      <c r="BE10" s="12" t="s">
        <v>0</v>
      </c>
      <c r="BF10" s="6"/>
      <c r="BG10" s="6"/>
      <c r="BH10" s="6"/>
      <c r="BI10" s="6"/>
      <c r="BJ10" s="6"/>
      <c r="BK10" s="6"/>
      <c r="BL10" s="6"/>
      <c r="BM10" s="6"/>
      <c r="BN10" s="6"/>
      <c r="BO10" s="30"/>
      <c r="BP10" s="56"/>
      <c r="BQ10" s="46"/>
    </row>
    <row r="11" spans="3:69" x14ac:dyDescent="0.3">
      <c r="C11" s="2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4">
        <v>1</v>
      </c>
      <c r="T11" s="14" t="s">
        <v>1</v>
      </c>
      <c r="U11" s="14">
        <v>32</v>
      </c>
      <c r="V11" s="14">
        <f>U11-1</f>
        <v>31</v>
      </c>
      <c r="W11" s="14">
        <f t="shared" ref="W11:BA11" si="8">V11-1</f>
        <v>30</v>
      </c>
      <c r="X11" s="14">
        <f t="shared" si="8"/>
        <v>29</v>
      </c>
      <c r="Y11" s="14">
        <f t="shared" si="8"/>
        <v>28</v>
      </c>
      <c r="Z11" s="14">
        <f t="shared" si="8"/>
        <v>27</v>
      </c>
      <c r="AA11" s="14">
        <f t="shared" si="8"/>
        <v>26</v>
      </c>
      <c r="AB11" s="14">
        <f t="shared" si="8"/>
        <v>25</v>
      </c>
      <c r="AC11" s="14">
        <f t="shared" si="8"/>
        <v>24</v>
      </c>
      <c r="AD11" s="14">
        <f t="shared" si="8"/>
        <v>23</v>
      </c>
      <c r="AE11" s="14">
        <f>AD11-1</f>
        <v>22</v>
      </c>
      <c r="AF11" s="14">
        <f>AE11-1</f>
        <v>21</v>
      </c>
      <c r="AG11" s="14">
        <f t="shared" si="8"/>
        <v>20</v>
      </c>
      <c r="AH11" s="14">
        <f t="shared" si="8"/>
        <v>19</v>
      </c>
      <c r="AI11" s="14">
        <f t="shared" si="8"/>
        <v>18</v>
      </c>
      <c r="AJ11" s="14">
        <f t="shared" si="8"/>
        <v>17</v>
      </c>
      <c r="AK11" s="14">
        <f t="shared" si="8"/>
        <v>16</v>
      </c>
      <c r="AL11" s="14">
        <f t="shared" si="8"/>
        <v>15</v>
      </c>
      <c r="AM11" s="14">
        <f t="shared" si="8"/>
        <v>14</v>
      </c>
      <c r="AN11" s="14">
        <f t="shared" si="8"/>
        <v>13</v>
      </c>
      <c r="AO11" s="14">
        <f t="shared" si="8"/>
        <v>12</v>
      </c>
      <c r="AP11" s="14">
        <f t="shared" si="8"/>
        <v>11</v>
      </c>
      <c r="AQ11" s="14">
        <f t="shared" si="8"/>
        <v>10</v>
      </c>
      <c r="AR11" s="14">
        <f t="shared" si="8"/>
        <v>9</v>
      </c>
      <c r="AS11" s="14">
        <f t="shared" si="8"/>
        <v>8</v>
      </c>
      <c r="AT11" s="14">
        <f t="shared" si="8"/>
        <v>7</v>
      </c>
      <c r="AU11" s="14">
        <f t="shared" si="8"/>
        <v>6</v>
      </c>
      <c r="AV11" s="14">
        <f t="shared" si="8"/>
        <v>5</v>
      </c>
      <c r="AW11" s="14">
        <f t="shared" si="8"/>
        <v>4</v>
      </c>
      <c r="AX11" s="14">
        <f t="shared" si="8"/>
        <v>3</v>
      </c>
      <c r="AY11" s="14">
        <f t="shared" si="8"/>
        <v>2</v>
      </c>
      <c r="AZ11" s="14">
        <f t="shared" si="8"/>
        <v>1</v>
      </c>
      <c r="BA11" s="14">
        <f t="shared" si="8"/>
        <v>0</v>
      </c>
      <c r="BB11" s="7"/>
      <c r="BC11" s="13" t="s">
        <v>0</v>
      </c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30"/>
      <c r="BP11" s="56"/>
      <c r="BQ11" s="46"/>
    </row>
    <row r="12" spans="3:69" x14ac:dyDescent="0.3">
      <c r="C12" s="2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5">
        <v>1</v>
      </c>
      <c r="R12" s="15" t="s">
        <v>1</v>
      </c>
      <c r="S12" s="15">
        <v>32</v>
      </c>
      <c r="T12" s="15">
        <f>S12-1</f>
        <v>31</v>
      </c>
      <c r="U12" s="15">
        <f t="shared" ref="U12:AY12" si="9">T12-1</f>
        <v>30</v>
      </c>
      <c r="V12" s="15">
        <f t="shared" si="9"/>
        <v>29</v>
      </c>
      <c r="W12" s="15">
        <f t="shared" si="9"/>
        <v>28</v>
      </c>
      <c r="X12" s="15">
        <f t="shared" si="9"/>
        <v>27</v>
      </c>
      <c r="Y12" s="15">
        <f t="shared" si="9"/>
        <v>26</v>
      </c>
      <c r="Z12" s="15">
        <f t="shared" si="9"/>
        <v>25</v>
      </c>
      <c r="AA12" s="15">
        <f t="shared" si="9"/>
        <v>24</v>
      </c>
      <c r="AB12" s="15">
        <f t="shared" si="9"/>
        <v>23</v>
      </c>
      <c r="AC12" s="15">
        <f t="shared" si="9"/>
        <v>22</v>
      </c>
      <c r="AD12" s="15">
        <f t="shared" si="9"/>
        <v>21</v>
      </c>
      <c r="AE12" s="15">
        <f>AD12-1</f>
        <v>20</v>
      </c>
      <c r="AF12" s="15">
        <f>AE12-1</f>
        <v>19</v>
      </c>
      <c r="AG12" s="15">
        <f t="shared" si="9"/>
        <v>18</v>
      </c>
      <c r="AH12" s="15">
        <f t="shared" si="9"/>
        <v>17</v>
      </c>
      <c r="AI12" s="15">
        <f t="shared" si="9"/>
        <v>16</v>
      </c>
      <c r="AJ12" s="15">
        <f t="shared" si="9"/>
        <v>15</v>
      </c>
      <c r="AK12" s="15">
        <f t="shared" si="9"/>
        <v>14</v>
      </c>
      <c r="AL12" s="15">
        <f t="shared" si="9"/>
        <v>13</v>
      </c>
      <c r="AM12" s="15">
        <f t="shared" si="9"/>
        <v>12</v>
      </c>
      <c r="AN12" s="15">
        <f t="shared" si="9"/>
        <v>11</v>
      </c>
      <c r="AO12" s="15">
        <f t="shared" si="9"/>
        <v>10</v>
      </c>
      <c r="AP12" s="15">
        <f t="shared" si="9"/>
        <v>9</v>
      </c>
      <c r="AQ12" s="15">
        <f t="shared" si="9"/>
        <v>8</v>
      </c>
      <c r="AR12" s="15">
        <f t="shared" si="9"/>
        <v>7</v>
      </c>
      <c r="AS12" s="15">
        <f t="shared" si="9"/>
        <v>6</v>
      </c>
      <c r="AT12" s="15">
        <f t="shared" si="9"/>
        <v>5</v>
      </c>
      <c r="AU12" s="15">
        <f t="shared" si="9"/>
        <v>4</v>
      </c>
      <c r="AV12" s="15">
        <f t="shared" si="9"/>
        <v>3</v>
      </c>
      <c r="AW12" s="15">
        <f t="shared" si="9"/>
        <v>2</v>
      </c>
      <c r="AX12" s="15">
        <f t="shared" si="9"/>
        <v>1</v>
      </c>
      <c r="AY12" s="15">
        <f t="shared" si="9"/>
        <v>0</v>
      </c>
      <c r="AZ12" s="7"/>
      <c r="BA12" s="14" t="s">
        <v>0</v>
      </c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30"/>
      <c r="BP12" s="56"/>
      <c r="BQ12" s="46"/>
    </row>
    <row r="13" spans="3:69" x14ac:dyDescent="0.3">
      <c r="C13" s="2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6">
        <v>1</v>
      </c>
      <c r="P13" s="16" t="s">
        <v>1</v>
      </c>
      <c r="Q13" s="16">
        <v>32</v>
      </c>
      <c r="R13" s="16">
        <f>Q13-1</f>
        <v>31</v>
      </c>
      <c r="S13" s="16">
        <f t="shared" ref="S13:AW13" si="10">R13-1</f>
        <v>30</v>
      </c>
      <c r="T13" s="16">
        <f t="shared" si="10"/>
        <v>29</v>
      </c>
      <c r="U13" s="16">
        <f t="shared" si="10"/>
        <v>28</v>
      </c>
      <c r="V13" s="16">
        <f t="shared" si="10"/>
        <v>27</v>
      </c>
      <c r="W13" s="16">
        <f t="shared" si="10"/>
        <v>26</v>
      </c>
      <c r="X13" s="16">
        <f t="shared" si="10"/>
        <v>25</v>
      </c>
      <c r="Y13" s="16">
        <f t="shared" si="10"/>
        <v>24</v>
      </c>
      <c r="Z13" s="16">
        <f t="shared" si="10"/>
        <v>23</v>
      </c>
      <c r="AA13" s="16">
        <f t="shared" si="10"/>
        <v>22</v>
      </c>
      <c r="AB13" s="16">
        <f t="shared" si="10"/>
        <v>21</v>
      </c>
      <c r="AC13" s="16">
        <f t="shared" si="10"/>
        <v>20</v>
      </c>
      <c r="AD13" s="16">
        <f t="shared" si="10"/>
        <v>19</v>
      </c>
      <c r="AE13" s="16">
        <f>AD13-1</f>
        <v>18</v>
      </c>
      <c r="AF13" s="16">
        <f>AE13-1</f>
        <v>17</v>
      </c>
      <c r="AG13" s="16">
        <f t="shared" si="10"/>
        <v>16</v>
      </c>
      <c r="AH13" s="16">
        <f t="shared" si="10"/>
        <v>15</v>
      </c>
      <c r="AI13" s="16">
        <f t="shared" si="10"/>
        <v>14</v>
      </c>
      <c r="AJ13" s="16">
        <f t="shared" si="10"/>
        <v>13</v>
      </c>
      <c r="AK13" s="16">
        <f t="shared" si="10"/>
        <v>12</v>
      </c>
      <c r="AL13" s="16">
        <f t="shared" si="10"/>
        <v>11</v>
      </c>
      <c r="AM13" s="16">
        <f t="shared" si="10"/>
        <v>10</v>
      </c>
      <c r="AN13" s="16">
        <f t="shared" si="10"/>
        <v>9</v>
      </c>
      <c r="AO13" s="16">
        <f t="shared" si="10"/>
        <v>8</v>
      </c>
      <c r="AP13" s="16">
        <f t="shared" si="10"/>
        <v>7</v>
      </c>
      <c r="AQ13" s="16">
        <f t="shared" si="10"/>
        <v>6</v>
      </c>
      <c r="AR13" s="16">
        <f t="shared" si="10"/>
        <v>5</v>
      </c>
      <c r="AS13" s="16">
        <f t="shared" si="10"/>
        <v>4</v>
      </c>
      <c r="AT13" s="16">
        <f t="shared" si="10"/>
        <v>3</v>
      </c>
      <c r="AU13" s="16">
        <f t="shared" si="10"/>
        <v>2</v>
      </c>
      <c r="AV13" s="16">
        <f t="shared" si="10"/>
        <v>1</v>
      </c>
      <c r="AW13" s="16">
        <f t="shared" si="10"/>
        <v>0</v>
      </c>
      <c r="AX13" s="7"/>
      <c r="AY13" s="15" t="s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30"/>
      <c r="BP13" s="56"/>
      <c r="BQ13" s="46"/>
    </row>
    <row r="14" spans="3:69" x14ac:dyDescent="0.3">
      <c r="C14" s="28"/>
      <c r="D14" s="6"/>
      <c r="E14" s="6"/>
      <c r="F14" s="6"/>
      <c r="G14" s="6"/>
      <c r="H14" s="6"/>
      <c r="I14" s="6"/>
      <c r="J14" s="6"/>
      <c r="K14" s="6"/>
      <c r="L14" s="6"/>
      <c r="M14" s="17">
        <v>1</v>
      </c>
      <c r="N14" s="17" t="s">
        <v>1</v>
      </c>
      <c r="O14" s="17">
        <v>32</v>
      </c>
      <c r="P14" s="17">
        <f>O14-1</f>
        <v>31</v>
      </c>
      <c r="Q14" s="17">
        <f t="shared" ref="Q14:AU14" si="11">P14-1</f>
        <v>30</v>
      </c>
      <c r="R14" s="17">
        <f t="shared" si="11"/>
        <v>29</v>
      </c>
      <c r="S14" s="17">
        <f t="shared" si="11"/>
        <v>28</v>
      </c>
      <c r="T14" s="17">
        <f t="shared" si="11"/>
        <v>27</v>
      </c>
      <c r="U14" s="17">
        <f t="shared" si="11"/>
        <v>26</v>
      </c>
      <c r="V14" s="17">
        <f t="shared" si="11"/>
        <v>25</v>
      </c>
      <c r="W14" s="17">
        <f t="shared" si="11"/>
        <v>24</v>
      </c>
      <c r="X14" s="17">
        <f t="shared" si="11"/>
        <v>23</v>
      </c>
      <c r="Y14" s="17">
        <f t="shared" si="11"/>
        <v>22</v>
      </c>
      <c r="Z14" s="17">
        <f t="shared" si="11"/>
        <v>21</v>
      </c>
      <c r="AA14" s="17">
        <f t="shared" si="11"/>
        <v>20</v>
      </c>
      <c r="AB14" s="17">
        <f t="shared" si="11"/>
        <v>19</v>
      </c>
      <c r="AC14" s="17">
        <f t="shared" si="11"/>
        <v>18</v>
      </c>
      <c r="AD14" s="17">
        <f t="shared" si="11"/>
        <v>17</v>
      </c>
      <c r="AE14" s="17">
        <f>AD14-1</f>
        <v>16</v>
      </c>
      <c r="AF14" s="17">
        <f>AE14-1</f>
        <v>15</v>
      </c>
      <c r="AG14" s="17">
        <f t="shared" si="11"/>
        <v>14</v>
      </c>
      <c r="AH14" s="17">
        <f t="shared" si="11"/>
        <v>13</v>
      </c>
      <c r="AI14" s="17">
        <f t="shared" si="11"/>
        <v>12</v>
      </c>
      <c r="AJ14" s="17">
        <f t="shared" si="11"/>
        <v>11</v>
      </c>
      <c r="AK14" s="17">
        <f t="shared" si="11"/>
        <v>10</v>
      </c>
      <c r="AL14" s="17">
        <f t="shared" si="11"/>
        <v>9</v>
      </c>
      <c r="AM14" s="17">
        <f t="shared" si="11"/>
        <v>8</v>
      </c>
      <c r="AN14" s="17">
        <f t="shared" si="11"/>
        <v>7</v>
      </c>
      <c r="AO14" s="17">
        <f t="shared" si="11"/>
        <v>6</v>
      </c>
      <c r="AP14" s="17">
        <f t="shared" si="11"/>
        <v>5</v>
      </c>
      <c r="AQ14" s="17">
        <f t="shared" si="11"/>
        <v>4</v>
      </c>
      <c r="AR14" s="17">
        <f t="shared" si="11"/>
        <v>3</v>
      </c>
      <c r="AS14" s="17">
        <f t="shared" si="11"/>
        <v>2</v>
      </c>
      <c r="AT14" s="17">
        <f t="shared" si="11"/>
        <v>1</v>
      </c>
      <c r="AU14" s="17">
        <f t="shared" si="11"/>
        <v>0</v>
      </c>
      <c r="AV14" s="7"/>
      <c r="AW14" s="16" t="s">
        <v>0</v>
      </c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30"/>
      <c r="BP14" s="56"/>
      <c r="BQ14" s="46"/>
    </row>
    <row r="15" spans="3:69" x14ac:dyDescent="0.3">
      <c r="C15" s="28"/>
      <c r="D15" s="6"/>
      <c r="E15" s="6"/>
      <c r="F15" s="6"/>
      <c r="G15" s="6"/>
      <c r="H15" s="6"/>
      <c r="I15" s="6"/>
      <c r="J15" s="6"/>
      <c r="K15" s="18">
        <v>1</v>
      </c>
      <c r="L15" s="18" t="s">
        <v>1</v>
      </c>
      <c r="M15" s="18">
        <v>32</v>
      </c>
      <c r="N15" s="18">
        <f>M15-1</f>
        <v>31</v>
      </c>
      <c r="O15" s="18">
        <f t="shared" ref="O15:AS15" si="12">N15-1</f>
        <v>30</v>
      </c>
      <c r="P15" s="18">
        <f t="shared" si="12"/>
        <v>29</v>
      </c>
      <c r="Q15" s="18">
        <f t="shared" si="12"/>
        <v>28</v>
      </c>
      <c r="R15" s="18">
        <f t="shared" si="12"/>
        <v>27</v>
      </c>
      <c r="S15" s="18">
        <f t="shared" si="12"/>
        <v>26</v>
      </c>
      <c r="T15" s="18">
        <f t="shared" si="12"/>
        <v>25</v>
      </c>
      <c r="U15" s="18">
        <f t="shared" si="12"/>
        <v>24</v>
      </c>
      <c r="V15" s="18">
        <f t="shared" si="12"/>
        <v>23</v>
      </c>
      <c r="W15" s="18">
        <f t="shared" si="12"/>
        <v>22</v>
      </c>
      <c r="X15" s="18">
        <f t="shared" si="12"/>
        <v>21</v>
      </c>
      <c r="Y15" s="18">
        <f t="shared" si="12"/>
        <v>20</v>
      </c>
      <c r="Z15" s="18">
        <f t="shared" si="12"/>
        <v>19</v>
      </c>
      <c r="AA15" s="18">
        <f t="shared" si="12"/>
        <v>18</v>
      </c>
      <c r="AB15" s="18">
        <f t="shared" si="12"/>
        <v>17</v>
      </c>
      <c r="AC15" s="18">
        <f t="shared" si="12"/>
        <v>16</v>
      </c>
      <c r="AD15" s="18">
        <f t="shared" si="12"/>
        <v>15</v>
      </c>
      <c r="AE15" s="18">
        <f>AD15-1</f>
        <v>14</v>
      </c>
      <c r="AF15" s="18">
        <f>AE15-1</f>
        <v>13</v>
      </c>
      <c r="AG15" s="18">
        <f t="shared" si="12"/>
        <v>12</v>
      </c>
      <c r="AH15" s="18">
        <f t="shared" si="12"/>
        <v>11</v>
      </c>
      <c r="AI15" s="18">
        <f t="shared" si="12"/>
        <v>10</v>
      </c>
      <c r="AJ15" s="18">
        <f t="shared" si="12"/>
        <v>9</v>
      </c>
      <c r="AK15" s="18">
        <f t="shared" si="12"/>
        <v>8</v>
      </c>
      <c r="AL15" s="18">
        <f t="shared" si="12"/>
        <v>7</v>
      </c>
      <c r="AM15" s="18">
        <f t="shared" si="12"/>
        <v>6</v>
      </c>
      <c r="AN15" s="18">
        <f t="shared" si="12"/>
        <v>5</v>
      </c>
      <c r="AO15" s="18">
        <f t="shared" si="12"/>
        <v>4</v>
      </c>
      <c r="AP15" s="18">
        <f t="shared" si="12"/>
        <v>3</v>
      </c>
      <c r="AQ15" s="18">
        <f t="shared" si="12"/>
        <v>2</v>
      </c>
      <c r="AR15" s="18">
        <f t="shared" si="12"/>
        <v>1</v>
      </c>
      <c r="AS15" s="18">
        <f t="shared" si="12"/>
        <v>0</v>
      </c>
      <c r="AT15" s="7"/>
      <c r="AU15" s="17" t="s">
        <v>0</v>
      </c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30"/>
      <c r="BP15" s="56"/>
      <c r="BQ15" s="46"/>
    </row>
    <row r="16" spans="3:69" x14ac:dyDescent="0.3">
      <c r="C16" s="28"/>
      <c r="D16" s="6"/>
      <c r="E16" s="6"/>
      <c r="F16" s="6"/>
      <c r="G16" s="6"/>
      <c r="H16" s="6"/>
      <c r="I16" s="19">
        <v>1</v>
      </c>
      <c r="J16" s="19" t="s">
        <v>1</v>
      </c>
      <c r="K16" s="19">
        <v>32</v>
      </c>
      <c r="L16" s="19">
        <f>K16-1</f>
        <v>31</v>
      </c>
      <c r="M16" s="19">
        <f t="shared" ref="M16:AQ16" si="13">L16-1</f>
        <v>30</v>
      </c>
      <c r="N16" s="19">
        <f t="shared" si="13"/>
        <v>29</v>
      </c>
      <c r="O16" s="19">
        <f t="shared" si="13"/>
        <v>28</v>
      </c>
      <c r="P16" s="19">
        <f t="shared" si="13"/>
        <v>27</v>
      </c>
      <c r="Q16" s="19">
        <f t="shared" si="13"/>
        <v>26</v>
      </c>
      <c r="R16" s="19">
        <f t="shared" si="13"/>
        <v>25</v>
      </c>
      <c r="S16" s="19">
        <f t="shared" si="13"/>
        <v>24</v>
      </c>
      <c r="T16" s="19">
        <f t="shared" si="13"/>
        <v>23</v>
      </c>
      <c r="U16" s="19">
        <f t="shared" si="13"/>
        <v>22</v>
      </c>
      <c r="V16" s="19">
        <f t="shared" si="13"/>
        <v>21</v>
      </c>
      <c r="W16" s="19">
        <f t="shared" si="13"/>
        <v>20</v>
      </c>
      <c r="X16" s="19">
        <f t="shared" si="13"/>
        <v>19</v>
      </c>
      <c r="Y16" s="19">
        <f t="shared" si="13"/>
        <v>18</v>
      </c>
      <c r="Z16" s="19">
        <f t="shared" si="13"/>
        <v>17</v>
      </c>
      <c r="AA16" s="19">
        <f t="shared" si="13"/>
        <v>16</v>
      </c>
      <c r="AB16" s="19">
        <f t="shared" si="13"/>
        <v>15</v>
      </c>
      <c r="AC16" s="19">
        <f t="shared" si="13"/>
        <v>14</v>
      </c>
      <c r="AD16" s="19">
        <f t="shared" si="13"/>
        <v>13</v>
      </c>
      <c r="AE16" s="19">
        <f>AD16-1</f>
        <v>12</v>
      </c>
      <c r="AF16" s="19">
        <f>AE16-1</f>
        <v>11</v>
      </c>
      <c r="AG16" s="19">
        <f t="shared" si="13"/>
        <v>10</v>
      </c>
      <c r="AH16" s="19">
        <f t="shared" si="13"/>
        <v>9</v>
      </c>
      <c r="AI16" s="19">
        <f t="shared" si="13"/>
        <v>8</v>
      </c>
      <c r="AJ16" s="19">
        <f t="shared" si="13"/>
        <v>7</v>
      </c>
      <c r="AK16" s="19">
        <f t="shared" si="13"/>
        <v>6</v>
      </c>
      <c r="AL16" s="19">
        <f t="shared" si="13"/>
        <v>5</v>
      </c>
      <c r="AM16" s="19">
        <f t="shared" si="13"/>
        <v>4</v>
      </c>
      <c r="AN16" s="19">
        <f t="shared" si="13"/>
        <v>3</v>
      </c>
      <c r="AO16" s="19">
        <f t="shared" si="13"/>
        <v>2</v>
      </c>
      <c r="AP16" s="19">
        <f t="shared" si="13"/>
        <v>1</v>
      </c>
      <c r="AQ16" s="19">
        <f t="shared" si="13"/>
        <v>0</v>
      </c>
      <c r="AR16" s="7"/>
      <c r="AS16" s="18" t="s">
        <v>0</v>
      </c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30"/>
      <c r="BP16" s="56"/>
      <c r="BQ16" s="46"/>
    </row>
    <row r="17" spans="2:69" x14ac:dyDescent="0.3">
      <c r="C17" s="28"/>
      <c r="D17" s="6"/>
      <c r="E17" s="6"/>
      <c r="F17" s="6"/>
      <c r="G17" s="20">
        <v>1</v>
      </c>
      <c r="H17" s="20" t="s">
        <v>1</v>
      </c>
      <c r="I17" s="20">
        <v>32</v>
      </c>
      <c r="J17" s="20">
        <f>I17-1</f>
        <v>31</v>
      </c>
      <c r="K17" s="20">
        <f t="shared" ref="K17:AO17" si="14">J17-1</f>
        <v>30</v>
      </c>
      <c r="L17" s="20">
        <f t="shared" si="14"/>
        <v>29</v>
      </c>
      <c r="M17" s="20">
        <f t="shared" si="14"/>
        <v>28</v>
      </c>
      <c r="N17" s="20">
        <f t="shared" si="14"/>
        <v>27</v>
      </c>
      <c r="O17" s="20">
        <f t="shared" si="14"/>
        <v>26</v>
      </c>
      <c r="P17" s="20">
        <f t="shared" si="14"/>
        <v>25</v>
      </c>
      <c r="Q17" s="20">
        <f t="shared" si="14"/>
        <v>24</v>
      </c>
      <c r="R17" s="20">
        <f t="shared" si="14"/>
        <v>23</v>
      </c>
      <c r="S17" s="20">
        <f t="shared" si="14"/>
        <v>22</v>
      </c>
      <c r="T17" s="20">
        <f t="shared" si="14"/>
        <v>21</v>
      </c>
      <c r="U17" s="20">
        <f t="shared" si="14"/>
        <v>20</v>
      </c>
      <c r="V17" s="20">
        <f t="shared" si="14"/>
        <v>19</v>
      </c>
      <c r="W17" s="20">
        <f t="shared" si="14"/>
        <v>18</v>
      </c>
      <c r="X17" s="20">
        <f t="shared" si="14"/>
        <v>17</v>
      </c>
      <c r="Y17" s="20">
        <f t="shared" si="14"/>
        <v>16</v>
      </c>
      <c r="Z17" s="20">
        <f t="shared" si="14"/>
        <v>15</v>
      </c>
      <c r="AA17" s="20">
        <f t="shared" si="14"/>
        <v>14</v>
      </c>
      <c r="AB17" s="20">
        <f t="shared" si="14"/>
        <v>13</v>
      </c>
      <c r="AC17" s="20">
        <f t="shared" si="14"/>
        <v>12</v>
      </c>
      <c r="AD17" s="20">
        <f t="shared" si="14"/>
        <v>11</v>
      </c>
      <c r="AE17" s="20">
        <f>AD17-1</f>
        <v>10</v>
      </c>
      <c r="AF17" s="20">
        <f>AE17-1</f>
        <v>9</v>
      </c>
      <c r="AG17" s="20">
        <f t="shared" si="14"/>
        <v>8</v>
      </c>
      <c r="AH17" s="20">
        <f t="shared" si="14"/>
        <v>7</v>
      </c>
      <c r="AI17" s="20">
        <f t="shared" si="14"/>
        <v>6</v>
      </c>
      <c r="AJ17" s="20">
        <f t="shared" si="14"/>
        <v>5</v>
      </c>
      <c r="AK17" s="20">
        <f t="shared" si="14"/>
        <v>4</v>
      </c>
      <c r="AL17" s="20">
        <f t="shared" si="14"/>
        <v>3</v>
      </c>
      <c r="AM17" s="20">
        <f t="shared" si="14"/>
        <v>2</v>
      </c>
      <c r="AN17" s="20">
        <f t="shared" si="14"/>
        <v>1</v>
      </c>
      <c r="AO17" s="20">
        <f t="shared" si="14"/>
        <v>0</v>
      </c>
      <c r="AP17" s="7"/>
      <c r="AQ17" s="19" t="s">
        <v>0</v>
      </c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30"/>
      <c r="BP17" s="56"/>
      <c r="BQ17" s="46"/>
    </row>
    <row r="18" spans="2:69" x14ac:dyDescent="0.3">
      <c r="C18" s="28"/>
      <c r="D18" s="6"/>
      <c r="E18" s="21">
        <v>1</v>
      </c>
      <c r="F18" s="21" t="s">
        <v>1</v>
      </c>
      <c r="G18" s="21">
        <v>32</v>
      </c>
      <c r="H18" s="21">
        <f>G18-1</f>
        <v>31</v>
      </c>
      <c r="I18" s="21">
        <f t="shared" ref="I18:AM18" si="15">H18-1</f>
        <v>30</v>
      </c>
      <c r="J18" s="21">
        <f t="shared" si="15"/>
        <v>29</v>
      </c>
      <c r="K18" s="21">
        <f t="shared" si="15"/>
        <v>28</v>
      </c>
      <c r="L18" s="21">
        <f t="shared" si="15"/>
        <v>27</v>
      </c>
      <c r="M18" s="21">
        <f t="shared" si="15"/>
        <v>26</v>
      </c>
      <c r="N18" s="21">
        <f t="shared" si="15"/>
        <v>25</v>
      </c>
      <c r="O18" s="21">
        <f t="shared" si="15"/>
        <v>24</v>
      </c>
      <c r="P18" s="21">
        <f t="shared" si="15"/>
        <v>23</v>
      </c>
      <c r="Q18" s="21">
        <f t="shared" si="15"/>
        <v>22</v>
      </c>
      <c r="R18" s="21">
        <f t="shared" si="15"/>
        <v>21</v>
      </c>
      <c r="S18" s="21">
        <f t="shared" si="15"/>
        <v>20</v>
      </c>
      <c r="T18" s="21">
        <f t="shared" si="15"/>
        <v>19</v>
      </c>
      <c r="U18" s="21">
        <f t="shared" si="15"/>
        <v>18</v>
      </c>
      <c r="V18" s="21">
        <f t="shared" si="15"/>
        <v>17</v>
      </c>
      <c r="W18" s="21">
        <f t="shared" si="15"/>
        <v>16</v>
      </c>
      <c r="X18" s="21">
        <f t="shared" si="15"/>
        <v>15</v>
      </c>
      <c r="Y18" s="21">
        <f t="shared" si="15"/>
        <v>14</v>
      </c>
      <c r="Z18" s="21">
        <f t="shared" si="15"/>
        <v>13</v>
      </c>
      <c r="AA18" s="21">
        <f t="shared" si="15"/>
        <v>12</v>
      </c>
      <c r="AB18" s="21">
        <f t="shared" si="15"/>
        <v>11</v>
      </c>
      <c r="AC18" s="21">
        <f t="shared" si="15"/>
        <v>10</v>
      </c>
      <c r="AD18" s="21">
        <f t="shared" si="15"/>
        <v>9</v>
      </c>
      <c r="AE18" s="21">
        <f>AD18-1</f>
        <v>8</v>
      </c>
      <c r="AF18" s="21">
        <f>AE18-1</f>
        <v>7</v>
      </c>
      <c r="AG18" s="21">
        <f t="shared" si="15"/>
        <v>6</v>
      </c>
      <c r="AH18" s="21">
        <f t="shared" si="15"/>
        <v>5</v>
      </c>
      <c r="AI18" s="21">
        <f t="shared" si="15"/>
        <v>4</v>
      </c>
      <c r="AJ18" s="21">
        <f t="shared" si="15"/>
        <v>3</v>
      </c>
      <c r="AK18" s="21">
        <f t="shared" si="15"/>
        <v>2</v>
      </c>
      <c r="AL18" s="21">
        <f t="shared" si="15"/>
        <v>1</v>
      </c>
      <c r="AM18" s="21">
        <f t="shared" si="15"/>
        <v>0</v>
      </c>
      <c r="AN18" s="7"/>
      <c r="AO18" s="20" t="s">
        <v>0</v>
      </c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30"/>
      <c r="BP18" s="56"/>
      <c r="BQ18" s="46"/>
    </row>
    <row r="19" spans="2:69" x14ac:dyDescent="0.3">
      <c r="C19" s="28"/>
      <c r="D19" s="22" t="s">
        <v>1</v>
      </c>
      <c r="E19" s="22">
        <v>32</v>
      </c>
      <c r="F19" s="22">
        <f>E19-1</f>
        <v>31</v>
      </c>
      <c r="G19" s="22">
        <f t="shared" ref="G19:AK19" si="16">F19-1</f>
        <v>30</v>
      </c>
      <c r="H19" s="22">
        <f t="shared" si="16"/>
        <v>29</v>
      </c>
      <c r="I19" s="22">
        <f t="shared" si="16"/>
        <v>28</v>
      </c>
      <c r="J19" s="22">
        <f t="shared" si="16"/>
        <v>27</v>
      </c>
      <c r="K19" s="22">
        <f t="shared" si="16"/>
        <v>26</v>
      </c>
      <c r="L19" s="22">
        <f t="shared" si="16"/>
        <v>25</v>
      </c>
      <c r="M19" s="22">
        <f t="shared" si="16"/>
        <v>24</v>
      </c>
      <c r="N19" s="22">
        <f t="shared" si="16"/>
        <v>23</v>
      </c>
      <c r="O19" s="22">
        <f t="shared" si="16"/>
        <v>22</v>
      </c>
      <c r="P19" s="22">
        <f t="shared" si="16"/>
        <v>21</v>
      </c>
      <c r="Q19" s="22">
        <f t="shared" si="16"/>
        <v>20</v>
      </c>
      <c r="R19" s="22">
        <f t="shared" si="16"/>
        <v>19</v>
      </c>
      <c r="S19" s="22">
        <f t="shared" si="16"/>
        <v>18</v>
      </c>
      <c r="T19" s="22">
        <f t="shared" si="16"/>
        <v>17</v>
      </c>
      <c r="U19" s="22">
        <f t="shared" si="16"/>
        <v>16</v>
      </c>
      <c r="V19" s="22">
        <f t="shared" si="16"/>
        <v>15</v>
      </c>
      <c r="W19" s="22">
        <f t="shared" si="16"/>
        <v>14</v>
      </c>
      <c r="X19" s="22">
        <f t="shared" si="16"/>
        <v>13</v>
      </c>
      <c r="Y19" s="22">
        <f t="shared" si="16"/>
        <v>12</v>
      </c>
      <c r="Z19" s="22">
        <f t="shared" si="16"/>
        <v>11</v>
      </c>
      <c r="AA19" s="22">
        <f t="shared" si="16"/>
        <v>10</v>
      </c>
      <c r="AB19" s="22">
        <f t="shared" si="16"/>
        <v>9</v>
      </c>
      <c r="AC19" s="22">
        <f t="shared" si="16"/>
        <v>8</v>
      </c>
      <c r="AD19" s="22">
        <f t="shared" si="16"/>
        <v>7</v>
      </c>
      <c r="AE19" s="22">
        <f>AD19-1</f>
        <v>6</v>
      </c>
      <c r="AF19" s="22">
        <f>AE19-1</f>
        <v>5</v>
      </c>
      <c r="AG19" s="22">
        <f t="shared" si="16"/>
        <v>4</v>
      </c>
      <c r="AH19" s="22">
        <f t="shared" si="16"/>
        <v>3</v>
      </c>
      <c r="AI19" s="22">
        <f t="shared" si="16"/>
        <v>2</v>
      </c>
      <c r="AJ19" s="22">
        <f t="shared" si="16"/>
        <v>1</v>
      </c>
      <c r="AK19" s="22">
        <f t="shared" si="16"/>
        <v>0</v>
      </c>
      <c r="AL19" s="6"/>
      <c r="AM19" s="21" t="s">
        <v>0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30"/>
      <c r="BP19" s="56"/>
      <c r="BQ19" s="46"/>
    </row>
    <row r="20" spans="2:69" x14ac:dyDescent="0.3">
      <c r="B20" s="3"/>
      <c r="C20" s="31"/>
      <c r="D20" s="32">
        <f>31</f>
        <v>31</v>
      </c>
      <c r="E20" s="32">
        <f t="shared" ref="E20:AI20" si="17">D20-1</f>
        <v>30</v>
      </c>
      <c r="F20" s="32">
        <f t="shared" si="17"/>
        <v>29</v>
      </c>
      <c r="G20" s="32">
        <f t="shared" si="17"/>
        <v>28</v>
      </c>
      <c r="H20" s="32">
        <f t="shared" si="17"/>
        <v>27</v>
      </c>
      <c r="I20" s="32">
        <f t="shared" si="17"/>
        <v>26</v>
      </c>
      <c r="J20" s="32">
        <f t="shared" si="17"/>
        <v>25</v>
      </c>
      <c r="K20" s="32">
        <f t="shared" si="17"/>
        <v>24</v>
      </c>
      <c r="L20" s="32">
        <f t="shared" si="17"/>
        <v>23</v>
      </c>
      <c r="M20" s="32">
        <f t="shared" si="17"/>
        <v>22</v>
      </c>
      <c r="N20" s="32">
        <f t="shared" si="17"/>
        <v>21</v>
      </c>
      <c r="O20" s="32">
        <f t="shared" si="17"/>
        <v>20</v>
      </c>
      <c r="P20" s="32">
        <f t="shared" si="17"/>
        <v>19</v>
      </c>
      <c r="Q20" s="32">
        <f t="shared" si="17"/>
        <v>18</v>
      </c>
      <c r="R20" s="32">
        <f t="shared" si="17"/>
        <v>17</v>
      </c>
      <c r="S20" s="32">
        <f t="shared" si="17"/>
        <v>16</v>
      </c>
      <c r="T20" s="32">
        <f t="shared" si="17"/>
        <v>15</v>
      </c>
      <c r="U20" s="32">
        <f t="shared" si="17"/>
        <v>14</v>
      </c>
      <c r="V20" s="32">
        <f t="shared" si="17"/>
        <v>13</v>
      </c>
      <c r="W20" s="32">
        <f t="shared" si="17"/>
        <v>12</v>
      </c>
      <c r="X20" s="32">
        <f t="shared" si="17"/>
        <v>11</v>
      </c>
      <c r="Y20" s="32">
        <f t="shared" si="17"/>
        <v>10</v>
      </c>
      <c r="Z20" s="32">
        <f t="shared" si="17"/>
        <v>9</v>
      </c>
      <c r="AA20" s="32">
        <f t="shared" si="17"/>
        <v>8</v>
      </c>
      <c r="AB20" s="32">
        <f t="shared" si="17"/>
        <v>7</v>
      </c>
      <c r="AC20" s="32">
        <f t="shared" si="17"/>
        <v>6</v>
      </c>
      <c r="AD20" s="32">
        <f t="shared" si="17"/>
        <v>5</v>
      </c>
      <c r="AE20" s="32">
        <f>AD20-1</f>
        <v>4</v>
      </c>
      <c r="AF20" s="32">
        <f>AE20-1</f>
        <v>3</v>
      </c>
      <c r="AG20" s="32">
        <f t="shared" si="17"/>
        <v>2</v>
      </c>
      <c r="AH20" s="32">
        <f t="shared" si="17"/>
        <v>1</v>
      </c>
      <c r="AI20" s="32">
        <f t="shared" si="17"/>
        <v>0</v>
      </c>
      <c r="AJ20" s="33"/>
      <c r="AK20" s="34" t="s">
        <v>0</v>
      </c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5"/>
      <c r="BP20" s="56"/>
      <c r="BQ20" s="46"/>
    </row>
    <row r="21" spans="2:69" x14ac:dyDescent="0.3"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46"/>
      <c r="BQ21" s="46"/>
    </row>
    <row r="22" spans="2:69" x14ac:dyDescent="0.3">
      <c r="B22" s="3"/>
      <c r="C22" s="49" t="s">
        <v>20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1"/>
      <c r="BP22" s="43"/>
      <c r="BQ22" s="46"/>
    </row>
    <row r="23" spans="2:69" x14ac:dyDescent="0.3">
      <c r="B23" s="3"/>
      <c r="C23" s="5">
        <v>64</v>
      </c>
      <c r="D23" s="5">
        <v>63</v>
      </c>
      <c r="E23" s="5">
        <f>D23-1</f>
        <v>62</v>
      </c>
      <c r="F23" s="5">
        <f t="shared" ref="F23:BN23" si="18">E23-1</f>
        <v>61</v>
      </c>
      <c r="G23" s="5">
        <f t="shared" si="18"/>
        <v>60</v>
      </c>
      <c r="H23" s="5">
        <f t="shared" si="18"/>
        <v>59</v>
      </c>
      <c r="I23" s="5">
        <f t="shared" si="18"/>
        <v>58</v>
      </c>
      <c r="J23" s="5">
        <f t="shared" si="18"/>
        <v>57</v>
      </c>
      <c r="K23" s="5">
        <f t="shared" si="18"/>
        <v>56</v>
      </c>
      <c r="L23" s="5">
        <f t="shared" si="18"/>
        <v>55</v>
      </c>
      <c r="M23" s="5">
        <f t="shared" si="18"/>
        <v>54</v>
      </c>
      <c r="N23" s="5">
        <f t="shared" si="18"/>
        <v>53</v>
      </c>
      <c r="O23" s="5">
        <f t="shared" si="18"/>
        <v>52</v>
      </c>
      <c r="P23" s="5">
        <f t="shared" si="18"/>
        <v>51</v>
      </c>
      <c r="Q23" s="5">
        <f t="shared" si="18"/>
        <v>50</v>
      </c>
      <c r="R23" s="5">
        <f t="shared" si="18"/>
        <v>49</v>
      </c>
      <c r="S23" s="5">
        <f t="shared" si="18"/>
        <v>48</v>
      </c>
      <c r="T23" s="5">
        <f t="shared" si="18"/>
        <v>47</v>
      </c>
      <c r="U23" s="5">
        <f t="shared" si="18"/>
        <v>46</v>
      </c>
      <c r="V23" s="5">
        <f t="shared" si="18"/>
        <v>45</v>
      </c>
      <c r="W23" s="5">
        <f t="shared" si="18"/>
        <v>44</v>
      </c>
      <c r="X23" s="5">
        <f t="shared" si="18"/>
        <v>43</v>
      </c>
      <c r="Y23" s="5">
        <f t="shared" si="18"/>
        <v>42</v>
      </c>
      <c r="Z23" s="5">
        <f t="shared" si="18"/>
        <v>41</v>
      </c>
      <c r="AA23" s="5">
        <f t="shared" si="18"/>
        <v>40</v>
      </c>
      <c r="AB23" s="5">
        <f t="shared" si="18"/>
        <v>39</v>
      </c>
      <c r="AC23" s="5">
        <f t="shared" si="18"/>
        <v>38</v>
      </c>
      <c r="AD23" s="5">
        <f t="shared" si="18"/>
        <v>37</v>
      </c>
      <c r="AE23" s="5">
        <f t="shared" si="18"/>
        <v>36</v>
      </c>
      <c r="AF23" s="5">
        <f t="shared" si="18"/>
        <v>35</v>
      </c>
      <c r="AG23" s="5">
        <f t="shared" si="18"/>
        <v>34</v>
      </c>
      <c r="AH23" s="5">
        <f t="shared" si="18"/>
        <v>33</v>
      </c>
      <c r="AI23" s="5">
        <f t="shared" si="18"/>
        <v>32</v>
      </c>
      <c r="AJ23" s="5">
        <f t="shared" si="18"/>
        <v>31</v>
      </c>
      <c r="AK23" s="5">
        <f t="shared" si="18"/>
        <v>30</v>
      </c>
      <c r="AL23" s="5">
        <f t="shared" si="18"/>
        <v>29</v>
      </c>
      <c r="AM23" s="5">
        <f t="shared" si="18"/>
        <v>28</v>
      </c>
      <c r="AN23" s="5">
        <f t="shared" si="18"/>
        <v>27</v>
      </c>
      <c r="AO23" s="5">
        <f t="shared" si="18"/>
        <v>26</v>
      </c>
      <c r="AP23" s="5">
        <f t="shared" si="18"/>
        <v>25</v>
      </c>
      <c r="AQ23" s="5">
        <f t="shared" si="18"/>
        <v>24</v>
      </c>
      <c r="AR23" s="5">
        <f t="shared" si="18"/>
        <v>23</v>
      </c>
      <c r="AS23" s="5">
        <f t="shared" si="18"/>
        <v>22</v>
      </c>
      <c r="AT23" s="5">
        <f t="shared" si="18"/>
        <v>21</v>
      </c>
      <c r="AU23" s="5">
        <f t="shared" si="18"/>
        <v>20</v>
      </c>
      <c r="AV23" s="5">
        <f t="shared" si="18"/>
        <v>19</v>
      </c>
      <c r="AW23" s="5">
        <f t="shared" si="18"/>
        <v>18</v>
      </c>
      <c r="AX23" s="5">
        <f t="shared" si="18"/>
        <v>17</v>
      </c>
      <c r="AY23" s="5">
        <f t="shared" si="18"/>
        <v>16</v>
      </c>
      <c r="AZ23" s="5">
        <f t="shared" si="18"/>
        <v>15</v>
      </c>
      <c r="BA23" s="5">
        <f t="shared" si="18"/>
        <v>14</v>
      </c>
      <c r="BB23" s="5">
        <f t="shared" si="18"/>
        <v>13</v>
      </c>
      <c r="BC23" s="5">
        <f t="shared" si="18"/>
        <v>12</v>
      </c>
      <c r="BD23" s="5">
        <f t="shared" si="18"/>
        <v>11</v>
      </c>
      <c r="BE23" s="5">
        <f t="shared" si="18"/>
        <v>10</v>
      </c>
      <c r="BF23" s="5">
        <f t="shared" si="18"/>
        <v>9</v>
      </c>
      <c r="BG23" s="5">
        <f t="shared" si="18"/>
        <v>8</v>
      </c>
      <c r="BH23" s="5">
        <f t="shared" si="18"/>
        <v>7</v>
      </c>
      <c r="BI23" s="5">
        <f t="shared" si="18"/>
        <v>6</v>
      </c>
      <c r="BJ23" s="5">
        <f t="shared" si="18"/>
        <v>5</v>
      </c>
      <c r="BK23" s="5">
        <f t="shared" si="18"/>
        <v>4</v>
      </c>
      <c r="BL23" s="5">
        <f t="shared" si="18"/>
        <v>3</v>
      </c>
      <c r="BM23" s="5">
        <f t="shared" si="18"/>
        <v>2</v>
      </c>
      <c r="BN23" s="5">
        <f t="shared" si="18"/>
        <v>1</v>
      </c>
      <c r="BO23" s="5">
        <f>BN23-1</f>
        <v>0</v>
      </c>
      <c r="BP23" s="47"/>
      <c r="BQ23" s="47"/>
    </row>
    <row r="24" spans="2:69" x14ac:dyDescent="0.3">
      <c r="B24" s="3"/>
      <c r="C24" s="24"/>
      <c r="D24" s="39" t="s">
        <v>1</v>
      </c>
      <c r="E24" s="36">
        <v>1</v>
      </c>
      <c r="F24" s="36" t="s">
        <v>1</v>
      </c>
      <c r="G24" s="40">
        <v>1</v>
      </c>
      <c r="H24" s="40" t="s">
        <v>1</v>
      </c>
      <c r="I24" s="37">
        <v>1</v>
      </c>
      <c r="J24" s="37" t="s">
        <v>1</v>
      </c>
      <c r="K24" s="41">
        <v>1</v>
      </c>
      <c r="L24" s="41" t="s">
        <v>1</v>
      </c>
      <c r="M24" s="38">
        <v>1</v>
      </c>
      <c r="N24" s="38" t="s">
        <v>1</v>
      </c>
      <c r="O24" s="100">
        <v>1</v>
      </c>
      <c r="P24" s="100" t="s">
        <v>1</v>
      </c>
      <c r="Q24" s="101">
        <v>1</v>
      </c>
      <c r="R24" s="101" t="s">
        <v>1</v>
      </c>
      <c r="S24" s="102">
        <v>1</v>
      </c>
      <c r="T24" s="102" t="s">
        <v>1</v>
      </c>
      <c r="U24" s="103">
        <v>1</v>
      </c>
      <c r="V24" s="103" t="s">
        <v>1</v>
      </c>
      <c r="W24" s="104">
        <v>1</v>
      </c>
      <c r="X24" s="104" t="s">
        <v>1</v>
      </c>
      <c r="Y24" s="105">
        <v>1</v>
      </c>
      <c r="Z24" s="105" t="s">
        <v>1</v>
      </c>
      <c r="AA24" s="106">
        <v>1</v>
      </c>
      <c r="AB24" s="106" t="s">
        <v>1</v>
      </c>
      <c r="AC24" s="107">
        <v>1</v>
      </c>
      <c r="AD24" s="107" t="s">
        <v>1</v>
      </c>
      <c r="AE24" s="108">
        <v>1</v>
      </c>
      <c r="AF24" s="26" t="s">
        <v>1</v>
      </c>
      <c r="AG24" s="26" t="s">
        <v>0</v>
      </c>
      <c r="AH24" s="26" t="s">
        <v>0</v>
      </c>
      <c r="AI24" s="26">
        <v>32</v>
      </c>
      <c r="AJ24" s="26">
        <f>AI24-1</f>
        <v>31</v>
      </c>
      <c r="AK24" s="26">
        <f t="shared" ref="AK24:BO24" si="19">AJ24-1</f>
        <v>30</v>
      </c>
      <c r="AL24" s="26">
        <f t="shared" si="19"/>
        <v>29</v>
      </c>
      <c r="AM24" s="26">
        <f t="shared" si="19"/>
        <v>28</v>
      </c>
      <c r="AN24" s="26">
        <f t="shared" si="19"/>
        <v>27</v>
      </c>
      <c r="AO24" s="26">
        <f t="shared" si="19"/>
        <v>26</v>
      </c>
      <c r="AP24" s="26">
        <f t="shared" si="19"/>
        <v>25</v>
      </c>
      <c r="AQ24" s="26">
        <f t="shared" si="19"/>
        <v>24</v>
      </c>
      <c r="AR24" s="26">
        <f t="shared" si="19"/>
        <v>23</v>
      </c>
      <c r="AS24" s="26">
        <f t="shared" si="19"/>
        <v>22</v>
      </c>
      <c r="AT24" s="26">
        <f t="shared" si="19"/>
        <v>21</v>
      </c>
      <c r="AU24" s="26">
        <f t="shared" si="19"/>
        <v>20</v>
      </c>
      <c r="AV24" s="26">
        <f t="shared" si="19"/>
        <v>19</v>
      </c>
      <c r="AW24" s="26">
        <f t="shared" si="19"/>
        <v>18</v>
      </c>
      <c r="AX24" s="26">
        <f t="shared" si="19"/>
        <v>17</v>
      </c>
      <c r="AY24" s="26">
        <f t="shared" si="19"/>
        <v>16</v>
      </c>
      <c r="AZ24" s="26">
        <f t="shared" si="19"/>
        <v>15</v>
      </c>
      <c r="BA24" s="26">
        <f t="shared" si="19"/>
        <v>14</v>
      </c>
      <c r="BB24" s="26">
        <f t="shared" si="19"/>
        <v>13</v>
      </c>
      <c r="BC24" s="26">
        <f t="shared" si="19"/>
        <v>12</v>
      </c>
      <c r="BD24" s="26">
        <f t="shared" si="19"/>
        <v>11</v>
      </c>
      <c r="BE24" s="26">
        <f t="shared" si="19"/>
        <v>10</v>
      </c>
      <c r="BF24" s="26">
        <f t="shared" si="19"/>
        <v>9</v>
      </c>
      <c r="BG24" s="26">
        <f t="shared" si="19"/>
        <v>8</v>
      </c>
      <c r="BH24" s="26">
        <f t="shared" si="19"/>
        <v>7</v>
      </c>
      <c r="BI24" s="26">
        <f t="shared" si="19"/>
        <v>6</v>
      </c>
      <c r="BJ24" s="26">
        <f t="shared" si="19"/>
        <v>5</v>
      </c>
      <c r="BK24" s="26">
        <f t="shared" si="19"/>
        <v>4</v>
      </c>
      <c r="BL24" s="26">
        <f t="shared" si="19"/>
        <v>3</v>
      </c>
      <c r="BM24" s="26">
        <f t="shared" si="19"/>
        <v>2</v>
      </c>
      <c r="BN24" s="26">
        <f t="shared" si="19"/>
        <v>1</v>
      </c>
      <c r="BO24" s="27">
        <f t="shared" si="19"/>
        <v>0</v>
      </c>
      <c r="BP24" s="62" t="s">
        <v>2</v>
      </c>
      <c r="BQ24" s="42"/>
    </row>
    <row r="25" spans="2:69" x14ac:dyDescent="0.3">
      <c r="C25" s="28"/>
      <c r="D25" s="23">
        <f>31</f>
        <v>31</v>
      </c>
      <c r="E25" s="22">
        <v>32</v>
      </c>
      <c r="F25" s="22">
        <f>E25-1</f>
        <v>31</v>
      </c>
      <c r="G25" s="21">
        <v>32</v>
      </c>
      <c r="H25" s="21">
        <f>G25-1</f>
        <v>31</v>
      </c>
      <c r="I25" s="20">
        <v>32</v>
      </c>
      <c r="J25" s="20">
        <f>I25-1</f>
        <v>31</v>
      </c>
      <c r="K25" s="19">
        <v>32</v>
      </c>
      <c r="L25" s="19">
        <f>K25-1</f>
        <v>31</v>
      </c>
      <c r="M25" s="18">
        <v>32</v>
      </c>
      <c r="N25" s="18">
        <f>M25-1</f>
        <v>31</v>
      </c>
      <c r="O25" s="17">
        <v>32</v>
      </c>
      <c r="P25" s="17">
        <f>O25-1</f>
        <v>31</v>
      </c>
      <c r="Q25" s="16">
        <v>32</v>
      </c>
      <c r="R25" s="16">
        <f>Q25-1</f>
        <v>31</v>
      </c>
      <c r="S25" s="15">
        <v>32</v>
      </c>
      <c r="T25" s="15">
        <f>S25-1</f>
        <v>31</v>
      </c>
      <c r="U25" s="14">
        <v>32</v>
      </c>
      <c r="V25" s="14">
        <f>U25-1</f>
        <v>31</v>
      </c>
      <c r="W25" s="13">
        <v>32</v>
      </c>
      <c r="X25" s="13">
        <f>W25-1</f>
        <v>31</v>
      </c>
      <c r="Y25" s="12">
        <v>32</v>
      </c>
      <c r="Z25" s="12">
        <f>Y25-1</f>
        <v>31</v>
      </c>
      <c r="AA25" s="11">
        <v>32</v>
      </c>
      <c r="AB25" s="11">
        <f>AA25-1</f>
        <v>31</v>
      </c>
      <c r="AC25" s="10">
        <v>32</v>
      </c>
      <c r="AD25" s="10">
        <f>AC25-1</f>
        <v>31</v>
      </c>
      <c r="AE25" s="9">
        <v>32</v>
      </c>
      <c r="AF25" s="8" t="s">
        <v>1</v>
      </c>
      <c r="AG25" s="8">
        <v>32</v>
      </c>
      <c r="AH25" s="8">
        <f>AG25-1</f>
        <v>31</v>
      </c>
      <c r="AI25" s="8">
        <f t="shared" ref="AI25:BM25" si="20">AH25-1</f>
        <v>30</v>
      </c>
      <c r="AJ25" s="8">
        <f t="shared" si="20"/>
        <v>29</v>
      </c>
      <c r="AK25" s="8">
        <f t="shared" si="20"/>
        <v>28</v>
      </c>
      <c r="AL25" s="8">
        <f t="shared" si="20"/>
        <v>27</v>
      </c>
      <c r="AM25" s="8">
        <f t="shared" si="20"/>
        <v>26</v>
      </c>
      <c r="AN25" s="8">
        <f t="shared" si="20"/>
        <v>25</v>
      </c>
      <c r="AO25" s="8">
        <f t="shared" si="20"/>
        <v>24</v>
      </c>
      <c r="AP25" s="8">
        <f t="shared" si="20"/>
        <v>23</v>
      </c>
      <c r="AQ25" s="8">
        <f t="shared" si="20"/>
        <v>22</v>
      </c>
      <c r="AR25" s="8">
        <f t="shared" si="20"/>
        <v>21</v>
      </c>
      <c r="AS25" s="8">
        <f t="shared" si="20"/>
        <v>20</v>
      </c>
      <c r="AT25" s="8">
        <f t="shared" si="20"/>
        <v>19</v>
      </c>
      <c r="AU25" s="8">
        <f t="shared" si="20"/>
        <v>18</v>
      </c>
      <c r="AV25" s="8">
        <f t="shared" si="20"/>
        <v>17</v>
      </c>
      <c r="AW25" s="8">
        <f t="shared" si="20"/>
        <v>16</v>
      </c>
      <c r="AX25" s="8">
        <f t="shared" si="20"/>
        <v>15</v>
      </c>
      <c r="AY25" s="8">
        <f t="shared" si="20"/>
        <v>14</v>
      </c>
      <c r="AZ25" s="8">
        <f t="shared" si="20"/>
        <v>13</v>
      </c>
      <c r="BA25" s="8">
        <f t="shared" si="20"/>
        <v>12</v>
      </c>
      <c r="BB25" s="8">
        <f t="shared" si="20"/>
        <v>11</v>
      </c>
      <c r="BC25" s="8">
        <f t="shared" si="20"/>
        <v>10</v>
      </c>
      <c r="BD25" s="8">
        <f t="shared" si="20"/>
        <v>9</v>
      </c>
      <c r="BE25" s="8">
        <f t="shared" si="20"/>
        <v>8</v>
      </c>
      <c r="BF25" s="8">
        <f t="shared" si="20"/>
        <v>7</v>
      </c>
      <c r="BG25" s="8">
        <f t="shared" si="20"/>
        <v>6</v>
      </c>
      <c r="BH25" s="8">
        <f t="shared" si="20"/>
        <v>5</v>
      </c>
      <c r="BI25" s="8">
        <f t="shared" si="20"/>
        <v>4</v>
      </c>
      <c r="BJ25" s="8">
        <f t="shared" si="20"/>
        <v>3</v>
      </c>
      <c r="BK25" s="8">
        <f t="shared" si="20"/>
        <v>2</v>
      </c>
      <c r="BL25" s="8">
        <f t="shared" si="20"/>
        <v>1</v>
      </c>
      <c r="BM25" s="8">
        <f t="shared" si="20"/>
        <v>0</v>
      </c>
      <c r="BN25" s="6"/>
      <c r="BO25" s="29" t="s">
        <v>0</v>
      </c>
      <c r="BP25" s="62" t="s">
        <v>3</v>
      </c>
      <c r="BQ25" s="42"/>
    </row>
    <row r="26" spans="2:69" x14ac:dyDescent="0.3">
      <c r="C26" s="28"/>
      <c r="D26" s="6"/>
      <c r="E26" s="23">
        <f>D25-1</f>
        <v>30</v>
      </c>
      <c r="F26" s="23">
        <f>E26-1</f>
        <v>29</v>
      </c>
      <c r="G26" s="22">
        <f>F25-1</f>
        <v>30</v>
      </c>
      <c r="H26" s="22">
        <f>G26-1</f>
        <v>29</v>
      </c>
      <c r="I26" s="21">
        <f>H25-1</f>
        <v>30</v>
      </c>
      <c r="J26" s="21">
        <f>I26-1</f>
        <v>29</v>
      </c>
      <c r="K26" s="20">
        <f>J25-1</f>
        <v>30</v>
      </c>
      <c r="L26" s="20">
        <f>K26-1</f>
        <v>29</v>
      </c>
      <c r="M26" s="19">
        <f>L25-1</f>
        <v>30</v>
      </c>
      <c r="N26" s="19">
        <f>M26-1</f>
        <v>29</v>
      </c>
      <c r="O26" s="18">
        <f>N25-1</f>
        <v>30</v>
      </c>
      <c r="P26" s="18">
        <f>O26-1</f>
        <v>29</v>
      </c>
      <c r="Q26" s="17">
        <f>P25-1</f>
        <v>30</v>
      </c>
      <c r="R26" s="17">
        <f>Q26-1</f>
        <v>29</v>
      </c>
      <c r="S26" s="16">
        <f>R25-1</f>
        <v>30</v>
      </c>
      <c r="T26" s="16">
        <f>S26-1</f>
        <v>29</v>
      </c>
      <c r="U26" s="15">
        <f>T25-1</f>
        <v>30</v>
      </c>
      <c r="V26" s="15">
        <f>U26-1</f>
        <v>29</v>
      </c>
      <c r="W26" s="14">
        <f>V25-1</f>
        <v>30</v>
      </c>
      <c r="X26" s="14">
        <f>W26-1</f>
        <v>29</v>
      </c>
      <c r="Y26" s="13">
        <f>X25-1</f>
        <v>30</v>
      </c>
      <c r="Z26" s="13">
        <f>Y26-1</f>
        <v>29</v>
      </c>
      <c r="AA26" s="12">
        <f>Z25-1</f>
        <v>30</v>
      </c>
      <c r="AB26" s="12">
        <f>AA26-1</f>
        <v>29</v>
      </c>
      <c r="AC26" s="11">
        <f>AB25-1</f>
        <v>30</v>
      </c>
      <c r="AD26" s="11">
        <f>AC26-1</f>
        <v>29</v>
      </c>
      <c r="AE26" s="10">
        <f>AD25-1</f>
        <v>30</v>
      </c>
      <c r="AF26" s="9">
        <f>AE25-1</f>
        <v>31</v>
      </c>
      <c r="AG26" s="9">
        <f t="shared" ref="AG26:BK26" si="21">AF26-1</f>
        <v>30</v>
      </c>
      <c r="AH26" s="9">
        <f t="shared" si="21"/>
        <v>29</v>
      </c>
      <c r="AI26" s="9">
        <f t="shared" si="21"/>
        <v>28</v>
      </c>
      <c r="AJ26" s="9">
        <f t="shared" si="21"/>
        <v>27</v>
      </c>
      <c r="AK26" s="9">
        <f t="shared" si="21"/>
        <v>26</v>
      </c>
      <c r="AL26" s="9">
        <f t="shared" si="21"/>
        <v>25</v>
      </c>
      <c r="AM26" s="9">
        <f t="shared" si="21"/>
        <v>24</v>
      </c>
      <c r="AN26" s="9">
        <f t="shared" si="21"/>
        <v>23</v>
      </c>
      <c r="AO26" s="9">
        <f t="shared" si="21"/>
        <v>22</v>
      </c>
      <c r="AP26" s="9">
        <f t="shared" si="21"/>
        <v>21</v>
      </c>
      <c r="AQ26" s="9">
        <f t="shared" si="21"/>
        <v>20</v>
      </c>
      <c r="AR26" s="9">
        <f t="shared" si="21"/>
        <v>19</v>
      </c>
      <c r="AS26" s="9">
        <f t="shared" si="21"/>
        <v>18</v>
      </c>
      <c r="AT26" s="9">
        <f t="shared" si="21"/>
        <v>17</v>
      </c>
      <c r="AU26" s="9">
        <f t="shared" si="21"/>
        <v>16</v>
      </c>
      <c r="AV26" s="9">
        <f t="shared" si="21"/>
        <v>15</v>
      </c>
      <c r="AW26" s="9">
        <f t="shared" si="21"/>
        <v>14</v>
      </c>
      <c r="AX26" s="9">
        <f t="shared" si="21"/>
        <v>13</v>
      </c>
      <c r="AY26" s="9">
        <f t="shared" si="21"/>
        <v>12</v>
      </c>
      <c r="AZ26" s="9">
        <f t="shared" si="21"/>
        <v>11</v>
      </c>
      <c r="BA26" s="9">
        <f t="shared" si="21"/>
        <v>10</v>
      </c>
      <c r="BB26" s="9">
        <f t="shared" si="21"/>
        <v>9</v>
      </c>
      <c r="BC26" s="9">
        <f t="shared" si="21"/>
        <v>8</v>
      </c>
      <c r="BD26" s="9">
        <f t="shared" si="21"/>
        <v>7</v>
      </c>
      <c r="BE26" s="9">
        <f t="shared" si="21"/>
        <v>6</v>
      </c>
      <c r="BF26" s="9">
        <f t="shared" si="21"/>
        <v>5</v>
      </c>
      <c r="BG26" s="9">
        <f t="shared" si="21"/>
        <v>4</v>
      </c>
      <c r="BH26" s="9">
        <f t="shared" si="21"/>
        <v>3</v>
      </c>
      <c r="BI26" s="9">
        <f t="shared" si="21"/>
        <v>2</v>
      </c>
      <c r="BJ26" s="9">
        <f t="shared" si="21"/>
        <v>1</v>
      </c>
      <c r="BK26" s="9">
        <f t="shared" si="21"/>
        <v>0</v>
      </c>
      <c r="BL26" s="7"/>
      <c r="BM26" s="8" t="s">
        <v>0</v>
      </c>
      <c r="BN26" s="6"/>
      <c r="BO26" s="30"/>
      <c r="BP26" s="62" t="s">
        <v>4</v>
      </c>
      <c r="BQ26" s="42"/>
    </row>
    <row r="27" spans="2:69" x14ac:dyDescent="0.3">
      <c r="C27" s="28"/>
      <c r="D27" s="6"/>
      <c r="E27" s="6"/>
      <c r="F27" s="6"/>
      <c r="G27" s="23">
        <f>F26-1</f>
        <v>28</v>
      </c>
      <c r="H27" s="23">
        <f>G27-1</f>
        <v>27</v>
      </c>
      <c r="I27" s="22">
        <f>H26-1</f>
        <v>28</v>
      </c>
      <c r="J27" s="22">
        <f>I27-1</f>
        <v>27</v>
      </c>
      <c r="K27" s="21">
        <f>J26-1</f>
        <v>28</v>
      </c>
      <c r="L27" s="21">
        <f>K27-1</f>
        <v>27</v>
      </c>
      <c r="M27" s="20">
        <f>L26-1</f>
        <v>28</v>
      </c>
      <c r="N27" s="20">
        <f>M27-1</f>
        <v>27</v>
      </c>
      <c r="O27" s="19">
        <f>N26-1</f>
        <v>28</v>
      </c>
      <c r="P27" s="19">
        <f>O27-1</f>
        <v>27</v>
      </c>
      <c r="Q27" s="18">
        <f>P26-1</f>
        <v>28</v>
      </c>
      <c r="R27" s="18">
        <f>Q27-1</f>
        <v>27</v>
      </c>
      <c r="S27" s="17">
        <f>R26-1</f>
        <v>28</v>
      </c>
      <c r="T27" s="17">
        <f>S27-1</f>
        <v>27</v>
      </c>
      <c r="U27" s="16">
        <f>T26-1</f>
        <v>28</v>
      </c>
      <c r="V27" s="16">
        <f>U27-1</f>
        <v>27</v>
      </c>
      <c r="W27" s="15">
        <f>V26-1</f>
        <v>28</v>
      </c>
      <c r="X27" s="15">
        <f>W27-1</f>
        <v>27</v>
      </c>
      <c r="Y27" s="14">
        <f>X26-1</f>
        <v>28</v>
      </c>
      <c r="Z27" s="14">
        <f>Y27-1</f>
        <v>27</v>
      </c>
      <c r="AA27" s="13">
        <f>Z26-1</f>
        <v>28</v>
      </c>
      <c r="AB27" s="13">
        <f>AA27-1</f>
        <v>27</v>
      </c>
      <c r="AC27" s="12">
        <f>AB26-1</f>
        <v>28</v>
      </c>
      <c r="AD27" s="12">
        <f>AC27-1</f>
        <v>27</v>
      </c>
      <c r="AE27" s="11">
        <f>AD26-1</f>
        <v>28</v>
      </c>
      <c r="AF27" s="10">
        <f>AE26-1</f>
        <v>29</v>
      </c>
      <c r="AG27" s="10">
        <f t="shared" ref="AE27:BI27" si="22">AF27-1</f>
        <v>28</v>
      </c>
      <c r="AH27" s="10">
        <f t="shared" si="22"/>
        <v>27</v>
      </c>
      <c r="AI27" s="10">
        <f t="shared" si="22"/>
        <v>26</v>
      </c>
      <c r="AJ27" s="10">
        <f t="shared" si="22"/>
        <v>25</v>
      </c>
      <c r="AK27" s="10">
        <f t="shared" si="22"/>
        <v>24</v>
      </c>
      <c r="AL27" s="10">
        <f t="shared" si="22"/>
        <v>23</v>
      </c>
      <c r="AM27" s="10">
        <f t="shared" si="22"/>
        <v>22</v>
      </c>
      <c r="AN27" s="10">
        <f t="shared" si="22"/>
        <v>21</v>
      </c>
      <c r="AO27" s="10">
        <f t="shared" si="22"/>
        <v>20</v>
      </c>
      <c r="AP27" s="10">
        <f t="shared" si="22"/>
        <v>19</v>
      </c>
      <c r="AQ27" s="10">
        <f t="shared" si="22"/>
        <v>18</v>
      </c>
      <c r="AR27" s="10">
        <f t="shared" si="22"/>
        <v>17</v>
      </c>
      <c r="AS27" s="10">
        <f t="shared" si="22"/>
        <v>16</v>
      </c>
      <c r="AT27" s="10">
        <f t="shared" si="22"/>
        <v>15</v>
      </c>
      <c r="AU27" s="10">
        <f t="shared" si="22"/>
        <v>14</v>
      </c>
      <c r="AV27" s="10">
        <f t="shared" si="22"/>
        <v>13</v>
      </c>
      <c r="AW27" s="10">
        <f t="shared" si="22"/>
        <v>12</v>
      </c>
      <c r="AX27" s="10">
        <f t="shared" si="22"/>
        <v>11</v>
      </c>
      <c r="AY27" s="10">
        <f t="shared" si="22"/>
        <v>10</v>
      </c>
      <c r="AZ27" s="10">
        <f t="shared" si="22"/>
        <v>9</v>
      </c>
      <c r="BA27" s="10">
        <f t="shared" si="22"/>
        <v>8</v>
      </c>
      <c r="BB27" s="10">
        <f t="shared" si="22"/>
        <v>7</v>
      </c>
      <c r="BC27" s="10">
        <f t="shared" si="22"/>
        <v>6</v>
      </c>
      <c r="BD27" s="10">
        <f t="shared" si="22"/>
        <v>5</v>
      </c>
      <c r="BE27" s="10">
        <f t="shared" si="22"/>
        <v>4</v>
      </c>
      <c r="BF27" s="10">
        <f t="shared" si="22"/>
        <v>3</v>
      </c>
      <c r="BG27" s="10">
        <f t="shared" si="22"/>
        <v>2</v>
      </c>
      <c r="BH27" s="10">
        <f t="shared" si="22"/>
        <v>1</v>
      </c>
      <c r="BI27" s="10">
        <f t="shared" si="22"/>
        <v>0</v>
      </c>
      <c r="BJ27" s="7"/>
      <c r="BK27" s="9" t="s">
        <v>0</v>
      </c>
      <c r="BL27" s="6"/>
      <c r="BM27" s="6"/>
      <c r="BN27" s="6"/>
      <c r="BO27" s="30"/>
      <c r="BP27" s="62" t="s">
        <v>5</v>
      </c>
      <c r="BQ27" s="42"/>
    </row>
    <row r="28" spans="2:69" x14ac:dyDescent="0.3">
      <c r="C28" s="28"/>
      <c r="D28" s="6"/>
      <c r="E28" s="6"/>
      <c r="F28" s="6"/>
      <c r="G28" s="6"/>
      <c r="H28" s="6"/>
      <c r="I28" s="23">
        <f>H27-1</f>
        <v>26</v>
      </c>
      <c r="J28" s="23">
        <f>I28-1</f>
        <v>25</v>
      </c>
      <c r="K28" s="22">
        <f>J27-1</f>
        <v>26</v>
      </c>
      <c r="L28" s="22">
        <f>K28-1</f>
        <v>25</v>
      </c>
      <c r="M28" s="21">
        <f>L27-1</f>
        <v>26</v>
      </c>
      <c r="N28" s="21">
        <f>M28-1</f>
        <v>25</v>
      </c>
      <c r="O28" s="20">
        <f>N27-1</f>
        <v>26</v>
      </c>
      <c r="P28" s="20">
        <f>O28-1</f>
        <v>25</v>
      </c>
      <c r="Q28" s="19">
        <f>P27-1</f>
        <v>26</v>
      </c>
      <c r="R28" s="19">
        <f>Q28-1</f>
        <v>25</v>
      </c>
      <c r="S28" s="18">
        <f>R27-1</f>
        <v>26</v>
      </c>
      <c r="T28" s="18">
        <f>S28-1</f>
        <v>25</v>
      </c>
      <c r="U28" s="17">
        <f>T27-1</f>
        <v>26</v>
      </c>
      <c r="V28" s="17">
        <f>U28-1</f>
        <v>25</v>
      </c>
      <c r="W28" s="16">
        <f>V27-1</f>
        <v>26</v>
      </c>
      <c r="X28" s="16">
        <f>W28-1</f>
        <v>25</v>
      </c>
      <c r="Y28" s="15">
        <f>X27-1</f>
        <v>26</v>
      </c>
      <c r="Z28" s="15">
        <f>Y28-1</f>
        <v>25</v>
      </c>
      <c r="AA28" s="14">
        <f>Z27-1</f>
        <v>26</v>
      </c>
      <c r="AB28" s="14">
        <f>AA28-1</f>
        <v>25</v>
      </c>
      <c r="AC28" s="13">
        <f>AB27-1</f>
        <v>26</v>
      </c>
      <c r="AD28" s="13">
        <f>AC28-1</f>
        <v>25</v>
      </c>
      <c r="AE28" s="12">
        <f>AD27-1</f>
        <v>26</v>
      </c>
      <c r="AF28" s="11">
        <f>AE27-1</f>
        <v>27</v>
      </c>
      <c r="AG28" s="11">
        <f t="shared" ref="AC28:BG28" si="23">AF28-1</f>
        <v>26</v>
      </c>
      <c r="AH28" s="11">
        <f t="shared" si="23"/>
        <v>25</v>
      </c>
      <c r="AI28" s="11">
        <f t="shared" si="23"/>
        <v>24</v>
      </c>
      <c r="AJ28" s="11">
        <f t="shared" si="23"/>
        <v>23</v>
      </c>
      <c r="AK28" s="11">
        <f t="shared" si="23"/>
        <v>22</v>
      </c>
      <c r="AL28" s="11">
        <f t="shared" si="23"/>
        <v>21</v>
      </c>
      <c r="AM28" s="11">
        <f t="shared" si="23"/>
        <v>20</v>
      </c>
      <c r="AN28" s="11">
        <f t="shared" si="23"/>
        <v>19</v>
      </c>
      <c r="AO28" s="11">
        <f t="shared" si="23"/>
        <v>18</v>
      </c>
      <c r="AP28" s="11">
        <f t="shared" si="23"/>
        <v>17</v>
      </c>
      <c r="AQ28" s="11">
        <f t="shared" si="23"/>
        <v>16</v>
      </c>
      <c r="AR28" s="11">
        <f t="shared" si="23"/>
        <v>15</v>
      </c>
      <c r="AS28" s="11">
        <f t="shared" si="23"/>
        <v>14</v>
      </c>
      <c r="AT28" s="11">
        <f t="shared" si="23"/>
        <v>13</v>
      </c>
      <c r="AU28" s="11">
        <f t="shared" si="23"/>
        <v>12</v>
      </c>
      <c r="AV28" s="11">
        <f t="shared" si="23"/>
        <v>11</v>
      </c>
      <c r="AW28" s="11">
        <f t="shared" si="23"/>
        <v>10</v>
      </c>
      <c r="AX28" s="11">
        <f t="shared" si="23"/>
        <v>9</v>
      </c>
      <c r="AY28" s="11">
        <f t="shared" si="23"/>
        <v>8</v>
      </c>
      <c r="AZ28" s="11">
        <f t="shared" si="23"/>
        <v>7</v>
      </c>
      <c r="BA28" s="11">
        <f t="shared" si="23"/>
        <v>6</v>
      </c>
      <c r="BB28" s="11">
        <f t="shared" si="23"/>
        <v>5</v>
      </c>
      <c r="BC28" s="11">
        <f t="shared" si="23"/>
        <v>4</v>
      </c>
      <c r="BD28" s="11">
        <f t="shared" si="23"/>
        <v>3</v>
      </c>
      <c r="BE28" s="11">
        <f t="shared" si="23"/>
        <v>2</v>
      </c>
      <c r="BF28" s="11">
        <f t="shared" si="23"/>
        <v>1</v>
      </c>
      <c r="BG28" s="11">
        <f t="shared" si="23"/>
        <v>0</v>
      </c>
      <c r="BH28" s="7"/>
      <c r="BI28" s="10" t="s">
        <v>0</v>
      </c>
      <c r="BJ28" s="6"/>
      <c r="BK28" s="6"/>
      <c r="BL28" s="6"/>
      <c r="BM28" s="6"/>
      <c r="BN28" s="6"/>
      <c r="BO28" s="30"/>
      <c r="BP28" s="62" t="s">
        <v>6</v>
      </c>
      <c r="BQ28" s="42"/>
    </row>
    <row r="29" spans="2:69" x14ac:dyDescent="0.3">
      <c r="C29" s="28"/>
      <c r="D29" s="6"/>
      <c r="E29" s="6"/>
      <c r="F29" s="6"/>
      <c r="G29" s="6"/>
      <c r="H29" s="6"/>
      <c r="I29" s="6"/>
      <c r="J29" s="6"/>
      <c r="K29" s="23">
        <f>J28-1</f>
        <v>24</v>
      </c>
      <c r="L29" s="23">
        <f>K29-1</f>
        <v>23</v>
      </c>
      <c r="M29" s="22">
        <f>L28-1</f>
        <v>24</v>
      </c>
      <c r="N29" s="22">
        <f>M29-1</f>
        <v>23</v>
      </c>
      <c r="O29" s="21">
        <f>N28-1</f>
        <v>24</v>
      </c>
      <c r="P29" s="21">
        <f>O29-1</f>
        <v>23</v>
      </c>
      <c r="Q29" s="20">
        <f>P28-1</f>
        <v>24</v>
      </c>
      <c r="R29" s="20">
        <f>Q29-1</f>
        <v>23</v>
      </c>
      <c r="S29" s="19">
        <f>R28-1</f>
        <v>24</v>
      </c>
      <c r="T29" s="19">
        <f>S29-1</f>
        <v>23</v>
      </c>
      <c r="U29" s="18">
        <f>T28-1</f>
        <v>24</v>
      </c>
      <c r="V29" s="18">
        <f>U29-1</f>
        <v>23</v>
      </c>
      <c r="W29" s="17">
        <f>V28-1</f>
        <v>24</v>
      </c>
      <c r="X29" s="17">
        <f>W29-1</f>
        <v>23</v>
      </c>
      <c r="Y29" s="16">
        <f>X28-1</f>
        <v>24</v>
      </c>
      <c r="Z29" s="16">
        <f>Y29-1</f>
        <v>23</v>
      </c>
      <c r="AA29" s="15">
        <f>Z28-1</f>
        <v>24</v>
      </c>
      <c r="AB29" s="15">
        <f>AA29-1</f>
        <v>23</v>
      </c>
      <c r="AC29" s="14">
        <f>AB28-1</f>
        <v>24</v>
      </c>
      <c r="AD29" s="14">
        <f>AC29-1</f>
        <v>23</v>
      </c>
      <c r="AE29" s="13">
        <f>AD28-1</f>
        <v>24</v>
      </c>
      <c r="AF29" s="12">
        <f>AE28-1</f>
        <v>25</v>
      </c>
      <c r="AG29" s="12">
        <f t="shared" ref="AA29:BE29" si="24">AF29-1</f>
        <v>24</v>
      </c>
      <c r="AH29" s="12">
        <f t="shared" si="24"/>
        <v>23</v>
      </c>
      <c r="AI29" s="12">
        <f t="shared" si="24"/>
        <v>22</v>
      </c>
      <c r="AJ29" s="12">
        <f t="shared" si="24"/>
        <v>21</v>
      </c>
      <c r="AK29" s="12">
        <f t="shared" si="24"/>
        <v>20</v>
      </c>
      <c r="AL29" s="12">
        <f t="shared" si="24"/>
        <v>19</v>
      </c>
      <c r="AM29" s="12">
        <f t="shared" si="24"/>
        <v>18</v>
      </c>
      <c r="AN29" s="12">
        <f t="shared" si="24"/>
        <v>17</v>
      </c>
      <c r="AO29" s="12">
        <f t="shared" si="24"/>
        <v>16</v>
      </c>
      <c r="AP29" s="12">
        <f t="shared" si="24"/>
        <v>15</v>
      </c>
      <c r="AQ29" s="12">
        <f t="shared" si="24"/>
        <v>14</v>
      </c>
      <c r="AR29" s="12">
        <f t="shared" si="24"/>
        <v>13</v>
      </c>
      <c r="AS29" s="12">
        <f t="shared" si="24"/>
        <v>12</v>
      </c>
      <c r="AT29" s="12">
        <f t="shared" si="24"/>
        <v>11</v>
      </c>
      <c r="AU29" s="12">
        <f t="shared" si="24"/>
        <v>10</v>
      </c>
      <c r="AV29" s="12">
        <f t="shared" si="24"/>
        <v>9</v>
      </c>
      <c r="AW29" s="12">
        <f t="shared" si="24"/>
        <v>8</v>
      </c>
      <c r="AX29" s="12">
        <f t="shared" si="24"/>
        <v>7</v>
      </c>
      <c r="AY29" s="12">
        <f t="shared" si="24"/>
        <v>6</v>
      </c>
      <c r="AZ29" s="12">
        <f t="shared" si="24"/>
        <v>5</v>
      </c>
      <c r="BA29" s="12">
        <f t="shared" si="24"/>
        <v>4</v>
      </c>
      <c r="BB29" s="12">
        <f t="shared" si="24"/>
        <v>3</v>
      </c>
      <c r="BC29" s="12">
        <f t="shared" si="24"/>
        <v>2</v>
      </c>
      <c r="BD29" s="12">
        <f t="shared" si="24"/>
        <v>1</v>
      </c>
      <c r="BE29" s="12">
        <f t="shared" si="24"/>
        <v>0</v>
      </c>
      <c r="BF29" s="7"/>
      <c r="BG29" s="11" t="s">
        <v>0</v>
      </c>
      <c r="BH29" s="6"/>
      <c r="BI29" s="6"/>
      <c r="BJ29" s="6"/>
      <c r="BK29" s="6"/>
      <c r="BL29" s="6"/>
      <c r="BM29" s="6"/>
      <c r="BN29" s="6"/>
      <c r="BO29" s="30"/>
      <c r="BP29" s="62" t="s">
        <v>7</v>
      </c>
      <c r="BQ29" s="42"/>
    </row>
    <row r="30" spans="2:69" x14ac:dyDescent="0.3">
      <c r="C30" s="28"/>
      <c r="D30" s="6"/>
      <c r="E30" s="6"/>
      <c r="F30" s="6"/>
      <c r="G30" s="6"/>
      <c r="H30" s="6"/>
      <c r="I30" s="6"/>
      <c r="J30" s="6"/>
      <c r="K30" s="6"/>
      <c r="L30" s="6"/>
      <c r="M30" s="23">
        <f>L29-1</f>
        <v>22</v>
      </c>
      <c r="N30" s="23">
        <f>M30-1</f>
        <v>21</v>
      </c>
      <c r="O30" s="22">
        <f>N29-1</f>
        <v>22</v>
      </c>
      <c r="P30" s="22">
        <f>O30-1</f>
        <v>21</v>
      </c>
      <c r="Q30" s="21">
        <f>P29-1</f>
        <v>22</v>
      </c>
      <c r="R30" s="21">
        <f>Q30-1</f>
        <v>21</v>
      </c>
      <c r="S30" s="20">
        <f>R29-1</f>
        <v>22</v>
      </c>
      <c r="T30" s="20">
        <f>S30-1</f>
        <v>21</v>
      </c>
      <c r="U30" s="19">
        <f>T29-1</f>
        <v>22</v>
      </c>
      <c r="V30" s="19">
        <f>U30-1</f>
        <v>21</v>
      </c>
      <c r="W30" s="18">
        <f>V29-1</f>
        <v>22</v>
      </c>
      <c r="X30" s="18">
        <f>W30-1</f>
        <v>21</v>
      </c>
      <c r="Y30" s="17">
        <f>X29-1</f>
        <v>22</v>
      </c>
      <c r="Z30" s="17">
        <f>Y30-1</f>
        <v>21</v>
      </c>
      <c r="AA30" s="16">
        <f>Z29-1</f>
        <v>22</v>
      </c>
      <c r="AB30" s="16">
        <f>AA30-1</f>
        <v>21</v>
      </c>
      <c r="AC30" s="15">
        <f>AB29-1</f>
        <v>22</v>
      </c>
      <c r="AD30" s="15">
        <f>AC30-1</f>
        <v>21</v>
      </c>
      <c r="AE30" s="14">
        <f>AD29-1</f>
        <v>22</v>
      </c>
      <c r="AF30" s="13">
        <f>AE29-1</f>
        <v>23</v>
      </c>
      <c r="AG30" s="13">
        <f t="shared" ref="Y30:BC30" si="25">AF30-1</f>
        <v>22</v>
      </c>
      <c r="AH30" s="13">
        <f t="shared" si="25"/>
        <v>21</v>
      </c>
      <c r="AI30" s="13">
        <f t="shared" si="25"/>
        <v>20</v>
      </c>
      <c r="AJ30" s="13">
        <f t="shared" si="25"/>
        <v>19</v>
      </c>
      <c r="AK30" s="13">
        <f t="shared" si="25"/>
        <v>18</v>
      </c>
      <c r="AL30" s="13">
        <f t="shared" si="25"/>
        <v>17</v>
      </c>
      <c r="AM30" s="13">
        <f t="shared" si="25"/>
        <v>16</v>
      </c>
      <c r="AN30" s="13">
        <f t="shared" si="25"/>
        <v>15</v>
      </c>
      <c r="AO30" s="13">
        <f t="shared" si="25"/>
        <v>14</v>
      </c>
      <c r="AP30" s="13">
        <f t="shared" si="25"/>
        <v>13</v>
      </c>
      <c r="AQ30" s="13">
        <f t="shared" si="25"/>
        <v>12</v>
      </c>
      <c r="AR30" s="13">
        <f t="shared" si="25"/>
        <v>11</v>
      </c>
      <c r="AS30" s="13">
        <f t="shared" si="25"/>
        <v>10</v>
      </c>
      <c r="AT30" s="13">
        <f t="shared" si="25"/>
        <v>9</v>
      </c>
      <c r="AU30" s="13">
        <f t="shared" si="25"/>
        <v>8</v>
      </c>
      <c r="AV30" s="13">
        <f t="shared" si="25"/>
        <v>7</v>
      </c>
      <c r="AW30" s="13">
        <f t="shared" si="25"/>
        <v>6</v>
      </c>
      <c r="AX30" s="13">
        <f t="shared" si="25"/>
        <v>5</v>
      </c>
      <c r="AY30" s="13">
        <f t="shared" si="25"/>
        <v>4</v>
      </c>
      <c r="AZ30" s="13">
        <f t="shared" si="25"/>
        <v>3</v>
      </c>
      <c r="BA30" s="13">
        <f t="shared" si="25"/>
        <v>2</v>
      </c>
      <c r="BB30" s="13">
        <f t="shared" si="25"/>
        <v>1</v>
      </c>
      <c r="BC30" s="13">
        <f t="shared" si="25"/>
        <v>0</v>
      </c>
      <c r="BD30" s="7"/>
      <c r="BE30" s="12" t="s">
        <v>0</v>
      </c>
      <c r="BF30" s="6"/>
      <c r="BG30" s="6"/>
      <c r="BH30" s="6"/>
      <c r="BI30" s="6"/>
      <c r="BJ30" s="6"/>
      <c r="BK30" s="6"/>
      <c r="BL30" s="6"/>
      <c r="BM30" s="6"/>
      <c r="BN30" s="6"/>
      <c r="BO30" s="30"/>
      <c r="BP30" s="62" t="s">
        <v>8</v>
      </c>
      <c r="BQ30" s="42"/>
    </row>
    <row r="31" spans="2:69" x14ac:dyDescent="0.3">
      <c r="C31" s="28"/>
      <c r="D31" s="6"/>
      <c r="E31" s="6">
        <v>0</v>
      </c>
      <c r="F31" s="6">
        <v>0</v>
      </c>
      <c r="G31" s="6">
        <v>0</v>
      </c>
      <c r="H31" s="6">
        <v>0</v>
      </c>
      <c r="I31" s="6"/>
      <c r="J31" s="6"/>
      <c r="K31" s="6"/>
      <c r="L31" s="6"/>
      <c r="M31" s="6"/>
      <c r="N31" s="6"/>
      <c r="O31" s="23">
        <f>N30-1</f>
        <v>20</v>
      </c>
      <c r="P31" s="23">
        <f>O31-1</f>
        <v>19</v>
      </c>
      <c r="Q31" s="22">
        <f>P30-1</f>
        <v>20</v>
      </c>
      <c r="R31" s="22">
        <f>Q31-1</f>
        <v>19</v>
      </c>
      <c r="S31" s="21">
        <f>R30-1</f>
        <v>20</v>
      </c>
      <c r="T31" s="21">
        <f>S31-1</f>
        <v>19</v>
      </c>
      <c r="U31" s="20">
        <f>T30-1</f>
        <v>20</v>
      </c>
      <c r="V31" s="20">
        <f>U31-1</f>
        <v>19</v>
      </c>
      <c r="W31" s="19">
        <f>V30-1</f>
        <v>20</v>
      </c>
      <c r="X31" s="19">
        <f>W31-1</f>
        <v>19</v>
      </c>
      <c r="Y31" s="18">
        <f>X30-1</f>
        <v>20</v>
      </c>
      <c r="Z31" s="18">
        <f>Y31-1</f>
        <v>19</v>
      </c>
      <c r="AA31" s="17">
        <f>Z30-1</f>
        <v>20</v>
      </c>
      <c r="AB31" s="17">
        <f>AA31-1</f>
        <v>19</v>
      </c>
      <c r="AC31" s="16">
        <f>AB30-1</f>
        <v>20</v>
      </c>
      <c r="AD31" s="16">
        <f>AC31-1</f>
        <v>19</v>
      </c>
      <c r="AE31" s="15">
        <f>AD30-1</f>
        <v>20</v>
      </c>
      <c r="AF31" s="14">
        <f>AE30-1</f>
        <v>21</v>
      </c>
      <c r="AG31" s="14">
        <f t="shared" ref="W31:BA31" si="26">AF31-1</f>
        <v>20</v>
      </c>
      <c r="AH31" s="14">
        <f t="shared" si="26"/>
        <v>19</v>
      </c>
      <c r="AI31" s="14">
        <f t="shared" si="26"/>
        <v>18</v>
      </c>
      <c r="AJ31" s="14">
        <f t="shared" si="26"/>
        <v>17</v>
      </c>
      <c r="AK31" s="14">
        <f t="shared" si="26"/>
        <v>16</v>
      </c>
      <c r="AL31" s="14">
        <f t="shared" si="26"/>
        <v>15</v>
      </c>
      <c r="AM31" s="14">
        <f t="shared" si="26"/>
        <v>14</v>
      </c>
      <c r="AN31" s="14">
        <f t="shared" si="26"/>
        <v>13</v>
      </c>
      <c r="AO31" s="14">
        <f t="shared" si="26"/>
        <v>12</v>
      </c>
      <c r="AP31" s="14">
        <f t="shared" si="26"/>
        <v>11</v>
      </c>
      <c r="AQ31" s="14">
        <f t="shared" si="26"/>
        <v>10</v>
      </c>
      <c r="AR31" s="14">
        <f t="shared" si="26"/>
        <v>9</v>
      </c>
      <c r="AS31" s="14">
        <f t="shared" si="26"/>
        <v>8</v>
      </c>
      <c r="AT31" s="14">
        <f t="shared" si="26"/>
        <v>7</v>
      </c>
      <c r="AU31" s="14">
        <f t="shared" si="26"/>
        <v>6</v>
      </c>
      <c r="AV31" s="14">
        <f t="shared" si="26"/>
        <v>5</v>
      </c>
      <c r="AW31" s="14">
        <f t="shared" si="26"/>
        <v>4</v>
      </c>
      <c r="AX31" s="14">
        <f t="shared" si="26"/>
        <v>3</v>
      </c>
      <c r="AY31" s="14">
        <f t="shared" si="26"/>
        <v>2</v>
      </c>
      <c r="AZ31" s="14">
        <f t="shared" si="26"/>
        <v>1</v>
      </c>
      <c r="BA31" s="14">
        <f t="shared" si="26"/>
        <v>0</v>
      </c>
      <c r="BB31" s="7"/>
      <c r="BC31" s="13" t="s">
        <v>0</v>
      </c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30"/>
      <c r="BP31" s="62" t="s">
        <v>9</v>
      </c>
      <c r="BQ31" s="42"/>
    </row>
    <row r="32" spans="2:69" x14ac:dyDescent="0.3">
      <c r="C32" s="28"/>
      <c r="D32" s="6"/>
      <c r="E32" s="6">
        <v>0</v>
      </c>
      <c r="F32" s="6">
        <v>0</v>
      </c>
      <c r="G32" s="6">
        <v>0</v>
      </c>
      <c r="H32" s="6">
        <v>0</v>
      </c>
      <c r="I32" s="6"/>
      <c r="J32" s="6"/>
      <c r="K32" s="6"/>
      <c r="L32" s="6"/>
      <c r="M32" s="6"/>
      <c r="N32" s="6"/>
      <c r="O32" s="6"/>
      <c r="P32" s="6"/>
      <c r="Q32" s="23">
        <f>P31-1</f>
        <v>18</v>
      </c>
      <c r="R32" s="23">
        <f>Q32-1</f>
        <v>17</v>
      </c>
      <c r="S32" s="22">
        <f>R31-1</f>
        <v>18</v>
      </c>
      <c r="T32" s="22">
        <f>S32-1</f>
        <v>17</v>
      </c>
      <c r="U32" s="21">
        <f>T31-1</f>
        <v>18</v>
      </c>
      <c r="V32" s="21">
        <f>U32-1</f>
        <v>17</v>
      </c>
      <c r="W32" s="20">
        <f>V31-1</f>
        <v>18</v>
      </c>
      <c r="X32" s="20">
        <f>W32-1</f>
        <v>17</v>
      </c>
      <c r="Y32" s="19">
        <f>X31-1</f>
        <v>18</v>
      </c>
      <c r="Z32" s="19">
        <f>Y32-1</f>
        <v>17</v>
      </c>
      <c r="AA32" s="18">
        <f>Z31-1</f>
        <v>18</v>
      </c>
      <c r="AB32" s="18">
        <f>AA32-1</f>
        <v>17</v>
      </c>
      <c r="AC32" s="17">
        <f>AB31-1</f>
        <v>18</v>
      </c>
      <c r="AD32" s="17">
        <f>AC32-1</f>
        <v>17</v>
      </c>
      <c r="AE32" s="16">
        <f>AD31-1</f>
        <v>18</v>
      </c>
      <c r="AF32" s="15">
        <f>AE31-1</f>
        <v>19</v>
      </c>
      <c r="AG32" s="15">
        <f t="shared" ref="U32:AY32" si="27">AF32-1</f>
        <v>18</v>
      </c>
      <c r="AH32" s="15">
        <f t="shared" si="27"/>
        <v>17</v>
      </c>
      <c r="AI32" s="15">
        <f t="shared" si="27"/>
        <v>16</v>
      </c>
      <c r="AJ32" s="15">
        <f t="shared" si="27"/>
        <v>15</v>
      </c>
      <c r="AK32" s="15">
        <f t="shared" si="27"/>
        <v>14</v>
      </c>
      <c r="AL32" s="15">
        <f t="shared" si="27"/>
        <v>13</v>
      </c>
      <c r="AM32" s="15">
        <f t="shared" si="27"/>
        <v>12</v>
      </c>
      <c r="AN32" s="15">
        <f t="shared" si="27"/>
        <v>11</v>
      </c>
      <c r="AO32" s="15">
        <f t="shared" si="27"/>
        <v>10</v>
      </c>
      <c r="AP32" s="15">
        <f t="shared" si="27"/>
        <v>9</v>
      </c>
      <c r="AQ32" s="15">
        <f t="shared" si="27"/>
        <v>8</v>
      </c>
      <c r="AR32" s="15">
        <f t="shared" si="27"/>
        <v>7</v>
      </c>
      <c r="AS32" s="15">
        <f t="shared" si="27"/>
        <v>6</v>
      </c>
      <c r="AT32" s="15">
        <f t="shared" si="27"/>
        <v>5</v>
      </c>
      <c r="AU32" s="15">
        <f t="shared" si="27"/>
        <v>4</v>
      </c>
      <c r="AV32" s="15">
        <f t="shared" si="27"/>
        <v>3</v>
      </c>
      <c r="AW32" s="15">
        <f t="shared" si="27"/>
        <v>2</v>
      </c>
      <c r="AX32" s="15">
        <f t="shared" si="27"/>
        <v>1</v>
      </c>
      <c r="AY32" s="15">
        <f t="shared" si="27"/>
        <v>0</v>
      </c>
      <c r="AZ32" s="7"/>
      <c r="BA32" s="14" t="s">
        <v>0</v>
      </c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30"/>
      <c r="BP32" s="62" t="s">
        <v>10</v>
      </c>
      <c r="BQ32" s="42"/>
    </row>
    <row r="33" spans="3:73" x14ac:dyDescent="0.3">
      <c r="C33" s="28"/>
      <c r="D33" s="6"/>
      <c r="E33" s="6">
        <v>0</v>
      </c>
      <c r="F33" s="6">
        <v>0</v>
      </c>
      <c r="G33" s="6">
        <v>0</v>
      </c>
      <c r="H33" s="6">
        <v>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23">
        <f>R32-1</f>
        <v>16</v>
      </c>
      <c r="T33" s="23">
        <f>S33-1</f>
        <v>15</v>
      </c>
      <c r="U33" s="22">
        <f>T32-1</f>
        <v>16</v>
      </c>
      <c r="V33" s="22">
        <f>U33-1</f>
        <v>15</v>
      </c>
      <c r="W33" s="21">
        <f>V32-1</f>
        <v>16</v>
      </c>
      <c r="X33" s="21">
        <f>W33-1</f>
        <v>15</v>
      </c>
      <c r="Y33" s="20">
        <f>X32-1</f>
        <v>16</v>
      </c>
      <c r="Z33" s="20">
        <f>Y33-1</f>
        <v>15</v>
      </c>
      <c r="AA33" s="19">
        <f>Z32-1</f>
        <v>16</v>
      </c>
      <c r="AB33" s="19">
        <f>AA33-1</f>
        <v>15</v>
      </c>
      <c r="AC33" s="18">
        <f>AB32-1</f>
        <v>16</v>
      </c>
      <c r="AD33" s="18">
        <f>AC33-1</f>
        <v>15</v>
      </c>
      <c r="AE33" s="17">
        <f>AD32-1</f>
        <v>16</v>
      </c>
      <c r="AF33" s="16">
        <f>AE32-1</f>
        <v>17</v>
      </c>
      <c r="AG33" s="16">
        <f t="shared" ref="S33:AW33" si="28">AF33-1</f>
        <v>16</v>
      </c>
      <c r="AH33" s="16">
        <f t="shared" si="28"/>
        <v>15</v>
      </c>
      <c r="AI33" s="16">
        <f t="shared" si="28"/>
        <v>14</v>
      </c>
      <c r="AJ33" s="16">
        <f t="shared" si="28"/>
        <v>13</v>
      </c>
      <c r="AK33" s="16">
        <f t="shared" si="28"/>
        <v>12</v>
      </c>
      <c r="AL33" s="16">
        <f t="shared" si="28"/>
        <v>11</v>
      </c>
      <c r="AM33" s="16">
        <f t="shared" si="28"/>
        <v>10</v>
      </c>
      <c r="AN33" s="16">
        <f t="shared" si="28"/>
        <v>9</v>
      </c>
      <c r="AO33" s="16">
        <f t="shared" si="28"/>
        <v>8</v>
      </c>
      <c r="AP33" s="16">
        <f t="shared" si="28"/>
        <v>7</v>
      </c>
      <c r="AQ33" s="16">
        <f t="shared" si="28"/>
        <v>6</v>
      </c>
      <c r="AR33" s="16">
        <f t="shared" si="28"/>
        <v>5</v>
      </c>
      <c r="AS33" s="16">
        <f t="shared" si="28"/>
        <v>4</v>
      </c>
      <c r="AT33" s="16">
        <f t="shared" si="28"/>
        <v>3</v>
      </c>
      <c r="AU33" s="16">
        <f t="shared" si="28"/>
        <v>2</v>
      </c>
      <c r="AV33" s="16">
        <f t="shared" si="28"/>
        <v>1</v>
      </c>
      <c r="AW33" s="16">
        <f t="shared" si="28"/>
        <v>0</v>
      </c>
      <c r="AX33" s="7"/>
      <c r="AY33" s="15" t="s">
        <v>0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30"/>
      <c r="BP33" s="62" t="s">
        <v>11</v>
      </c>
      <c r="BQ33" s="42"/>
    </row>
    <row r="34" spans="3:73" x14ac:dyDescent="0.3">
      <c r="C34" s="28"/>
      <c r="D34" s="6"/>
      <c r="E34" s="6">
        <v>0</v>
      </c>
      <c r="F34" s="6">
        <v>0</v>
      </c>
      <c r="G34" s="6">
        <v>0</v>
      </c>
      <c r="H34" s="6"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3">
        <f>T33-1</f>
        <v>14</v>
      </c>
      <c r="V34" s="23">
        <f>U34-1</f>
        <v>13</v>
      </c>
      <c r="W34" s="22">
        <f>V33-1</f>
        <v>14</v>
      </c>
      <c r="X34" s="22">
        <f>W34-1</f>
        <v>13</v>
      </c>
      <c r="Y34" s="21">
        <f>X33-1</f>
        <v>14</v>
      </c>
      <c r="Z34" s="21">
        <f>Y34-1</f>
        <v>13</v>
      </c>
      <c r="AA34" s="20">
        <f>Z33-1</f>
        <v>14</v>
      </c>
      <c r="AB34" s="20">
        <f>AA34-1</f>
        <v>13</v>
      </c>
      <c r="AC34" s="19">
        <f>AB33-1</f>
        <v>14</v>
      </c>
      <c r="AD34" s="19">
        <f>AC34-1</f>
        <v>13</v>
      </c>
      <c r="AE34" s="18">
        <f>AD33-1</f>
        <v>14</v>
      </c>
      <c r="AF34" s="17">
        <f>AE33-1</f>
        <v>15</v>
      </c>
      <c r="AG34" s="17">
        <f t="shared" ref="Q34:AU34" si="29">AF34-1</f>
        <v>14</v>
      </c>
      <c r="AH34" s="17">
        <f t="shared" si="29"/>
        <v>13</v>
      </c>
      <c r="AI34" s="17">
        <f t="shared" si="29"/>
        <v>12</v>
      </c>
      <c r="AJ34" s="17">
        <f t="shared" si="29"/>
        <v>11</v>
      </c>
      <c r="AK34" s="17">
        <f t="shared" si="29"/>
        <v>10</v>
      </c>
      <c r="AL34" s="17">
        <f t="shared" si="29"/>
        <v>9</v>
      </c>
      <c r="AM34" s="17">
        <f t="shared" si="29"/>
        <v>8</v>
      </c>
      <c r="AN34" s="17">
        <f t="shared" si="29"/>
        <v>7</v>
      </c>
      <c r="AO34" s="17">
        <f t="shared" si="29"/>
        <v>6</v>
      </c>
      <c r="AP34" s="17">
        <f t="shared" si="29"/>
        <v>5</v>
      </c>
      <c r="AQ34" s="17">
        <f t="shared" si="29"/>
        <v>4</v>
      </c>
      <c r="AR34" s="17">
        <f t="shared" si="29"/>
        <v>3</v>
      </c>
      <c r="AS34" s="17">
        <f t="shared" si="29"/>
        <v>2</v>
      </c>
      <c r="AT34" s="17">
        <f t="shared" si="29"/>
        <v>1</v>
      </c>
      <c r="AU34" s="17">
        <f t="shared" si="29"/>
        <v>0</v>
      </c>
      <c r="AV34" s="7"/>
      <c r="AW34" s="16" t="s">
        <v>0</v>
      </c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30"/>
      <c r="BP34" s="62" t="s">
        <v>12</v>
      </c>
      <c r="BQ34" s="42"/>
    </row>
    <row r="35" spans="3:73" x14ac:dyDescent="0.3">
      <c r="C35" s="28"/>
      <c r="D35" s="6"/>
      <c r="E35" s="6">
        <v>0</v>
      </c>
      <c r="F35" s="6">
        <v>0</v>
      </c>
      <c r="G35" s="6">
        <v>0</v>
      </c>
      <c r="H35" s="6">
        <v>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23">
        <f>V34-1</f>
        <v>12</v>
      </c>
      <c r="X35" s="23">
        <f>W35-1</f>
        <v>11</v>
      </c>
      <c r="Y35" s="22">
        <f>X34-1</f>
        <v>12</v>
      </c>
      <c r="Z35" s="22">
        <f>Y35-1</f>
        <v>11</v>
      </c>
      <c r="AA35" s="21">
        <f>Z34-1</f>
        <v>12</v>
      </c>
      <c r="AB35" s="21">
        <f>AA35-1</f>
        <v>11</v>
      </c>
      <c r="AC35" s="20">
        <f>AB34-1</f>
        <v>12</v>
      </c>
      <c r="AD35" s="20">
        <f>AC35-1</f>
        <v>11</v>
      </c>
      <c r="AE35" s="19">
        <f>AD34-1</f>
        <v>12</v>
      </c>
      <c r="AF35" s="18">
        <f>AE34-1</f>
        <v>13</v>
      </c>
      <c r="AG35" s="18">
        <f t="shared" ref="O35:AS35" si="30">AF35-1</f>
        <v>12</v>
      </c>
      <c r="AH35" s="18">
        <f t="shared" si="30"/>
        <v>11</v>
      </c>
      <c r="AI35" s="18">
        <f t="shared" si="30"/>
        <v>10</v>
      </c>
      <c r="AJ35" s="18">
        <f t="shared" si="30"/>
        <v>9</v>
      </c>
      <c r="AK35" s="18">
        <f t="shared" si="30"/>
        <v>8</v>
      </c>
      <c r="AL35" s="18">
        <f t="shared" si="30"/>
        <v>7</v>
      </c>
      <c r="AM35" s="18">
        <f t="shared" si="30"/>
        <v>6</v>
      </c>
      <c r="AN35" s="18">
        <f t="shared" si="30"/>
        <v>5</v>
      </c>
      <c r="AO35" s="18">
        <f t="shared" si="30"/>
        <v>4</v>
      </c>
      <c r="AP35" s="18">
        <f t="shared" si="30"/>
        <v>3</v>
      </c>
      <c r="AQ35" s="18">
        <f t="shared" si="30"/>
        <v>2</v>
      </c>
      <c r="AR35" s="18">
        <f t="shared" si="30"/>
        <v>1</v>
      </c>
      <c r="AS35" s="18">
        <f t="shared" si="30"/>
        <v>0</v>
      </c>
      <c r="AT35" s="7"/>
      <c r="AU35" s="17" t="s">
        <v>0</v>
      </c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30"/>
      <c r="BP35" s="62" t="s">
        <v>13</v>
      </c>
      <c r="BQ35" s="42"/>
    </row>
    <row r="36" spans="3:73" x14ac:dyDescent="0.3">
      <c r="C36" s="28"/>
      <c r="D36" s="6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23">
        <f>X35-1</f>
        <v>10</v>
      </c>
      <c r="Z36" s="23">
        <f>Y36-1</f>
        <v>9</v>
      </c>
      <c r="AA36" s="22">
        <f>Z35-1</f>
        <v>10</v>
      </c>
      <c r="AB36" s="22">
        <f>AA36-1</f>
        <v>9</v>
      </c>
      <c r="AC36" s="21">
        <f>AB35-1</f>
        <v>10</v>
      </c>
      <c r="AD36" s="21">
        <f>AC36-1</f>
        <v>9</v>
      </c>
      <c r="AE36" s="20">
        <f>AD35-1</f>
        <v>10</v>
      </c>
      <c r="AF36" s="19">
        <f>AE35-1</f>
        <v>11</v>
      </c>
      <c r="AG36" s="19">
        <f t="shared" ref="M36:AQ36" si="31">AF36-1</f>
        <v>10</v>
      </c>
      <c r="AH36" s="19">
        <f t="shared" si="31"/>
        <v>9</v>
      </c>
      <c r="AI36" s="19">
        <f t="shared" si="31"/>
        <v>8</v>
      </c>
      <c r="AJ36" s="19">
        <f t="shared" si="31"/>
        <v>7</v>
      </c>
      <c r="AK36" s="19">
        <f t="shared" si="31"/>
        <v>6</v>
      </c>
      <c r="AL36" s="19">
        <f t="shared" si="31"/>
        <v>5</v>
      </c>
      <c r="AM36" s="19">
        <f t="shared" si="31"/>
        <v>4</v>
      </c>
      <c r="AN36" s="19">
        <f t="shared" si="31"/>
        <v>3</v>
      </c>
      <c r="AO36" s="19">
        <f t="shared" si="31"/>
        <v>2</v>
      </c>
      <c r="AP36" s="19">
        <f t="shared" si="31"/>
        <v>1</v>
      </c>
      <c r="AQ36" s="19">
        <f t="shared" si="31"/>
        <v>0</v>
      </c>
      <c r="AR36" s="7"/>
      <c r="AS36" s="18" t="s">
        <v>0</v>
      </c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30"/>
      <c r="BP36" s="62" t="s">
        <v>14</v>
      </c>
      <c r="BQ36" s="42"/>
    </row>
    <row r="37" spans="3:73" x14ac:dyDescent="0.3">
      <c r="C37" s="28"/>
      <c r="D37" s="6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23">
        <f>Z36-1</f>
        <v>8</v>
      </c>
      <c r="AB37" s="23">
        <f>AA37-1</f>
        <v>7</v>
      </c>
      <c r="AC37" s="22">
        <f>AB36-1</f>
        <v>8</v>
      </c>
      <c r="AD37" s="22">
        <f>AC37-1</f>
        <v>7</v>
      </c>
      <c r="AE37" s="21">
        <f>AD36-1</f>
        <v>8</v>
      </c>
      <c r="AF37" s="20">
        <f>AE36-1</f>
        <v>9</v>
      </c>
      <c r="AG37" s="20">
        <f t="shared" ref="K37:AO37" si="32">AF37-1</f>
        <v>8</v>
      </c>
      <c r="AH37" s="20">
        <f t="shared" si="32"/>
        <v>7</v>
      </c>
      <c r="AI37" s="20">
        <f t="shared" si="32"/>
        <v>6</v>
      </c>
      <c r="AJ37" s="20">
        <f t="shared" si="32"/>
        <v>5</v>
      </c>
      <c r="AK37" s="20">
        <f t="shared" si="32"/>
        <v>4</v>
      </c>
      <c r="AL37" s="20">
        <f t="shared" si="32"/>
        <v>3</v>
      </c>
      <c r="AM37" s="20">
        <f t="shared" si="32"/>
        <v>2</v>
      </c>
      <c r="AN37" s="20">
        <f t="shared" si="32"/>
        <v>1</v>
      </c>
      <c r="AO37" s="20">
        <f t="shared" si="32"/>
        <v>0</v>
      </c>
      <c r="AP37" s="7"/>
      <c r="AQ37" s="19" t="s">
        <v>0</v>
      </c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30"/>
      <c r="BP37" s="62" t="s">
        <v>15</v>
      </c>
      <c r="BQ37" s="42"/>
    </row>
    <row r="38" spans="3:73" x14ac:dyDescent="0.3">
      <c r="C38" s="28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23">
        <f>AB37-1</f>
        <v>6</v>
      </c>
      <c r="AD38" s="23">
        <f>AC38-1</f>
        <v>5</v>
      </c>
      <c r="AE38" s="22">
        <f>AD37-1</f>
        <v>6</v>
      </c>
      <c r="AF38" s="21">
        <f>AE37-1</f>
        <v>7</v>
      </c>
      <c r="AG38" s="21">
        <f t="shared" ref="I38:AM38" si="33">AF38-1</f>
        <v>6</v>
      </c>
      <c r="AH38" s="21">
        <f t="shared" si="33"/>
        <v>5</v>
      </c>
      <c r="AI38" s="21">
        <f t="shared" si="33"/>
        <v>4</v>
      </c>
      <c r="AJ38" s="21">
        <f t="shared" si="33"/>
        <v>3</v>
      </c>
      <c r="AK38" s="21">
        <f t="shared" si="33"/>
        <v>2</v>
      </c>
      <c r="AL38" s="21">
        <f t="shared" si="33"/>
        <v>1</v>
      </c>
      <c r="AM38" s="21">
        <f t="shared" si="33"/>
        <v>0</v>
      </c>
      <c r="AN38" s="7"/>
      <c r="AO38" s="20" t="s">
        <v>0</v>
      </c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30"/>
      <c r="BP38" s="62" t="s">
        <v>16</v>
      </c>
      <c r="BQ38" s="42"/>
    </row>
    <row r="39" spans="3:73" x14ac:dyDescent="0.3">
      <c r="C39" s="28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23">
        <f>AD38-1</f>
        <v>4</v>
      </c>
      <c r="AF39" s="22">
        <f>AE38-1</f>
        <v>5</v>
      </c>
      <c r="AG39" s="22">
        <f t="shared" ref="G39:AK39" si="34">AF39-1</f>
        <v>4</v>
      </c>
      <c r="AH39" s="22">
        <f t="shared" si="34"/>
        <v>3</v>
      </c>
      <c r="AI39" s="22">
        <f t="shared" si="34"/>
        <v>2</v>
      </c>
      <c r="AJ39" s="22">
        <f t="shared" si="34"/>
        <v>1</v>
      </c>
      <c r="AK39" s="22">
        <f t="shared" si="34"/>
        <v>0</v>
      </c>
      <c r="AL39" s="6"/>
      <c r="AM39" s="21" t="s">
        <v>0</v>
      </c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30"/>
      <c r="BP39" s="62" t="s">
        <v>17</v>
      </c>
      <c r="BQ39" s="42"/>
    </row>
    <row r="40" spans="3:73" x14ac:dyDescent="0.3">
      <c r="C40" s="31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2">
        <f>AE39-1</f>
        <v>3</v>
      </c>
      <c r="AG40" s="32">
        <f t="shared" ref="E40:AI40" si="35">AF40-1</f>
        <v>2</v>
      </c>
      <c r="AH40" s="32">
        <f t="shared" si="35"/>
        <v>1</v>
      </c>
      <c r="AI40" s="32">
        <f t="shared" si="35"/>
        <v>0</v>
      </c>
      <c r="AJ40" s="33"/>
      <c r="AK40" s="34" t="s">
        <v>0</v>
      </c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5"/>
      <c r="BP40" s="62" t="s">
        <v>18</v>
      </c>
      <c r="BQ40" s="42"/>
    </row>
    <row r="41" spans="3:73" x14ac:dyDescent="0.3">
      <c r="BP41" s="48"/>
      <c r="BQ41" s="48"/>
    </row>
    <row r="42" spans="3:73" s="94" customFormat="1" ht="19.95" customHeight="1" x14ac:dyDescent="0.3">
      <c r="C42" s="89" t="s">
        <v>20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1"/>
      <c r="BP42" s="92"/>
      <c r="BQ42" s="93"/>
    </row>
    <row r="43" spans="3:73" x14ac:dyDescent="0.3">
      <c r="C43" s="5">
        <v>64</v>
      </c>
      <c r="D43" s="5">
        <v>63</v>
      </c>
      <c r="E43" s="5">
        <f>D43-1</f>
        <v>62</v>
      </c>
      <c r="F43" s="5">
        <f t="shared" ref="F43:BN43" si="36">E43-1</f>
        <v>61</v>
      </c>
      <c r="G43" s="5">
        <f t="shared" si="36"/>
        <v>60</v>
      </c>
      <c r="H43" s="5">
        <f t="shared" si="36"/>
        <v>59</v>
      </c>
      <c r="I43" s="5">
        <f t="shared" si="36"/>
        <v>58</v>
      </c>
      <c r="J43" s="5">
        <f t="shared" si="36"/>
        <v>57</v>
      </c>
      <c r="K43" s="5">
        <f t="shared" si="36"/>
        <v>56</v>
      </c>
      <c r="L43" s="5">
        <f t="shared" si="36"/>
        <v>55</v>
      </c>
      <c r="M43" s="5">
        <f t="shared" si="36"/>
        <v>54</v>
      </c>
      <c r="N43" s="5">
        <f t="shared" si="36"/>
        <v>53</v>
      </c>
      <c r="O43" s="5">
        <f t="shared" si="36"/>
        <v>52</v>
      </c>
      <c r="P43" s="5">
        <f t="shared" si="36"/>
        <v>51</v>
      </c>
      <c r="Q43" s="5">
        <f t="shared" si="36"/>
        <v>50</v>
      </c>
      <c r="R43" s="5">
        <f t="shared" si="36"/>
        <v>49</v>
      </c>
      <c r="S43" s="5">
        <f t="shared" si="36"/>
        <v>48</v>
      </c>
      <c r="T43" s="5">
        <f t="shared" si="36"/>
        <v>47</v>
      </c>
      <c r="U43" s="5">
        <f t="shared" si="36"/>
        <v>46</v>
      </c>
      <c r="V43" s="5">
        <f t="shared" si="36"/>
        <v>45</v>
      </c>
      <c r="W43" s="5">
        <f t="shared" si="36"/>
        <v>44</v>
      </c>
      <c r="X43" s="5">
        <f t="shared" si="36"/>
        <v>43</v>
      </c>
      <c r="Y43" s="5">
        <f t="shared" si="36"/>
        <v>42</v>
      </c>
      <c r="Z43" s="5">
        <f t="shared" si="36"/>
        <v>41</v>
      </c>
      <c r="AA43" s="5">
        <f t="shared" si="36"/>
        <v>40</v>
      </c>
      <c r="AB43" s="5">
        <f t="shared" si="36"/>
        <v>39</v>
      </c>
      <c r="AC43" s="5">
        <f t="shared" si="36"/>
        <v>38</v>
      </c>
      <c r="AD43" s="5">
        <f t="shared" si="36"/>
        <v>37</v>
      </c>
      <c r="AE43" s="5">
        <f t="shared" si="36"/>
        <v>36</v>
      </c>
      <c r="AF43" s="5">
        <f t="shared" si="36"/>
        <v>35</v>
      </c>
      <c r="AG43" s="5">
        <f t="shared" si="36"/>
        <v>34</v>
      </c>
      <c r="AH43" s="5">
        <f t="shared" si="36"/>
        <v>33</v>
      </c>
      <c r="AI43" s="5">
        <f t="shared" si="36"/>
        <v>32</v>
      </c>
      <c r="AJ43" s="5">
        <f t="shared" si="36"/>
        <v>31</v>
      </c>
      <c r="AK43" s="5">
        <f t="shared" si="36"/>
        <v>30</v>
      </c>
      <c r="AL43" s="5">
        <f t="shared" si="36"/>
        <v>29</v>
      </c>
      <c r="AM43" s="5">
        <f t="shared" si="36"/>
        <v>28</v>
      </c>
      <c r="AN43" s="5">
        <f t="shared" si="36"/>
        <v>27</v>
      </c>
      <c r="AO43" s="5">
        <f t="shared" si="36"/>
        <v>26</v>
      </c>
      <c r="AP43" s="5">
        <f t="shared" si="36"/>
        <v>25</v>
      </c>
      <c r="AQ43" s="5">
        <f t="shared" si="36"/>
        <v>24</v>
      </c>
      <c r="AR43" s="5">
        <f t="shared" si="36"/>
        <v>23</v>
      </c>
      <c r="AS43" s="5">
        <f t="shared" si="36"/>
        <v>22</v>
      </c>
      <c r="AT43" s="5">
        <f t="shared" si="36"/>
        <v>21</v>
      </c>
      <c r="AU43" s="5">
        <f t="shared" si="36"/>
        <v>20</v>
      </c>
      <c r="AV43" s="5">
        <f t="shared" si="36"/>
        <v>19</v>
      </c>
      <c r="AW43" s="5">
        <f t="shared" si="36"/>
        <v>18</v>
      </c>
      <c r="AX43" s="5">
        <f t="shared" si="36"/>
        <v>17</v>
      </c>
      <c r="AY43" s="5">
        <f t="shared" si="36"/>
        <v>16</v>
      </c>
      <c r="AZ43" s="5">
        <f t="shared" si="36"/>
        <v>15</v>
      </c>
      <c r="BA43" s="5">
        <f t="shared" si="36"/>
        <v>14</v>
      </c>
      <c r="BB43" s="5">
        <f t="shared" si="36"/>
        <v>13</v>
      </c>
      <c r="BC43" s="5">
        <f t="shared" si="36"/>
        <v>12</v>
      </c>
      <c r="BD43" s="5">
        <f t="shared" si="36"/>
        <v>11</v>
      </c>
      <c r="BE43" s="5">
        <f t="shared" si="36"/>
        <v>10</v>
      </c>
      <c r="BF43" s="5">
        <f t="shared" si="36"/>
        <v>9</v>
      </c>
      <c r="BG43" s="5">
        <f t="shared" si="36"/>
        <v>8</v>
      </c>
      <c r="BH43" s="5">
        <f t="shared" si="36"/>
        <v>7</v>
      </c>
      <c r="BI43" s="5">
        <f t="shared" si="36"/>
        <v>6</v>
      </c>
      <c r="BJ43" s="5">
        <f t="shared" si="36"/>
        <v>5</v>
      </c>
      <c r="BK43" s="5">
        <f t="shared" si="36"/>
        <v>4</v>
      </c>
      <c r="BL43" s="5">
        <f t="shared" si="36"/>
        <v>3</v>
      </c>
      <c r="BM43" s="5">
        <f t="shared" si="36"/>
        <v>2</v>
      </c>
      <c r="BN43" s="5">
        <f t="shared" si="36"/>
        <v>1</v>
      </c>
      <c r="BO43" s="5">
        <f>BN43-1</f>
        <v>0</v>
      </c>
      <c r="BP43" s="47"/>
      <c r="BQ43" s="47"/>
    </row>
    <row r="44" spans="3:73" x14ac:dyDescent="0.3">
      <c r="C44" s="52"/>
      <c r="D44" s="53" t="s">
        <v>19</v>
      </c>
      <c r="E44" s="53" t="s">
        <v>19</v>
      </c>
      <c r="F44" s="53" t="s">
        <v>19</v>
      </c>
      <c r="G44" s="53" t="s">
        <v>19</v>
      </c>
      <c r="H44" s="53" t="s">
        <v>19</v>
      </c>
      <c r="I44" s="53" t="s">
        <v>19</v>
      </c>
      <c r="J44" s="53" t="s">
        <v>19</v>
      </c>
      <c r="K44" s="53" t="s">
        <v>19</v>
      </c>
      <c r="L44" s="53" t="s">
        <v>19</v>
      </c>
      <c r="M44" s="53" t="s">
        <v>19</v>
      </c>
      <c r="N44" s="53" t="s">
        <v>19</v>
      </c>
      <c r="O44" s="53" t="s">
        <v>19</v>
      </c>
      <c r="P44" s="53" t="s">
        <v>19</v>
      </c>
      <c r="Q44" s="53" t="s">
        <v>19</v>
      </c>
      <c r="R44" s="53" t="s">
        <v>19</v>
      </c>
      <c r="S44" s="53" t="s">
        <v>19</v>
      </c>
      <c r="T44" s="53" t="s">
        <v>19</v>
      </c>
      <c r="U44" s="53" t="s">
        <v>19</v>
      </c>
      <c r="V44" s="53" t="s">
        <v>19</v>
      </c>
      <c r="W44" s="53" t="s">
        <v>19</v>
      </c>
      <c r="X44" s="53" t="s">
        <v>19</v>
      </c>
      <c r="Y44" s="71" t="s">
        <v>19</v>
      </c>
      <c r="Z44" s="75" t="s">
        <v>19</v>
      </c>
      <c r="AA44" s="75" t="s">
        <v>19</v>
      </c>
      <c r="AB44" s="75" t="s">
        <v>19</v>
      </c>
      <c r="AC44" s="75" t="s">
        <v>19</v>
      </c>
      <c r="AD44" s="75" t="s">
        <v>19</v>
      </c>
      <c r="AE44" s="75" t="s">
        <v>19</v>
      </c>
      <c r="AF44" s="75" t="s">
        <v>19</v>
      </c>
      <c r="AG44" s="75" t="s">
        <v>19</v>
      </c>
      <c r="AH44" s="75" t="s">
        <v>19</v>
      </c>
      <c r="AI44" s="75" t="s">
        <v>19</v>
      </c>
      <c r="AJ44" s="78" t="s">
        <v>19</v>
      </c>
      <c r="AK44" s="75" t="s">
        <v>19</v>
      </c>
      <c r="AL44" s="78" t="s">
        <v>19</v>
      </c>
      <c r="AM44" s="75" t="s">
        <v>19</v>
      </c>
      <c r="AN44" s="75" t="s">
        <v>19</v>
      </c>
      <c r="AO44" s="75" t="s">
        <v>19</v>
      </c>
      <c r="AP44" s="73" t="s">
        <v>19</v>
      </c>
      <c r="AQ44" s="71" t="s">
        <v>19</v>
      </c>
      <c r="AR44" s="53" t="s">
        <v>19</v>
      </c>
      <c r="AS44" s="53" t="s">
        <v>19</v>
      </c>
      <c r="AT44" s="53" t="s">
        <v>19</v>
      </c>
      <c r="AU44" s="53" t="s">
        <v>19</v>
      </c>
      <c r="AV44" s="53" t="s">
        <v>19</v>
      </c>
      <c r="AW44" s="53" t="s">
        <v>19</v>
      </c>
      <c r="AX44" s="53" t="s">
        <v>19</v>
      </c>
      <c r="AY44" s="53" t="s">
        <v>19</v>
      </c>
      <c r="AZ44" s="53" t="s">
        <v>19</v>
      </c>
      <c r="BA44" s="53" t="s">
        <v>19</v>
      </c>
      <c r="BB44" s="53" t="s">
        <v>19</v>
      </c>
      <c r="BC44" s="53" t="s">
        <v>19</v>
      </c>
      <c r="BD44" s="53" t="s">
        <v>19</v>
      </c>
      <c r="BE44" s="53" t="s">
        <v>19</v>
      </c>
      <c r="BF44" s="53" t="s">
        <v>19</v>
      </c>
      <c r="BG44" s="53" t="s">
        <v>19</v>
      </c>
      <c r="BH44" s="53" t="s">
        <v>19</v>
      </c>
      <c r="BI44" s="53" t="s">
        <v>19</v>
      </c>
      <c r="BJ44" s="53" t="s">
        <v>19</v>
      </c>
      <c r="BK44" s="53" t="s">
        <v>19</v>
      </c>
      <c r="BL44" s="53" t="s">
        <v>19</v>
      </c>
      <c r="BM44" s="53" t="s">
        <v>19</v>
      </c>
      <c r="BN44" s="53" t="s">
        <v>19</v>
      </c>
      <c r="BO44" s="63" t="s">
        <v>19</v>
      </c>
      <c r="BP44" s="62" t="s">
        <v>2</v>
      </c>
      <c r="BQ44" s="42"/>
    </row>
    <row r="45" spans="3:73" x14ac:dyDescent="0.3">
      <c r="C45" s="64"/>
      <c r="D45" s="55" t="s">
        <v>19</v>
      </c>
      <c r="E45" s="55" t="s">
        <v>19</v>
      </c>
      <c r="F45" s="55" t="s">
        <v>19</v>
      </c>
      <c r="G45" s="55" t="s">
        <v>19</v>
      </c>
      <c r="H45" s="55" t="s">
        <v>19</v>
      </c>
      <c r="I45" s="55" t="s">
        <v>19</v>
      </c>
      <c r="J45" s="55" t="s">
        <v>19</v>
      </c>
      <c r="K45" s="55" t="s">
        <v>19</v>
      </c>
      <c r="L45" s="55" t="s">
        <v>19</v>
      </c>
      <c r="M45" s="55" t="s">
        <v>19</v>
      </c>
      <c r="N45" s="55" t="s">
        <v>19</v>
      </c>
      <c r="O45" s="55" t="s">
        <v>19</v>
      </c>
      <c r="P45" s="55" t="s">
        <v>19</v>
      </c>
      <c r="Q45" s="55" t="s">
        <v>19</v>
      </c>
      <c r="R45" s="55" t="s">
        <v>19</v>
      </c>
      <c r="S45" s="55" t="s">
        <v>19</v>
      </c>
      <c r="T45" s="55" t="s">
        <v>19</v>
      </c>
      <c r="U45" s="55" t="s">
        <v>19</v>
      </c>
      <c r="V45" s="55" t="s">
        <v>19</v>
      </c>
      <c r="W45" s="55" t="s">
        <v>19</v>
      </c>
      <c r="X45" s="55" t="s">
        <v>19</v>
      </c>
      <c r="Y45" s="72" t="s">
        <v>19</v>
      </c>
      <c r="Z45" s="76" t="s">
        <v>19</v>
      </c>
      <c r="AA45" s="76" t="s">
        <v>19</v>
      </c>
      <c r="AB45" s="76" t="s">
        <v>19</v>
      </c>
      <c r="AC45" s="76" t="s">
        <v>19</v>
      </c>
      <c r="AD45" s="76" t="s">
        <v>19</v>
      </c>
      <c r="AE45" s="76" t="s">
        <v>19</v>
      </c>
      <c r="AF45" s="76" t="s">
        <v>19</v>
      </c>
      <c r="AG45" s="76" t="s">
        <v>19</v>
      </c>
      <c r="AH45" s="76" t="s">
        <v>19</v>
      </c>
      <c r="AI45" s="76" t="s">
        <v>19</v>
      </c>
      <c r="AJ45" s="79" t="s">
        <v>19</v>
      </c>
      <c r="AK45" s="76" t="s">
        <v>19</v>
      </c>
      <c r="AL45" s="79" t="s">
        <v>19</v>
      </c>
      <c r="AM45" s="76" t="s">
        <v>19</v>
      </c>
      <c r="AN45" s="76" t="s">
        <v>19</v>
      </c>
      <c r="AO45" s="76" t="s">
        <v>19</v>
      </c>
      <c r="AP45" s="74" t="s">
        <v>19</v>
      </c>
      <c r="AQ45" s="72" t="s">
        <v>19</v>
      </c>
      <c r="AR45" s="55" t="s">
        <v>19</v>
      </c>
      <c r="AS45" s="55" t="s">
        <v>19</v>
      </c>
      <c r="AT45" s="55" t="s">
        <v>19</v>
      </c>
      <c r="AU45" s="55" t="s">
        <v>19</v>
      </c>
      <c r="AV45" s="55" t="s">
        <v>19</v>
      </c>
      <c r="AW45" s="55" t="s">
        <v>19</v>
      </c>
      <c r="AX45" s="55" t="s">
        <v>19</v>
      </c>
      <c r="AY45" s="55" t="s">
        <v>19</v>
      </c>
      <c r="AZ45" s="55" t="s">
        <v>19</v>
      </c>
      <c r="BA45" s="55" t="s">
        <v>19</v>
      </c>
      <c r="BB45" s="55" t="s">
        <v>19</v>
      </c>
      <c r="BC45" s="55" t="s">
        <v>19</v>
      </c>
      <c r="BD45" s="55" t="s">
        <v>19</v>
      </c>
      <c r="BE45" s="55" t="s">
        <v>19</v>
      </c>
      <c r="BF45" s="55" t="s">
        <v>19</v>
      </c>
      <c r="BG45" s="55" t="s">
        <v>19</v>
      </c>
      <c r="BH45" s="55" t="s">
        <v>19</v>
      </c>
      <c r="BI45" s="55" t="s">
        <v>19</v>
      </c>
      <c r="BJ45" s="55" t="s">
        <v>19</v>
      </c>
      <c r="BK45" s="55" t="s">
        <v>19</v>
      </c>
      <c r="BL45" s="55" t="s">
        <v>19</v>
      </c>
      <c r="BM45" s="55" t="s">
        <v>19</v>
      </c>
      <c r="BN45" s="55"/>
      <c r="BO45" s="65" t="s">
        <v>19</v>
      </c>
      <c r="BP45" s="62" t="s">
        <v>3</v>
      </c>
      <c r="BQ45" s="42"/>
      <c r="BS45" s="83" t="s">
        <v>22</v>
      </c>
      <c r="BT45" s="84"/>
      <c r="BU45" s="85"/>
    </row>
    <row r="46" spans="3:73" x14ac:dyDescent="0.3">
      <c r="C46" s="64"/>
      <c r="D46" s="54"/>
      <c r="E46" s="55" t="s">
        <v>19</v>
      </c>
      <c r="F46" s="55" t="s">
        <v>19</v>
      </c>
      <c r="G46" s="55" t="s">
        <v>19</v>
      </c>
      <c r="H46" s="55" t="s">
        <v>19</v>
      </c>
      <c r="I46" s="55" t="s">
        <v>19</v>
      </c>
      <c r="J46" s="55" t="s">
        <v>19</v>
      </c>
      <c r="K46" s="55" t="s">
        <v>19</v>
      </c>
      <c r="L46" s="55" t="s">
        <v>19</v>
      </c>
      <c r="M46" s="55" t="s">
        <v>19</v>
      </c>
      <c r="N46" s="55" t="s">
        <v>19</v>
      </c>
      <c r="O46" s="55" t="s">
        <v>19</v>
      </c>
      <c r="P46" s="55" t="s">
        <v>19</v>
      </c>
      <c r="Q46" s="55" t="s">
        <v>19</v>
      </c>
      <c r="R46" s="55" t="s">
        <v>19</v>
      </c>
      <c r="S46" s="55" t="s">
        <v>19</v>
      </c>
      <c r="T46" s="55" t="s">
        <v>19</v>
      </c>
      <c r="U46" s="55" t="s">
        <v>19</v>
      </c>
      <c r="V46" s="55" t="s">
        <v>19</v>
      </c>
      <c r="W46" s="55" t="s">
        <v>19</v>
      </c>
      <c r="X46" s="55" t="s">
        <v>19</v>
      </c>
      <c r="Y46" s="55" t="s">
        <v>19</v>
      </c>
      <c r="Z46" s="77" t="s">
        <v>19</v>
      </c>
      <c r="AA46" s="76" t="s">
        <v>19</v>
      </c>
      <c r="AB46" s="76" t="s">
        <v>19</v>
      </c>
      <c r="AC46" s="76" t="s">
        <v>19</v>
      </c>
      <c r="AD46" s="76" t="s">
        <v>19</v>
      </c>
      <c r="AE46" s="76" t="s">
        <v>19</v>
      </c>
      <c r="AF46" s="76" t="s">
        <v>19</v>
      </c>
      <c r="AG46" s="76" t="s">
        <v>19</v>
      </c>
      <c r="AH46" s="76" t="s">
        <v>19</v>
      </c>
      <c r="AI46" s="76" t="s">
        <v>19</v>
      </c>
      <c r="AJ46" s="79" t="s">
        <v>19</v>
      </c>
      <c r="AK46" s="76" t="s">
        <v>19</v>
      </c>
      <c r="AL46" s="80" t="s">
        <v>19</v>
      </c>
      <c r="AM46" s="77" t="s">
        <v>19</v>
      </c>
      <c r="AN46" s="77" t="s">
        <v>19</v>
      </c>
      <c r="AO46" s="77" t="s">
        <v>19</v>
      </c>
      <c r="AP46" s="55" t="s">
        <v>19</v>
      </c>
      <c r="AQ46" s="55" t="s">
        <v>19</v>
      </c>
      <c r="AR46" s="55" t="s">
        <v>19</v>
      </c>
      <c r="AS46" s="55" t="s">
        <v>19</v>
      </c>
      <c r="AT46" s="55" t="s">
        <v>19</v>
      </c>
      <c r="AU46" s="55" t="s">
        <v>19</v>
      </c>
      <c r="AV46" s="55" t="s">
        <v>19</v>
      </c>
      <c r="AW46" s="55" t="s">
        <v>19</v>
      </c>
      <c r="AX46" s="55" t="s">
        <v>19</v>
      </c>
      <c r="AY46" s="55" t="s">
        <v>19</v>
      </c>
      <c r="AZ46" s="55" t="s">
        <v>19</v>
      </c>
      <c r="BA46" s="55" t="s">
        <v>19</v>
      </c>
      <c r="BB46" s="55" t="s">
        <v>19</v>
      </c>
      <c r="BC46" s="55" t="s">
        <v>19</v>
      </c>
      <c r="BD46" s="55" t="s">
        <v>19</v>
      </c>
      <c r="BE46" s="55" t="s">
        <v>19</v>
      </c>
      <c r="BF46" s="55" t="s">
        <v>19</v>
      </c>
      <c r="BG46" s="55" t="s">
        <v>19</v>
      </c>
      <c r="BH46" s="55" t="s">
        <v>19</v>
      </c>
      <c r="BI46" s="55" t="s">
        <v>19</v>
      </c>
      <c r="BJ46" s="55" t="s">
        <v>19</v>
      </c>
      <c r="BK46" s="55" t="s">
        <v>19</v>
      </c>
      <c r="BL46" s="54"/>
      <c r="BM46" s="55" t="s">
        <v>19</v>
      </c>
      <c r="BN46" s="54"/>
      <c r="BO46" s="66"/>
      <c r="BP46" s="62" t="s">
        <v>4</v>
      </c>
      <c r="BQ46" s="42"/>
      <c r="BS46" s="86" t="s">
        <v>23</v>
      </c>
      <c r="BT46" s="87"/>
      <c r="BU46" s="88"/>
    </row>
    <row r="47" spans="3:73" x14ac:dyDescent="0.3">
      <c r="C47" s="64"/>
      <c r="D47" s="54"/>
      <c r="E47" s="54"/>
      <c r="F47" s="54"/>
      <c r="G47" s="55" t="s">
        <v>19</v>
      </c>
      <c r="H47" s="55" t="s">
        <v>19</v>
      </c>
      <c r="I47" s="55" t="s">
        <v>19</v>
      </c>
      <c r="J47" s="55" t="s">
        <v>19</v>
      </c>
      <c r="K47" s="55" t="s">
        <v>19</v>
      </c>
      <c r="L47" s="55" t="s">
        <v>19</v>
      </c>
      <c r="M47" s="55" t="s">
        <v>19</v>
      </c>
      <c r="N47" s="55" t="s">
        <v>19</v>
      </c>
      <c r="O47" s="55" t="s">
        <v>19</v>
      </c>
      <c r="P47" s="55" t="s">
        <v>19</v>
      </c>
      <c r="Q47" s="55" t="s">
        <v>19</v>
      </c>
      <c r="R47" s="55" t="s">
        <v>19</v>
      </c>
      <c r="S47" s="55" t="s">
        <v>19</v>
      </c>
      <c r="T47" s="55" t="s">
        <v>19</v>
      </c>
      <c r="U47" s="55" t="s">
        <v>19</v>
      </c>
      <c r="V47" s="55" t="s">
        <v>19</v>
      </c>
      <c r="W47" s="55" t="s">
        <v>19</v>
      </c>
      <c r="X47" s="55" t="s">
        <v>19</v>
      </c>
      <c r="Y47" s="55" t="s">
        <v>19</v>
      </c>
      <c r="Z47" s="55" t="s">
        <v>19</v>
      </c>
      <c r="AA47" s="71" t="s">
        <v>19</v>
      </c>
      <c r="AB47" s="75" t="s">
        <v>19</v>
      </c>
      <c r="AC47" s="75" t="s">
        <v>19</v>
      </c>
      <c r="AD47" s="75" t="s">
        <v>19</v>
      </c>
      <c r="AE47" s="75" t="s">
        <v>19</v>
      </c>
      <c r="AF47" s="75" t="s">
        <v>19</v>
      </c>
      <c r="AG47" s="75" t="s">
        <v>19</v>
      </c>
      <c r="AH47" s="75" t="s">
        <v>19</v>
      </c>
      <c r="AI47" s="75" t="s">
        <v>19</v>
      </c>
      <c r="AJ47" s="78" t="s">
        <v>19</v>
      </c>
      <c r="AK47" s="75" t="s">
        <v>19</v>
      </c>
      <c r="AL47" s="78" t="s">
        <v>19</v>
      </c>
      <c r="AM47" s="75" t="s">
        <v>19</v>
      </c>
      <c r="AN47" s="73" t="s">
        <v>19</v>
      </c>
      <c r="AO47" s="71" t="s">
        <v>19</v>
      </c>
      <c r="AP47" s="55" t="s">
        <v>19</v>
      </c>
      <c r="AQ47" s="55" t="s">
        <v>19</v>
      </c>
      <c r="AR47" s="55" t="s">
        <v>19</v>
      </c>
      <c r="AS47" s="55" t="s">
        <v>19</v>
      </c>
      <c r="AT47" s="55" t="s">
        <v>19</v>
      </c>
      <c r="AU47" s="55" t="s">
        <v>19</v>
      </c>
      <c r="AV47" s="55" t="s">
        <v>19</v>
      </c>
      <c r="AW47" s="55" t="s">
        <v>19</v>
      </c>
      <c r="AX47" s="55" t="s">
        <v>19</v>
      </c>
      <c r="AY47" s="55" t="s">
        <v>19</v>
      </c>
      <c r="AZ47" s="55" t="s">
        <v>19</v>
      </c>
      <c r="BA47" s="55" t="s">
        <v>19</v>
      </c>
      <c r="BB47" s="55" t="s">
        <v>19</v>
      </c>
      <c r="BC47" s="55" t="s">
        <v>19</v>
      </c>
      <c r="BD47" s="55" t="s">
        <v>19</v>
      </c>
      <c r="BE47" s="55" t="s">
        <v>19</v>
      </c>
      <c r="BF47" s="55" t="s">
        <v>19</v>
      </c>
      <c r="BG47" s="55" t="s">
        <v>19</v>
      </c>
      <c r="BH47" s="55" t="s">
        <v>19</v>
      </c>
      <c r="BI47" s="55" t="s">
        <v>19</v>
      </c>
      <c r="BJ47" s="54"/>
      <c r="BK47" s="55" t="s">
        <v>19</v>
      </c>
      <c r="BL47" s="54"/>
      <c r="BM47" s="54"/>
      <c r="BN47" s="54"/>
      <c r="BO47" s="66"/>
      <c r="BP47" s="62" t="s">
        <v>5</v>
      </c>
      <c r="BQ47" s="42"/>
    </row>
    <row r="48" spans="3:73" x14ac:dyDescent="0.3">
      <c r="C48" s="64"/>
      <c r="D48" s="54"/>
      <c r="E48" s="54"/>
      <c r="F48" s="54"/>
      <c r="G48" s="54"/>
      <c r="H48" s="54"/>
      <c r="I48" s="55" t="s">
        <v>19</v>
      </c>
      <c r="J48" s="55" t="s">
        <v>19</v>
      </c>
      <c r="K48" s="55" t="s">
        <v>19</v>
      </c>
      <c r="L48" s="55" t="s">
        <v>19</v>
      </c>
      <c r="M48" s="55" t="s">
        <v>19</v>
      </c>
      <c r="N48" s="55" t="s">
        <v>19</v>
      </c>
      <c r="O48" s="55" t="s">
        <v>19</v>
      </c>
      <c r="P48" s="55" t="s">
        <v>19</v>
      </c>
      <c r="Q48" s="55" t="s">
        <v>19</v>
      </c>
      <c r="R48" s="55" t="s">
        <v>19</v>
      </c>
      <c r="S48" s="55" t="s">
        <v>19</v>
      </c>
      <c r="T48" s="55" t="s">
        <v>19</v>
      </c>
      <c r="U48" s="55" t="s">
        <v>19</v>
      </c>
      <c r="V48" s="55" t="s">
        <v>19</v>
      </c>
      <c r="W48" s="55" t="s">
        <v>19</v>
      </c>
      <c r="X48" s="55" t="s">
        <v>19</v>
      </c>
      <c r="Y48" s="55" t="s">
        <v>19</v>
      </c>
      <c r="Z48" s="55" t="s">
        <v>19</v>
      </c>
      <c r="AA48" s="72" t="s">
        <v>19</v>
      </c>
      <c r="AB48" s="76" t="s">
        <v>19</v>
      </c>
      <c r="AC48" s="76" t="s">
        <v>19</v>
      </c>
      <c r="AD48" s="76" t="s">
        <v>19</v>
      </c>
      <c r="AE48" s="76" t="s">
        <v>19</v>
      </c>
      <c r="AF48" s="76" t="s">
        <v>19</v>
      </c>
      <c r="AG48" s="76" t="s">
        <v>19</v>
      </c>
      <c r="AH48" s="76" t="s">
        <v>19</v>
      </c>
      <c r="AI48" s="76" t="s">
        <v>19</v>
      </c>
      <c r="AJ48" s="79" t="s">
        <v>19</v>
      </c>
      <c r="AK48" s="76" t="s">
        <v>19</v>
      </c>
      <c r="AL48" s="79" t="s">
        <v>19</v>
      </c>
      <c r="AM48" s="76" t="s">
        <v>19</v>
      </c>
      <c r="AN48" s="74" t="s">
        <v>19</v>
      </c>
      <c r="AO48" s="72" t="s">
        <v>19</v>
      </c>
      <c r="AP48" s="55" t="s">
        <v>19</v>
      </c>
      <c r="AQ48" s="55" t="s">
        <v>19</v>
      </c>
      <c r="AR48" s="55" t="s">
        <v>19</v>
      </c>
      <c r="AS48" s="55" t="s">
        <v>19</v>
      </c>
      <c r="AT48" s="55" t="s">
        <v>19</v>
      </c>
      <c r="AU48" s="55" t="s">
        <v>19</v>
      </c>
      <c r="AV48" s="55" t="s">
        <v>19</v>
      </c>
      <c r="AW48" s="55" t="s">
        <v>19</v>
      </c>
      <c r="AX48" s="55" t="s">
        <v>19</v>
      </c>
      <c r="AY48" s="55" t="s">
        <v>19</v>
      </c>
      <c r="AZ48" s="55" t="s">
        <v>19</v>
      </c>
      <c r="BA48" s="55" t="s">
        <v>19</v>
      </c>
      <c r="BB48" s="55" t="s">
        <v>19</v>
      </c>
      <c r="BC48" s="55" t="s">
        <v>19</v>
      </c>
      <c r="BD48" s="55" t="s">
        <v>19</v>
      </c>
      <c r="BE48" s="55" t="s">
        <v>19</v>
      </c>
      <c r="BF48" s="55" t="s">
        <v>19</v>
      </c>
      <c r="BG48" s="55" t="s">
        <v>19</v>
      </c>
      <c r="BH48" s="54"/>
      <c r="BI48" s="55" t="s">
        <v>19</v>
      </c>
      <c r="BJ48" s="54"/>
      <c r="BK48" s="54"/>
      <c r="BL48" s="54"/>
      <c r="BM48" s="54"/>
      <c r="BN48" s="54"/>
      <c r="BO48" s="66"/>
      <c r="BP48" s="62" t="s">
        <v>6</v>
      </c>
      <c r="BQ48" s="42"/>
    </row>
    <row r="49" spans="3:69" x14ac:dyDescent="0.3">
      <c r="C49" s="64"/>
      <c r="D49" s="54"/>
      <c r="E49" s="54"/>
      <c r="F49" s="54"/>
      <c r="G49" s="54"/>
      <c r="H49" s="54"/>
      <c r="I49" s="54"/>
      <c r="J49" s="54"/>
      <c r="K49" s="55" t="s">
        <v>19</v>
      </c>
      <c r="L49" s="55" t="s">
        <v>19</v>
      </c>
      <c r="M49" s="55" t="s">
        <v>19</v>
      </c>
      <c r="N49" s="55" t="s">
        <v>19</v>
      </c>
      <c r="O49" s="55" t="s">
        <v>19</v>
      </c>
      <c r="P49" s="55" t="s">
        <v>19</v>
      </c>
      <c r="Q49" s="55" t="s">
        <v>19</v>
      </c>
      <c r="R49" s="55" t="s">
        <v>19</v>
      </c>
      <c r="S49" s="55" t="s">
        <v>19</v>
      </c>
      <c r="T49" s="55" t="s">
        <v>19</v>
      </c>
      <c r="U49" s="55" t="s">
        <v>19</v>
      </c>
      <c r="V49" s="55" t="s">
        <v>19</v>
      </c>
      <c r="W49" s="55" t="s">
        <v>19</v>
      </c>
      <c r="X49" s="55" t="s">
        <v>19</v>
      </c>
      <c r="Y49" s="55" t="s">
        <v>19</v>
      </c>
      <c r="Z49" s="55" t="s">
        <v>19</v>
      </c>
      <c r="AA49" s="55" t="s">
        <v>19</v>
      </c>
      <c r="AB49" s="77" t="s">
        <v>19</v>
      </c>
      <c r="AC49" s="77" t="s">
        <v>19</v>
      </c>
      <c r="AD49" s="77" t="s">
        <v>19</v>
      </c>
      <c r="AE49" s="77" t="s">
        <v>19</v>
      </c>
      <c r="AF49" s="77" t="s">
        <v>19</v>
      </c>
      <c r="AG49" s="77" t="s">
        <v>19</v>
      </c>
      <c r="AH49" s="77" t="s">
        <v>19</v>
      </c>
      <c r="AI49" s="77" t="s">
        <v>19</v>
      </c>
      <c r="AJ49" s="80" t="s">
        <v>19</v>
      </c>
      <c r="AK49" s="77" t="s">
        <v>19</v>
      </c>
      <c r="AL49" s="80" t="s">
        <v>19</v>
      </c>
      <c r="AM49" s="77" t="s">
        <v>19</v>
      </c>
      <c r="AN49" s="55" t="s">
        <v>19</v>
      </c>
      <c r="AO49" s="55" t="s">
        <v>19</v>
      </c>
      <c r="AP49" s="55" t="s">
        <v>19</v>
      </c>
      <c r="AQ49" s="55" t="s">
        <v>19</v>
      </c>
      <c r="AR49" s="55" t="s">
        <v>19</v>
      </c>
      <c r="AS49" s="55" t="s">
        <v>19</v>
      </c>
      <c r="AT49" s="55" t="s">
        <v>19</v>
      </c>
      <c r="AU49" s="55" t="s">
        <v>19</v>
      </c>
      <c r="AV49" s="55" t="s">
        <v>19</v>
      </c>
      <c r="AW49" s="55" t="s">
        <v>19</v>
      </c>
      <c r="AX49" s="55" t="s">
        <v>19</v>
      </c>
      <c r="AY49" s="55" t="s">
        <v>19</v>
      </c>
      <c r="AZ49" s="55" t="s">
        <v>19</v>
      </c>
      <c r="BA49" s="55" t="s">
        <v>19</v>
      </c>
      <c r="BB49" s="55" t="s">
        <v>19</v>
      </c>
      <c r="BC49" s="55" t="s">
        <v>19</v>
      </c>
      <c r="BD49" s="55" t="s">
        <v>19</v>
      </c>
      <c r="BE49" s="55" t="s">
        <v>19</v>
      </c>
      <c r="BF49" s="54"/>
      <c r="BG49" s="55" t="s">
        <v>19</v>
      </c>
      <c r="BH49" s="54"/>
      <c r="BI49" s="54"/>
      <c r="BJ49" s="54"/>
      <c r="BK49" s="54"/>
      <c r="BL49" s="54"/>
      <c r="BM49" s="54"/>
      <c r="BN49" s="54"/>
      <c r="BO49" s="66"/>
      <c r="BP49" s="62" t="s">
        <v>7</v>
      </c>
      <c r="BQ49" s="42"/>
    </row>
    <row r="50" spans="3:69" x14ac:dyDescent="0.3">
      <c r="C50" s="64"/>
      <c r="D50" s="54"/>
      <c r="E50" s="54"/>
      <c r="F50" s="54"/>
      <c r="G50" s="54"/>
      <c r="H50" s="54"/>
      <c r="I50" s="54"/>
      <c r="J50" s="54"/>
      <c r="K50" s="54"/>
      <c r="L50" s="54"/>
      <c r="M50" s="55" t="s">
        <v>19</v>
      </c>
      <c r="N50" s="55" t="s">
        <v>19</v>
      </c>
      <c r="O50" s="55" t="s">
        <v>19</v>
      </c>
      <c r="P50" s="55" t="s">
        <v>19</v>
      </c>
      <c r="Q50" s="55" t="s">
        <v>19</v>
      </c>
      <c r="R50" s="55" t="s">
        <v>19</v>
      </c>
      <c r="S50" s="55" t="s">
        <v>19</v>
      </c>
      <c r="T50" s="55" t="s">
        <v>19</v>
      </c>
      <c r="U50" s="55" t="s">
        <v>19</v>
      </c>
      <c r="V50" s="55" t="s">
        <v>19</v>
      </c>
      <c r="W50" s="55" t="s">
        <v>19</v>
      </c>
      <c r="X50" s="55" t="s">
        <v>19</v>
      </c>
      <c r="Y50" s="55" t="s">
        <v>19</v>
      </c>
      <c r="Z50" s="55" t="s">
        <v>19</v>
      </c>
      <c r="AA50" s="55" t="s">
        <v>19</v>
      </c>
      <c r="AB50" s="55" t="s">
        <v>19</v>
      </c>
      <c r="AC50" s="71" t="s">
        <v>19</v>
      </c>
      <c r="AD50" s="75" t="s">
        <v>19</v>
      </c>
      <c r="AE50" s="75" t="s">
        <v>19</v>
      </c>
      <c r="AF50" s="75" t="s">
        <v>19</v>
      </c>
      <c r="AG50" s="75" t="s">
        <v>19</v>
      </c>
      <c r="AH50" s="75" t="s">
        <v>19</v>
      </c>
      <c r="AI50" s="75" t="s">
        <v>19</v>
      </c>
      <c r="AJ50" s="78" t="s">
        <v>19</v>
      </c>
      <c r="AK50" s="75" t="s">
        <v>19</v>
      </c>
      <c r="AL50" s="73" t="s">
        <v>19</v>
      </c>
      <c r="AM50" s="71" t="s">
        <v>19</v>
      </c>
      <c r="AN50" s="55" t="s">
        <v>19</v>
      </c>
      <c r="AO50" s="55" t="s">
        <v>19</v>
      </c>
      <c r="AP50" s="55" t="s">
        <v>19</v>
      </c>
      <c r="AQ50" s="55" t="s">
        <v>19</v>
      </c>
      <c r="AR50" s="55" t="s">
        <v>19</v>
      </c>
      <c r="AS50" s="55" t="s">
        <v>19</v>
      </c>
      <c r="AT50" s="55" t="s">
        <v>19</v>
      </c>
      <c r="AU50" s="55" t="s">
        <v>19</v>
      </c>
      <c r="AV50" s="55" t="s">
        <v>19</v>
      </c>
      <c r="AW50" s="55" t="s">
        <v>19</v>
      </c>
      <c r="AX50" s="55" t="s">
        <v>19</v>
      </c>
      <c r="AY50" s="55" t="s">
        <v>19</v>
      </c>
      <c r="AZ50" s="55" t="s">
        <v>19</v>
      </c>
      <c r="BA50" s="55" t="s">
        <v>19</v>
      </c>
      <c r="BB50" s="55" t="s">
        <v>19</v>
      </c>
      <c r="BC50" s="55" t="s">
        <v>19</v>
      </c>
      <c r="BD50" s="54"/>
      <c r="BE50" s="55" t="s">
        <v>19</v>
      </c>
      <c r="BF50" s="54"/>
      <c r="BG50" s="54"/>
      <c r="BH50" s="54"/>
      <c r="BI50" s="54"/>
      <c r="BJ50" s="54"/>
      <c r="BK50" s="54"/>
      <c r="BL50" s="54"/>
      <c r="BM50" s="54"/>
      <c r="BN50" s="54"/>
      <c r="BO50" s="66"/>
      <c r="BP50" s="62" t="s">
        <v>8</v>
      </c>
      <c r="BQ50" s="42"/>
    </row>
    <row r="51" spans="3:69" x14ac:dyDescent="0.3">
      <c r="C51" s="6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 t="s">
        <v>19</v>
      </c>
      <c r="P51" s="55" t="s">
        <v>19</v>
      </c>
      <c r="Q51" s="55" t="s">
        <v>19</v>
      </c>
      <c r="R51" s="55" t="s">
        <v>19</v>
      </c>
      <c r="S51" s="55" t="s">
        <v>19</v>
      </c>
      <c r="T51" s="55" t="s">
        <v>19</v>
      </c>
      <c r="U51" s="55" t="s">
        <v>19</v>
      </c>
      <c r="V51" s="55" t="s">
        <v>19</v>
      </c>
      <c r="W51" s="55" t="s">
        <v>19</v>
      </c>
      <c r="X51" s="55" t="s">
        <v>19</v>
      </c>
      <c r="Y51" s="55" t="s">
        <v>19</v>
      </c>
      <c r="Z51" s="55" t="s">
        <v>19</v>
      </c>
      <c r="AA51" s="55" t="s">
        <v>19</v>
      </c>
      <c r="AB51" s="55" t="s">
        <v>19</v>
      </c>
      <c r="AC51" s="72" t="s">
        <v>19</v>
      </c>
      <c r="AD51" s="76" t="s">
        <v>19</v>
      </c>
      <c r="AE51" s="76" t="s">
        <v>19</v>
      </c>
      <c r="AF51" s="76" t="s">
        <v>19</v>
      </c>
      <c r="AG51" s="76" t="s">
        <v>19</v>
      </c>
      <c r="AH51" s="76" t="s">
        <v>19</v>
      </c>
      <c r="AI51" s="76" t="s">
        <v>19</v>
      </c>
      <c r="AJ51" s="79" t="s">
        <v>19</v>
      </c>
      <c r="AK51" s="76" t="s">
        <v>19</v>
      </c>
      <c r="AL51" s="74" t="s">
        <v>19</v>
      </c>
      <c r="AM51" s="72" t="s">
        <v>19</v>
      </c>
      <c r="AN51" s="55" t="s">
        <v>19</v>
      </c>
      <c r="AO51" s="55" t="s">
        <v>19</v>
      </c>
      <c r="AP51" s="55" t="s">
        <v>19</v>
      </c>
      <c r="AQ51" s="55" t="s">
        <v>19</v>
      </c>
      <c r="AR51" s="55" t="s">
        <v>19</v>
      </c>
      <c r="AS51" s="55" t="s">
        <v>19</v>
      </c>
      <c r="AT51" s="55" t="s">
        <v>19</v>
      </c>
      <c r="AU51" s="55" t="s">
        <v>19</v>
      </c>
      <c r="AV51" s="55" t="s">
        <v>19</v>
      </c>
      <c r="AW51" s="55" t="s">
        <v>19</v>
      </c>
      <c r="AX51" s="55" t="s">
        <v>19</v>
      </c>
      <c r="AY51" s="55" t="s">
        <v>19</v>
      </c>
      <c r="AZ51" s="55" t="s">
        <v>19</v>
      </c>
      <c r="BA51" s="55" t="s">
        <v>19</v>
      </c>
      <c r="BB51" s="54"/>
      <c r="BC51" s="55" t="s">
        <v>19</v>
      </c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66"/>
      <c r="BP51" s="62" t="s">
        <v>9</v>
      </c>
      <c r="BQ51" s="42"/>
    </row>
    <row r="52" spans="3:69" x14ac:dyDescent="0.3">
      <c r="C52" s="6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5" t="s">
        <v>19</v>
      </c>
      <c r="R52" s="55" t="s">
        <v>19</v>
      </c>
      <c r="S52" s="55" t="s">
        <v>19</v>
      </c>
      <c r="T52" s="55" t="s">
        <v>19</v>
      </c>
      <c r="U52" s="55" t="s">
        <v>19</v>
      </c>
      <c r="V52" s="55" t="s">
        <v>19</v>
      </c>
      <c r="W52" s="55" t="s">
        <v>19</v>
      </c>
      <c r="X52" s="55" t="s">
        <v>19</v>
      </c>
      <c r="Y52" s="55" t="s">
        <v>19</v>
      </c>
      <c r="Z52" s="55" t="s">
        <v>19</v>
      </c>
      <c r="AA52" s="55" t="s">
        <v>19</v>
      </c>
      <c r="AB52" s="55" t="s">
        <v>19</v>
      </c>
      <c r="AC52" s="55" t="s">
        <v>19</v>
      </c>
      <c r="AD52" s="77" t="s">
        <v>19</v>
      </c>
      <c r="AE52" s="77" t="s">
        <v>19</v>
      </c>
      <c r="AF52" s="77" t="s">
        <v>19</v>
      </c>
      <c r="AG52" s="77" t="s">
        <v>19</v>
      </c>
      <c r="AH52" s="77" t="s">
        <v>19</v>
      </c>
      <c r="AI52" s="77" t="s">
        <v>19</v>
      </c>
      <c r="AJ52" s="80" t="s">
        <v>19</v>
      </c>
      <c r="AK52" s="77" t="s">
        <v>19</v>
      </c>
      <c r="AL52" s="55" t="s">
        <v>19</v>
      </c>
      <c r="AM52" s="55" t="s">
        <v>19</v>
      </c>
      <c r="AN52" s="55" t="s">
        <v>19</v>
      </c>
      <c r="AO52" s="55" t="s">
        <v>19</v>
      </c>
      <c r="AP52" s="55" t="s">
        <v>19</v>
      </c>
      <c r="AQ52" s="55" t="s">
        <v>19</v>
      </c>
      <c r="AR52" s="55" t="s">
        <v>19</v>
      </c>
      <c r="AS52" s="55" t="s">
        <v>19</v>
      </c>
      <c r="AT52" s="55" t="s">
        <v>19</v>
      </c>
      <c r="AU52" s="55" t="s">
        <v>19</v>
      </c>
      <c r="AV52" s="55" t="s">
        <v>19</v>
      </c>
      <c r="AW52" s="55" t="s">
        <v>19</v>
      </c>
      <c r="AX52" s="55" t="s">
        <v>19</v>
      </c>
      <c r="AY52" s="55" t="s">
        <v>19</v>
      </c>
      <c r="AZ52" s="54"/>
      <c r="BA52" s="55" t="s">
        <v>19</v>
      </c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66"/>
      <c r="BP52" s="62" t="s">
        <v>10</v>
      </c>
      <c r="BQ52" s="42"/>
    </row>
    <row r="53" spans="3:69" x14ac:dyDescent="0.3">
      <c r="C53" s="6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5" t="s">
        <v>19</v>
      </c>
      <c r="T53" s="55" t="s">
        <v>19</v>
      </c>
      <c r="U53" s="55" t="s">
        <v>19</v>
      </c>
      <c r="V53" s="55" t="s">
        <v>19</v>
      </c>
      <c r="W53" s="55" t="s">
        <v>19</v>
      </c>
      <c r="X53" s="55" t="s">
        <v>19</v>
      </c>
      <c r="Y53" s="55" t="s">
        <v>19</v>
      </c>
      <c r="Z53" s="55" t="s">
        <v>19</v>
      </c>
      <c r="AA53" s="55" t="s">
        <v>19</v>
      </c>
      <c r="AB53" s="55" t="s">
        <v>19</v>
      </c>
      <c r="AC53" s="55" t="s">
        <v>19</v>
      </c>
      <c r="AD53" s="55" t="s">
        <v>19</v>
      </c>
      <c r="AE53" s="71" t="s">
        <v>19</v>
      </c>
      <c r="AF53" s="76" t="s">
        <v>19</v>
      </c>
      <c r="AG53" s="76" t="s">
        <v>19</v>
      </c>
      <c r="AH53" s="76" t="s">
        <v>19</v>
      </c>
      <c r="AI53" s="76" t="s">
        <v>19</v>
      </c>
      <c r="AJ53" s="82" t="s">
        <v>19</v>
      </c>
      <c r="AK53" s="81" t="s">
        <v>19</v>
      </c>
      <c r="AL53" s="55" t="s">
        <v>19</v>
      </c>
      <c r="AM53" s="55" t="s">
        <v>19</v>
      </c>
      <c r="AN53" s="55" t="s">
        <v>19</v>
      </c>
      <c r="AO53" s="55" t="s">
        <v>19</v>
      </c>
      <c r="AP53" s="55" t="s">
        <v>19</v>
      </c>
      <c r="AQ53" s="55" t="s">
        <v>19</v>
      </c>
      <c r="AR53" s="55" t="s">
        <v>19</v>
      </c>
      <c r="AS53" s="55" t="s">
        <v>19</v>
      </c>
      <c r="AT53" s="55" t="s">
        <v>19</v>
      </c>
      <c r="AU53" s="55" t="s">
        <v>19</v>
      </c>
      <c r="AV53" s="55" t="s">
        <v>19</v>
      </c>
      <c r="AW53" s="55" t="s">
        <v>19</v>
      </c>
      <c r="AX53" s="54"/>
      <c r="AY53" s="55" t="s">
        <v>19</v>
      </c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66"/>
      <c r="BP53" s="62" t="s">
        <v>11</v>
      </c>
      <c r="BQ53" s="42"/>
    </row>
    <row r="54" spans="3:69" x14ac:dyDescent="0.3">
      <c r="C54" s="6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5" t="s">
        <v>19</v>
      </c>
      <c r="V54" s="55" t="s">
        <v>19</v>
      </c>
      <c r="W54" s="55" t="s">
        <v>19</v>
      </c>
      <c r="X54" s="55" t="s">
        <v>19</v>
      </c>
      <c r="Y54" s="55" t="s">
        <v>19</v>
      </c>
      <c r="Z54" s="55" t="s">
        <v>19</v>
      </c>
      <c r="AA54" s="55" t="s">
        <v>19</v>
      </c>
      <c r="AB54" s="55" t="s">
        <v>19</v>
      </c>
      <c r="AC54" s="55" t="s">
        <v>19</v>
      </c>
      <c r="AD54" s="55" t="s">
        <v>19</v>
      </c>
      <c r="AE54" s="72" t="s">
        <v>19</v>
      </c>
      <c r="AF54" s="76" t="s">
        <v>19</v>
      </c>
      <c r="AG54" s="76" t="s">
        <v>19</v>
      </c>
      <c r="AH54" s="76" t="s">
        <v>19</v>
      </c>
      <c r="AI54" s="76" t="s">
        <v>19</v>
      </c>
      <c r="AJ54" s="74" t="s">
        <v>19</v>
      </c>
      <c r="AK54" s="72" t="s">
        <v>19</v>
      </c>
      <c r="AL54" s="55" t="s">
        <v>19</v>
      </c>
      <c r="AM54" s="55" t="s">
        <v>19</v>
      </c>
      <c r="AN54" s="55" t="s">
        <v>19</v>
      </c>
      <c r="AO54" s="55" t="s">
        <v>19</v>
      </c>
      <c r="AP54" s="55" t="s">
        <v>19</v>
      </c>
      <c r="AQ54" s="55" t="s">
        <v>19</v>
      </c>
      <c r="AR54" s="55" t="s">
        <v>19</v>
      </c>
      <c r="AS54" s="55" t="s">
        <v>19</v>
      </c>
      <c r="AT54" s="55" t="s">
        <v>19</v>
      </c>
      <c r="AU54" s="55" t="s">
        <v>19</v>
      </c>
      <c r="AV54" s="54"/>
      <c r="AW54" s="55" t="s">
        <v>19</v>
      </c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66"/>
      <c r="BP54" s="62" t="s">
        <v>12</v>
      </c>
      <c r="BQ54" s="42"/>
    </row>
    <row r="55" spans="3:69" x14ac:dyDescent="0.3">
      <c r="C55" s="6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5" t="s">
        <v>19</v>
      </c>
      <c r="X55" s="55" t="s">
        <v>19</v>
      </c>
      <c r="Y55" s="55" t="s">
        <v>19</v>
      </c>
      <c r="Z55" s="55" t="s">
        <v>19</v>
      </c>
      <c r="AA55" s="55" t="s">
        <v>19</v>
      </c>
      <c r="AB55" s="55" t="s">
        <v>19</v>
      </c>
      <c r="AC55" s="55" t="s">
        <v>19</v>
      </c>
      <c r="AD55" s="55" t="s">
        <v>19</v>
      </c>
      <c r="AE55" s="55" t="s">
        <v>19</v>
      </c>
      <c r="AF55" s="77" t="s">
        <v>19</v>
      </c>
      <c r="AG55" s="77" t="s">
        <v>19</v>
      </c>
      <c r="AH55" s="77" t="s">
        <v>19</v>
      </c>
      <c r="AI55" s="77" t="s">
        <v>19</v>
      </c>
      <c r="AJ55" s="55" t="s">
        <v>19</v>
      </c>
      <c r="AK55" s="55" t="s">
        <v>19</v>
      </c>
      <c r="AL55" s="55" t="s">
        <v>19</v>
      </c>
      <c r="AM55" s="55" t="s">
        <v>19</v>
      </c>
      <c r="AN55" s="55" t="s">
        <v>19</v>
      </c>
      <c r="AO55" s="55" t="s">
        <v>19</v>
      </c>
      <c r="AP55" s="55" t="s">
        <v>19</v>
      </c>
      <c r="AQ55" s="55" t="s">
        <v>19</v>
      </c>
      <c r="AR55" s="55" t="s">
        <v>19</v>
      </c>
      <c r="AS55" s="55" t="s">
        <v>19</v>
      </c>
      <c r="AT55" s="54"/>
      <c r="AU55" s="55" t="s">
        <v>19</v>
      </c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66"/>
      <c r="BP55" s="62" t="s">
        <v>13</v>
      </c>
      <c r="BQ55" s="42"/>
    </row>
    <row r="56" spans="3:69" x14ac:dyDescent="0.3">
      <c r="C56" s="6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</v>
      </c>
      <c r="Z56" s="55" t="s">
        <v>19</v>
      </c>
      <c r="AA56" s="55" t="s">
        <v>19</v>
      </c>
      <c r="AB56" s="55" t="s">
        <v>19</v>
      </c>
      <c r="AC56" s="55" t="s">
        <v>19</v>
      </c>
      <c r="AD56" s="55" t="s">
        <v>19</v>
      </c>
      <c r="AE56" s="55" t="s">
        <v>19</v>
      </c>
      <c r="AF56" s="55" t="s">
        <v>19</v>
      </c>
      <c r="AG56" s="55" t="s">
        <v>19</v>
      </c>
      <c r="AH56" s="55" t="s">
        <v>19</v>
      </c>
      <c r="AI56" s="55" t="s">
        <v>19</v>
      </c>
      <c r="AJ56" s="55" t="s">
        <v>19</v>
      </c>
      <c r="AK56" s="55" t="s">
        <v>19</v>
      </c>
      <c r="AL56" s="55" t="s">
        <v>19</v>
      </c>
      <c r="AM56" s="55" t="s">
        <v>19</v>
      </c>
      <c r="AN56" s="55" t="s">
        <v>19</v>
      </c>
      <c r="AO56" s="55" t="s">
        <v>19</v>
      </c>
      <c r="AP56" s="55" t="s">
        <v>19</v>
      </c>
      <c r="AQ56" s="55" t="s">
        <v>19</v>
      </c>
      <c r="AR56" s="54"/>
      <c r="AS56" s="55" t="s">
        <v>19</v>
      </c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4"/>
      <c r="BK56" s="4"/>
      <c r="BL56" s="4"/>
      <c r="BM56" s="54"/>
      <c r="BN56" s="54"/>
      <c r="BO56" s="66"/>
      <c r="BP56" s="62" t="s">
        <v>14</v>
      </c>
      <c r="BQ56" s="42"/>
    </row>
    <row r="57" spans="3:69" x14ac:dyDescent="0.3">
      <c r="C57" s="6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5" t="s">
        <v>19</v>
      </c>
      <c r="AB57" s="55" t="s">
        <v>19</v>
      </c>
      <c r="AC57" s="55" t="s">
        <v>19</v>
      </c>
      <c r="AD57" s="55" t="s">
        <v>19</v>
      </c>
      <c r="AE57" s="55" t="s">
        <v>19</v>
      </c>
      <c r="AF57" s="55" t="s">
        <v>19</v>
      </c>
      <c r="AG57" s="55" t="s">
        <v>19</v>
      </c>
      <c r="AH57" s="55" t="s">
        <v>19</v>
      </c>
      <c r="AI57" s="55" t="s">
        <v>19</v>
      </c>
      <c r="AJ57" s="55" t="s">
        <v>19</v>
      </c>
      <c r="AK57" s="55" t="s">
        <v>19</v>
      </c>
      <c r="AL57" s="55" t="s">
        <v>19</v>
      </c>
      <c r="AM57" s="55" t="s">
        <v>19</v>
      </c>
      <c r="AN57" s="55" t="s">
        <v>19</v>
      </c>
      <c r="AO57" s="55" t="s">
        <v>19</v>
      </c>
      <c r="AP57" s="54"/>
      <c r="AQ57" s="55" t="s">
        <v>19</v>
      </c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4"/>
      <c r="BK57" s="4"/>
      <c r="BL57" s="4"/>
      <c r="BM57" s="54"/>
      <c r="BN57" s="54"/>
      <c r="BO57" s="66"/>
      <c r="BP57" s="45" t="s">
        <v>15</v>
      </c>
      <c r="BQ57" s="42"/>
    </row>
    <row r="58" spans="3:69" x14ac:dyDescent="0.3">
      <c r="C58" s="6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5" t="s">
        <v>19</v>
      </c>
      <c r="AD58" s="55" t="s">
        <v>19</v>
      </c>
      <c r="AE58" s="55" t="s">
        <v>19</v>
      </c>
      <c r="AF58" s="55" t="s">
        <v>19</v>
      </c>
      <c r="AG58" s="55" t="s">
        <v>19</v>
      </c>
      <c r="AH58" s="55" t="s">
        <v>19</v>
      </c>
      <c r="AI58" s="55" t="s">
        <v>19</v>
      </c>
      <c r="AJ58" s="55" t="s">
        <v>19</v>
      </c>
      <c r="AK58" s="55" t="s">
        <v>19</v>
      </c>
      <c r="AL58" s="55" t="s">
        <v>19</v>
      </c>
      <c r="AM58" s="55" t="s">
        <v>19</v>
      </c>
      <c r="AN58" s="54"/>
      <c r="AO58" s="55" t="s">
        <v>19</v>
      </c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66"/>
      <c r="BP58" s="45" t="s">
        <v>16</v>
      </c>
      <c r="BQ58" s="42"/>
    </row>
    <row r="59" spans="3:69" x14ac:dyDescent="0.3">
      <c r="C59" s="6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5" t="s">
        <v>19</v>
      </c>
      <c r="AF59" s="55" t="s">
        <v>19</v>
      </c>
      <c r="AG59" s="55" t="s">
        <v>19</v>
      </c>
      <c r="AH59" s="55" t="s">
        <v>19</v>
      </c>
      <c r="AI59" s="55" t="s">
        <v>19</v>
      </c>
      <c r="AJ59" s="55" t="s">
        <v>19</v>
      </c>
      <c r="AK59" s="55" t="s">
        <v>19</v>
      </c>
      <c r="AL59" s="54"/>
      <c r="AM59" s="55" t="s">
        <v>19</v>
      </c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66"/>
      <c r="BP59" s="45" t="s">
        <v>17</v>
      </c>
      <c r="BQ59" s="42"/>
    </row>
    <row r="60" spans="3:69" x14ac:dyDescent="0.3">
      <c r="C60" s="67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9" t="s">
        <v>19</v>
      </c>
      <c r="AG60" s="69" t="s">
        <v>19</v>
      </c>
      <c r="AH60" s="69" t="s">
        <v>19</v>
      </c>
      <c r="AI60" s="69" t="s">
        <v>19</v>
      </c>
      <c r="AJ60" s="68"/>
      <c r="AK60" s="69" t="s">
        <v>19</v>
      </c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70"/>
      <c r="BP60" s="45" t="s">
        <v>18</v>
      </c>
      <c r="BQ60" s="42"/>
    </row>
    <row r="62" spans="3:69" s="94" customFormat="1" ht="19.95" customHeight="1" x14ac:dyDescent="0.3">
      <c r="C62" s="89" t="s">
        <v>21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1"/>
      <c r="BP62" s="92"/>
      <c r="BQ62" s="109"/>
    </row>
    <row r="63" spans="3:69" x14ac:dyDescent="0.3">
      <c r="C63" s="5">
        <v>64</v>
      </c>
      <c r="D63" s="5">
        <v>63</v>
      </c>
      <c r="E63" s="5">
        <f>D63-1</f>
        <v>62</v>
      </c>
      <c r="F63" s="5">
        <f t="shared" ref="F63:BN63" si="37">E63-1</f>
        <v>61</v>
      </c>
      <c r="G63" s="5">
        <f t="shared" si="37"/>
        <v>60</v>
      </c>
      <c r="H63" s="5">
        <f t="shared" si="37"/>
        <v>59</v>
      </c>
      <c r="I63" s="5">
        <f t="shared" si="37"/>
        <v>58</v>
      </c>
      <c r="J63" s="5">
        <f t="shared" si="37"/>
        <v>57</v>
      </c>
      <c r="K63" s="5">
        <f t="shared" si="37"/>
        <v>56</v>
      </c>
      <c r="L63" s="5">
        <f t="shared" si="37"/>
        <v>55</v>
      </c>
      <c r="M63" s="5">
        <f t="shared" si="37"/>
        <v>54</v>
      </c>
      <c r="N63" s="5">
        <f t="shared" si="37"/>
        <v>53</v>
      </c>
      <c r="O63" s="5">
        <f t="shared" si="37"/>
        <v>52</v>
      </c>
      <c r="P63" s="5">
        <f t="shared" si="37"/>
        <v>51</v>
      </c>
      <c r="Q63" s="5">
        <f t="shared" si="37"/>
        <v>50</v>
      </c>
      <c r="R63" s="5">
        <f t="shared" si="37"/>
        <v>49</v>
      </c>
      <c r="S63" s="5">
        <f t="shared" si="37"/>
        <v>48</v>
      </c>
      <c r="T63" s="5">
        <f t="shared" si="37"/>
        <v>47</v>
      </c>
      <c r="U63" s="5">
        <f t="shared" si="37"/>
        <v>46</v>
      </c>
      <c r="V63" s="5">
        <f t="shared" si="37"/>
        <v>45</v>
      </c>
      <c r="W63" s="5">
        <f t="shared" si="37"/>
        <v>44</v>
      </c>
      <c r="X63" s="5">
        <f t="shared" si="37"/>
        <v>43</v>
      </c>
      <c r="Y63" s="5">
        <f t="shared" si="37"/>
        <v>42</v>
      </c>
      <c r="Z63" s="5">
        <f t="shared" si="37"/>
        <v>41</v>
      </c>
      <c r="AA63" s="5">
        <f t="shared" si="37"/>
        <v>40</v>
      </c>
      <c r="AB63" s="5">
        <f t="shared" si="37"/>
        <v>39</v>
      </c>
      <c r="AC63" s="5">
        <f t="shared" si="37"/>
        <v>38</v>
      </c>
      <c r="AD63" s="5">
        <f t="shared" si="37"/>
        <v>37</v>
      </c>
      <c r="AE63" s="5">
        <f t="shared" si="37"/>
        <v>36</v>
      </c>
      <c r="AF63" s="5">
        <f t="shared" si="37"/>
        <v>35</v>
      </c>
      <c r="AG63" s="5">
        <f t="shared" si="37"/>
        <v>34</v>
      </c>
      <c r="AH63" s="5">
        <f t="shared" si="37"/>
        <v>33</v>
      </c>
      <c r="AI63" s="2">
        <f t="shared" si="37"/>
        <v>32</v>
      </c>
      <c r="AJ63" s="2">
        <f t="shared" si="37"/>
        <v>31</v>
      </c>
      <c r="AK63" s="2">
        <f t="shared" si="37"/>
        <v>30</v>
      </c>
      <c r="AL63" s="2">
        <f t="shared" si="37"/>
        <v>29</v>
      </c>
      <c r="AM63" s="2">
        <f t="shared" si="37"/>
        <v>28</v>
      </c>
      <c r="AN63" s="2">
        <f t="shared" si="37"/>
        <v>27</v>
      </c>
      <c r="AO63" s="5">
        <f t="shared" si="37"/>
        <v>26</v>
      </c>
      <c r="AP63" s="2">
        <f t="shared" si="37"/>
        <v>25</v>
      </c>
      <c r="AQ63" s="5">
        <f t="shared" si="37"/>
        <v>24</v>
      </c>
      <c r="AR63" s="5">
        <f t="shared" si="37"/>
        <v>23</v>
      </c>
      <c r="AS63" s="5">
        <f t="shared" si="37"/>
        <v>22</v>
      </c>
      <c r="AT63" s="5">
        <f t="shared" si="37"/>
        <v>21</v>
      </c>
      <c r="AU63" s="5">
        <f t="shared" si="37"/>
        <v>20</v>
      </c>
      <c r="AV63" s="5">
        <f t="shared" si="37"/>
        <v>19</v>
      </c>
      <c r="AW63" s="5">
        <f t="shared" si="37"/>
        <v>18</v>
      </c>
      <c r="AX63" s="5">
        <f t="shared" si="37"/>
        <v>17</v>
      </c>
      <c r="AY63" s="5">
        <f t="shared" si="37"/>
        <v>16</v>
      </c>
      <c r="AZ63" s="5">
        <f t="shared" si="37"/>
        <v>15</v>
      </c>
      <c r="BA63" s="5">
        <f t="shared" si="37"/>
        <v>14</v>
      </c>
      <c r="BB63" s="5">
        <f t="shared" si="37"/>
        <v>13</v>
      </c>
      <c r="BC63" s="5">
        <f t="shared" si="37"/>
        <v>12</v>
      </c>
      <c r="BD63" s="5">
        <f t="shared" si="37"/>
        <v>11</v>
      </c>
      <c r="BE63" s="5">
        <f t="shared" si="37"/>
        <v>10</v>
      </c>
      <c r="BF63" s="5">
        <f t="shared" si="37"/>
        <v>9</v>
      </c>
      <c r="BG63" s="5">
        <f t="shared" si="37"/>
        <v>8</v>
      </c>
      <c r="BH63" s="5">
        <f t="shared" si="37"/>
        <v>7</v>
      </c>
      <c r="BI63" s="5">
        <f t="shared" si="37"/>
        <v>6</v>
      </c>
      <c r="BJ63" s="5">
        <f t="shared" si="37"/>
        <v>5</v>
      </c>
      <c r="BK63" s="5">
        <f t="shared" si="37"/>
        <v>4</v>
      </c>
      <c r="BL63" s="5">
        <f t="shared" si="37"/>
        <v>3</v>
      </c>
      <c r="BM63" s="5">
        <f t="shared" si="37"/>
        <v>2</v>
      </c>
      <c r="BN63" s="5">
        <f t="shared" si="37"/>
        <v>1</v>
      </c>
      <c r="BO63" s="5">
        <f>BN63-1</f>
        <v>0</v>
      </c>
      <c r="BP63" s="44"/>
      <c r="BQ63" s="47"/>
    </row>
    <row r="64" spans="3:69" x14ac:dyDescent="0.3">
      <c r="C64" s="52"/>
      <c r="D64" s="53" t="s">
        <v>19</v>
      </c>
      <c r="E64" s="53" t="s">
        <v>19</v>
      </c>
      <c r="F64" s="53" t="s">
        <v>19</v>
      </c>
      <c r="G64" s="53" t="s">
        <v>19</v>
      </c>
      <c r="H64" s="53" t="s">
        <v>19</v>
      </c>
      <c r="I64" s="53" t="s">
        <v>19</v>
      </c>
      <c r="J64" s="53" t="s">
        <v>19</v>
      </c>
      <c r="K64" s="53" t="s">
        <v>19</v>
      </c>
      <c r="L64" s="53" t="s">
        <v>19</v>
      </c>
      <c r="M64" s="53" t="s">
        <v>19</v>
      </c>
      <c r="N64" s="53" t="s">
        <v>19</v>
      </c>
      <c r="O64" s="53" t="s">
        <v>19</v>
      </c>
      <c r="P64" s="53" t="s">
        <v>19</v>
      </c>
      <c r="Q64" s="71" t="s">
        <v>19</v>
      </c>
      <c r="R64" s="75" t="s">
        <v>19</v>
      </c>
      <c r="S64" s="75" t="s">
        <v>19</v>
      </c>
      <c r="T64" s="75" t="s">
        <v>19</v>
      </c>
      <c r="U64" s="75" t="s">
        <v>19</v>
      </c>
      <c r="V64" s="75" t="s">
        <v>19</v>
      </c>
      <c r="W64" s="75" t="s">
        <v>19</v>
      </c>
      <c r="X64" s="75" t="s">
        <v>19</v>
      </c>
      <c r="Y64" s="75" t="s">
        <v>19</v>
      </c>
      <c r="Z64" s="75" t="s">
        <v>19</v>
      </c>
      <c r="AA64" s="75" t="s">
        <v>19</v>
      </c>
      <c r="AB64" s="75" t="s">
        <v>19</v>
      </c>
      <c r="AC64" s="75" t="s">
        <v>19</v>
      </c>
      <c r="AD64" s="75" t="s">
        <v>19</v>
      </c>
      <c r="AE64" s="75" t="s">
        <v>19</v>
      </c>
      <c r="AF64" s="75" t="s">
        <v>19</v>
      </c>
      <c r="AG64" s="75" t="s">
        <v>19</v>
      </c>
      <c r="AH64" s="75" t="s">
        <v>19</v>
      </c>
      <c r="AI64" s="75" t="s">
        <v>19</v>
      </c>
      <c r="AJ64" s="75" t="s">
        <v>19</v>
      </c>
      <c r="AK64" s="75" t="s">
        <v>19</v>
      </c>
      <c r="AL64" s="75" t="s">
        <v>19</v>
      </c>
      <c r="AM64" s="75" t="s">
        <v>19</v>
      </c>
      <c r="AN64" s="75" t="s">
        <v>19</v>
      </c>
      <c r="AO64" s="75" t="s">
        <v>19</v>
      </c>
      <c r="AP64" s="75" t="s">
        <v>19</v>
      </c>
      <c r="AQ64" s="75" t="s">
        <v>19</v>
      </c>
      <c r="AR64" s="78" t="s">
        <v>19</v>
      </c>
      <c r="AS64" s="75" t="s">
        <v>19</v>
      </c>
      <c r="AT64" s="78" t="s">
        <v>19</v>
      </c>
      <c r="AU64" s="75" t="s">
        <v>19</v>
      </c>
      <c r="AV64" s="78" t="s">
        <v>19</v>
      </c>
      <c r="AW64" s="75" t="s">
        <v>19</v>
      </c>
      <c r="AX64" s="73" t="s">
        <v>19</v>
      </c>
      <c r="AY64" s="71" t="s">
        <v>19</v>
      </c>
      <c r="AZ64" s="53" t="s">
        <v>19</v>
      </c>
      <c r="BA64" s="53" t="s">
        <v>19</v>
      </c>
      <c r="BB64" s="53" t="s">
        <v>19</v>
      </c>
      <c r="BC64" s="53" t="s">
        <v>19</v>
      </c>
      <c r="BD64" s="53" t="s">
        <v>19</v>
      </c>
      <c r="BE64" s="53" t="s">
        <v>19</v>
      </c>
      <c r="BF64" s="53" t="s">
        <v>19</v>
      </c>
      <c r="BG64" s="53" t="s">
        <v>19</v>
      </c>
      <c r="BH64" s="53" t="s">
        <v>19</v>
      </c>
      <c r="BI64" s="53" t="s">
        <v>19</v>
      </c>
      <c r="BJ64" s="53" t="s">
        <v>19</v>
      </c>
      <c r="BK64" s="53" t="s">
        <v>19</v>
      </c>
      <c r="BL64" s="53" t="s">
        <v>19</v>
      </c>
      <c r="BM64" s="53" t="s">
        <v>19</v>
      </c>
      <c r="BN64" s="53" t="s">
        <v>19</v>
      </c>
      <c r="BO64" s="63" t="s">
        <v>19</v>
      </c>
      <c r="BP64" s="45" t="s">
        <v>2</v>
      </c>
      <c r="BQ64" s="42"/>
    </row>
    <row r="65" spans="3:73" x14ac:dyDescent="0.3">
      <c r="C65" s="64"/>
      <c r="D65" s="55" t="s">
        <v>19</v>
      </c>
      <c r="E65" s="55" t="s">
        <v>19</v>
      </c>
      <c r="F65" s="55" t="s">
        <v>19</v>
      </c>
      <c r="G65" s="55" t="s">
        <v>19</v>
      </c>
      <c r="H65" s="55" t="s">
        <v>19</v>
      </c>
      <c r="I65" s="55" t="s">
        <v>19</v>
      </c>
      <c r="J65" s="55" t="s">
        <v>19</v>
      </c>
      <c r="K65" s="55" t="s">
        <v>19</v>
      </c>
      <c r="L65" s="55" t="s">
        <v>19</v>
      </c>
      <c r="M65" s="55" t="s">
        <v>19</v>
      </c>
      <c r="N65" s="55" t="s">
        <v>19</v>
      </c>
      <c r="O65" s="55" t="s">
        <v>19</v>
      </c>
      <c r="P65" s="55" t="s">
        <v>19</v>
      </c>
      <c r="Q65" s="72" t="s">
        <v>19</v>
      </c>
      <c r="R65" s="76" t="s">
        <v>19</v>
      </c>
      <c r="S65" s="76" t="s">
        <v>19</v>
      </c>
      <c r="T65" s="76" t="s">
        <v>19</v>
      </c>
      <c r="U65" s="76" t="s">
        <v>19</v>
      </c>
      <c r="V65" s="76" t="s">
        <v>19</v>
      </c>
      <c r="W65" s="76" t="s">
        <v>19</v>
      </c>
      <c r="X65" s="76" t="s">
        <v>19</v>
      </c>
      <c r="Y65" s="76" t="s">
        <v>19</v>
      </c>
      <c r="Z65" s="76" t="s">
        <v>19</v>
      </c>
      <c r="AA65" s="76" t="s">
        <v>19</v>
      </c>
      <c r="AB65" s="76" t="s">
        <v>19</v>
      </c>
      <c r="AC65" s="76" t="s">
        <v>19</v>
      </c>
      <c r="AD65" s="76" t="s">
        <v>19</v>
      </c>
      <c r="AE65" s="76" t="s">
        <v>19</v>
      </c>
      <c r="AF65" s="76" t="s">
        <v>19</v>
      </c>
      <c r="AG65" s="76" t="s">
        <v>19</v>
      </c>
      <c r="AH65" s="76" t="s">
        <v>19</v>
      </c>
      <c r="AI65" s="76" t="s">
        <v>19</v>
      </c>
      <c r="AJ65" s="76" t="s">
        <v>19</v>
      </c>
      <c r="AK65" s="76" t="s">
        <v>19</v>
      </c>
      <c r="AL65" s="76" t="s">
        <v>19</v>
      </c>
      <c r="AM65" s="76" t="s">
        <v>19</v>
      </c>
      <c r="AN65" s="76" t="s">
        <v>19</v>
      </c>
      <c r="AO65" s="76" t="s">
        <v>19</v>
      </c>
      <c r="AP65" s="76" t="s">
        <v>19</v>
      </c>
      <c r="AQ65" s="76" t="s">
        <v>19</v>
      </c>
      <c r="AR65" s="79" t="s">
        <v>19</v>
      </c>
      <c r="AS65" s="76" t="s">
        <v>19</v>
      </c>
      <c r="AT65" s="79" t="s">
        <v>19</v>
      </c>
      <c r="AU65" s="76" t="s">
        <v>19</v>
      </c>
      <c r="AV65" s="79" t="s">
        <v>19</v>
      </c>
      <c r="AW65" s="76" t="s">
        <v>19</v>
      </c>
      <c r="AX65" s="74" t="s">
        <v>19</v>
      </c>
      <c r="AY65" s="72" t="s">
        <v>19</v>
      </c>
      <c r="AZ65" s="55" t="s">
        <v>19</v>
      </c>
      <c r="BA65" s="55" t="s">
        <v>19</v>
      </c>
      <c r="BB65" s="55" t="s">
        <v>19</v>
      </c>
      <c r="BC65" s="55" t="s">
        <v>19</v>
      </c>
      <c r="BD65" s="55" t="s">
        <v>19</v>
      </c>
      <c r="BE65" s="55" t="s">
        <v>19</v>
      </c>
      <c r="BF65" s="55" t="s">
        <v>19</v>
      </c>
      <c r="BG65" s="55" t="s">
        <v>19</v>
      </c>
      <c r="BH65" s="55" t="s">
        <v>19</v>
      </c>
      <c r="BI65" s="55" t="s">
        <v>19</v>
      </c>
      <c r="BJ65" s="55" t="s">
        <v>19</v>
      </c>
      <c r="BK65" s="55" t="s">
        <v>19</v>
      </c>
      <c r="BL65" s="55" t="s">
        <v>19</v>
      </c>
      <c r="BM65" s="55" t="s">
        <v>19</v>
      </c>
      <c r="BN65" s="55"/>
      <c r="BO65" s="65" t="s">
        <v>19</v>
      </c>
      <c r="BP65" s="45" t="s">
        <v>3</v>
      </c>
      <c r="BQ65" s="42"/>
      <c r="BS65" s="83" t="s">
        <v>25</v>
      </c>
      <c r="BT65" s="84"/>
      <c r="BU65" s="85"/>
    </row>
    <row r="66" spans="3:73" x14ac:dyDescent="0.3">
      <c r="C66" s="64"/>
      <c r="D66" s="54"/>
      <c r="E66" s="55" t="s">
        <v>19</v>
      </c>
      <c r="F66" s="55" t="s">
        <v>19</v>
      </c>
      <c r="G66" s="55" t="s">
        <v>19</v>
      </c>
      <c r="H66" s="55" t="s">
        <v>19</v>
      </c>
      <c r="I66" s="55" t="s">
        <v>19</v>
      </c>
      <c r="J66" s="55" t="s">
        <v>19</v>
      </c>
      <c r="K66" s="55" t="s">
        <v>19</v>
      </c>
      <c r="L66" s="55" t="s">
        <v>19</v>
      </c>
      <c r="M66" s="55" t="s">
        <v>19</v>
      </c>
      <c r="N66" s="55" t="s">
        <v>19</v>
      </c>
      <c r="O66" s="55" t="s">
        <v>19</v>
      </c>
      <c r="P66" s="55" t="s">
        <v>19</v>
      </c>
      <c r="Q66" s="55" t="s">
        <v>19</v>
      </c>
      <c r="R66" s="77" t="s">
        <v>19</v>
      </c>
      <c r="S66" s="76" t="s">
        <v>19</v>
      </c>
      <c r="T66" s="76" t="s">
        <v>19</v>
      </c>
      <c r="U66" s="76" t="s">
        <v>19</v>
      </c>
      <c r="V66" s="76" t="s">
        <v>19</v>
      </c>
      <c r="W66" s="76" t="s">
        <v>19</v>
      </c>
      <c r="X66" s="76" t="s">
        <v>19</v>
      </c>
      <c r="Y66" s="76" t="s">
        <v>19</v>
      </c>
      <c r="Z66" s="76" t="s">
        <v>19</v>
      </c>
      <c r="AA66" s="76" t="s">
        <v>19</v>
      </c>
      <c r="AB66" s="76" t="s">
        <v>19</v>
      </c>
      <c r="AC66" s="76" t="s">
        <v>19</v>
      </c>
      <c r="AD66" s="76" t="s">
        <v>19</v>
      </c>
      <c r="AE66" s="76" t="s">
        <v>19</v>
      </c>
      <c r="AF66" s="76" t="s">
        <v>19</v>
      </c>
      <c r="AG66" s="76" t="s">
        <v>19</v>
      </c>
      <c r="AH66" s="76" t="s">
        <v>19</v>
      </c>
      <c r="AI66" s="76" t="s">
        <v>19</v>
      </c>
      <c r="AJ66" s="76" t="s">
        <v>19</v>
      </c>
      <c r="AK66" s="76" t="s">
        <v>19</v>
      </c>
      <c r="AL66" s="76" t="s">
        <v>19</v>
      </c>
      <c r="AM66" s="76" t="s">
        <v>19</v>
      </c>
      <c r="AN66" s="76" t="s">
        <v>19</v>
      </c>
      <c r="AO66" s="76" t="s">
        <v>19</v>
      </c>
      <c r="AP66" s="76" t="s">
        <v>19</v>
      </c>
      <c r="AQ66" s="76" t="s">
        <v>19</v>
      </c>
      <c r="AR66" s="79" t="s">
        <v>19</v>
      </c>
      <c r="AS66" s="76" t="s">
        <v>19</v>
      </c>
      <c r="AT66" s="79" t="s">
        <v>19</v>
      </c>
      <c r="AU66" s="76" t="s">
        <v>19</v>
      </c>
      <c r="AV66" s="80" t="s">
        <v>19</v>
      </c>
      <c r="AW66" s="77" t="s">
        <v>19</v>
      </c>
      <c r="AX66" s="55" t="s">
        <v>19</v>
      </c>
      <c r="AY66" s="55" t="s">
        <v>19</v>
      </c>
      <c r="AZ66" s="55" t="s">
        <v>19</v>
      </c>
      <c r="BA66" s="55" t="s">
        <v>19</v>
      </c>
      <c r="BB66" s="55" t="s">
        <v>19</v>
      </c>
      <c r="BC66" s="55" t="s">
        <v>19</v>
      </c>
      <c r="BD66" s="55" t="s">
        <v>19</v>
      </c>
      <c r="BE66" s="55" t="s">
        <v>19</v>
      </c>
      <c r="BF66" s="55" t="s">
        <v>19</v>
      </c>
      <c r="BG66" s="55" t="s">
        <v>19</v>
      </c>
      <c r="BH66" s="55" t="s">
        <v>19</v>
      </c>
      <c r="BI66" s="55" t="s">
        <v>19</v>
      </c>
      <c r="BJ66" s="55" t="s">
        <v>19</v>
      </c>
      <c r="BK66" s="55" t="s">
        <v>19</v>
      </c>
      <c r="BL66" s="54"/>
      <c r="BM66" s="55" t="s">
        <v>19</v>
      </c>
      <c r="BN66" s="54"/>
      <c r="BO66" s="66"/>
      <c r="BP66" s="45" t="s">
        <v>4</v>
      </c>
      <c r="BQ66" s="42"/>
      <c r="BS66" s="86" t="s">
        <v>23</v>
      </c>
      <c r="BT66" s="87"/>
      <c r="BU66" s="88"/>
    </row>
    <row r="67" spans="3:73" x14ac:dyDescent="0.3">
      <c r="C67" s="64"/>
      <c r="D67" s="54"/>
      <c r="E67" s="54"/>
      <c r="F67" s="54"/>
      <c r="G67" s="55" t="s">
        <v>19</v>
      </c>
      <c r="H67" s="55" t="s">
        <v>19</v>
      </c>
      <c r="I67" s="55" t="s">
        <v>19</v>
      </c>
      <c r="J67" s="55" t="s">
        <v>19</v>
      </c>
      <c r="K67" s="55" t="s">
        <v>19</v>
      </c>
      <c r="L67" s="55" t="s">
        <v>19</v>
      </c>
      <c r="M67" s="55" t="s">
        <v>19</v>
      </c>
      <c r="N67" s="55" t="s">
        <v>19</v>
      </c>
      <c r="O67" s="55" t="s">
        <v>19</v>
      </c>
      <c r="P67" s="55" t="s">
        <v>19</v>
      </c>
      <c r="Q67" s="55" t="s">
        <v>19</v>
      </c>
      <c r="R67" s="55" t="s">
        <v>19</v>
      </c>
      <c r="S67" s="71" t="s">
        <v>19</v>
      </c>
      <c r="T67" s="75" t="s">
        <v>19</v>
      </c>
      <c r="U67" s="75" t="s">
        <v>19</v>
      </c>
      <c r="V67" s="75" t="s">
        <v>19</v>
      </c>
      <c r="W67" s="75" t="s">
        <v>19</v>
      </c>
      <c r="X67" s="75" t="s">
        <v>19</v>
      </c>
      <c r="Y67" s="75" t="s">
        <v>19</v>
      </c>
      <c r="Z67" s="75" t="s">
        <v>19</v>
      </c>
      <c r="AA67" s="75" t="s">
        <v>19</v>
      </c>
      <c r="AB67" s="75" t="s">
        <v>19</v>
      </c>
      <c r="AC67" s="75" t="s">
        <v>19</v>
      </c>
      <c r="AD67" s="75" t="s">
        <v>19</v>
      </c>
      <c r="AE67" s="75" t="s">
        <v>19</v>
      </c>
      <c r="AF67" s="75" t="s">
        <v>19</v>
      </c>
      <c r="AG67" s="75" t="s">
        <v>19</v>
      </c>
      <c r="AH67" s="75" t="s">
        <v>19</v>
      </c>
      <c r="AI67" s="75" t="s">
        <v>19</v>
      </c>
      <c r="AJ67" s="75" t="s">
        <v>19</v>
      </c>
      <c r="AK67" s="75" t="s">
        <v>19</v>
      </c>
      <c r="AL67" s="75" t="s">
        <v>19</v>
      </c>
      <c r="AM67" s="75" t="s">
        <v>19</v>
      </c>
      <c r="AN67" s="75" t="s">
        <v>19</v>
      </c>
      <c r="AO67" s="75" t="s">
        <v>19</v>
      </c>
      <c r="AP67" s="75" t="s">
        <v>19</v>
      </c>
      <c r="AQ67" s="75" t="s">
        <v>19</v>
      </c>
      <c r="AR67" s="78" t="s">
        <v>19</v>
      </c>
      <c r="AS67" s="75" t="s">
        <v>19</v>
      </c>
      <c r="AT67" s="78" t="s">
        <v>19</v>
      </c>
      <c r="AU67" s="75" t="s">
        <v>19</v>
      </c>
      <c r="AV67" s="73" t="s">
        <v>19</v>
      </c>
      <c r="AW67" s="71" t="s">
        <v>19</v>
      </c>
      <c r="AX67" s="55" t="s">
        <v>19</v>
      </c>
      <c r="AY67" s="55" t="s">
        <v>19</v>
      </c>
      <c r="AZ67" s="55" t="s">
        <v>19</v>
      </c>
      <c r="BA67" s="55" t="s">
        <v>19</v>
      </c>
      <c r="BB67" s="55" t="s">
        <v>19</v>
      </c>
      <c r="BC67" s="55" t="s">
        <v>19</v>
      </c>
      <c r="BD67" s="55" t="s">
        <v>19</v>
      </c>
      <c r="BE67" s="55" t="s">
        <v>19</v>
      </c>
      <c r="BF67" s="55" t="s">
        <v>19</v>
      </c>
      <c r="BG67" s="55" t="s">
        <v>19</v>
      </c>
      <c r="BH67" s="55" t="s">
        <v>19</v>
      </c>
      <c r="BI67" s="55" t="s">
        <v>19</v>
      </c>
      <c r="BJ67" s="54"/>
      <c r="BK67" s="55" t="s">
        <v>19</v>
      </c>
      <c r="BL67" s="54"/>
      <c r="BM67" s="54"/>
      <c r="BN67" s="54"/>
      <c r="BO67" s="66"/>
      <c r="BP67" s="45" t="s">
        <v>5</v>
      </c>
      <c r="BQ67" s="42"/>
    </row>
    <row r="68" spans="3:73" x14ac:dyDescent="0.3">
      <c r="C68" s="64"/>
      <c r="D68" s="54"/>
      <c r="E68" s="54"/>
      <c r="F68" s="54"/>
      <c r="G68" s="54"/>
      <c r="H68" s="54"/>
      <c r="I68" s="55" t="s">
        <v>19</v>
      </c>
      <c r="J68" s="55" t="s">
        <v>19</v>
      </c>
      <c r="K68" s="55" t="s">
        <v>19</v>
      </c>
      <c r="L68" s="55" t="s">
        <v>19</v>
      </c>
      <c r="M68" s="55" t="s">
        <v>19</v>
      </c>
      <c r="N68" s="55" t="s">
        <v>19</v>
      </c>
      <c r="O68" s="55" t="s">
        <v>19</v>
      </c>
      <c r="P68" s="55" t="s">
        <v>19</v>
      </c>
      <c r="Q68" s="55" t="s">
        <v>19</v>
      </c>
      <c r="R68" s="55" t="s">
        <v>19</v>
      </c>
      <c r="S68" s="72" t="s">
        <v>19</v>
      </c>
      <c r="T68" s="76" t="s">
        <v>19</v>
      </c>
      <c r="U68" s="76" t="s">
        <v>19</v>
      </c>
      <c r="V68" s="76" t="s">
        <v>19</v>
      </c>
      <c r="W68" s="76" t="s">
        <v>19</v>
      </c>
      <c r="X68" s="76" t="s">
        <v>19</v>
      </c>
      <c r="Y68" s="76" t="s">
        <v>19</v>
      </c>
      <c r="Z68" s="76" t="s">
        <v>19</v>
      </c>
      <c r="AA68" s="76" t="s">
        <v>19</v>
      </c>
      <c r="AB68" s="76" t="s">
        <v>19</v>
      </c>
      <c r="AC68" s="76" t="s">
        <v>19</v>
      </c>
      <c r="AD68" s="76" t="s">
        <v>19</v>
      </c>
      <c r="AE68" s="76" t="s">
        <v>19</v>
      </c>
      <c r="AF68" s="76" t="s">
        <v>19</v>
      </c>
      <c r="AG68" s="76" t="s">
        <v>19</v>
      </c>
      <c r="AH68" s="76" t="s">
        <v>19</v>
      </c>
      <c r="AI68" s="76" t="s">
        <v>19</v>
      </c>
      <c r="AJ68" s="76" t="s">
        <v>19</v>
      </c>
      <c r="AK68" s="76" t="s">
        <v>19</v>
      </c>
      <c r="AL68" s="76" t="s">
        <v>19</v>
      </c>
      <c r="AM68" s="76" t="s">
        <v>19</v>
      </c>
      <c r="AN68" s="76" t="s">
        <v>19</v>
      </c>
      <c r="AO68" s="76" t="s">
        <v>19</v>
      </c>
      <c r="AP68" s="76" t="s">
        <v>19</v>
      </c>
      <c r="AQ68" s="76" t="s">
        <v>19</v>
      </c>
      <c r="AR68" s="79" t="s">
        <v>19</v>
      </c>
      <c r="AS68" s="76" t="s">
        <v>19</v>
      </c>
      <c r="AT68" s="79" t="s">
        <v>19</v>
      </c>
      <c r="AU68" s="76" t="s">
        <v>19</v>
      </c>
      <c r="AV68" s="74" t="s">
        <v>19</v>
      </c>
      <c r="AW68" s="72" t="s">
        <v>19</v>
      </c>
      <c r="AX68" s="55" t="s">
        <v>19</v>
      </c>
      <c r="AY68" s="55" t="s">
        <v>19</v>
      </c>
      <c r="AZ68" s="55" t="s">
        <v>19</v>
      </c>
      <c r="BA68" s="55" t="s">
        <v>19</v>
      </c>
      <c r="BB68" s="55" t="s">
        <v>19</v>
      </c>
      <c r="BC68" s="55" t="s">
        <v>19</v>
      </c>
      <c r="BD68" s="55" t="s">
        <v>19</v>
      </c>
      <c r="BE68" s="55" t="s">
        <v>19</v>
      </c>
      <c r="BF68" s="55" t="s">
        <v>19</v>
      </c>
      <c r="BG68" s="55" t="s">
        <v>19</v>
      </c>
      <c r="BH68" s="54"/>
      <c r="BI68" s="55" t="s">
        <v>19</v>
      </c>
      <c r="BJ68" s="54"/>
      <c r="BK68" s="54"/>
      <c r="BL68" s="54"/>
      <c r="BM68" s="54"/>
      <c r="BN68" s="54"/>
      <c r="BO68" s="66"/>
      <c r="BP68" s="45" t="s">
        <v>6</v>
      </c>
      <c r="BQ68" s="42"/>
    </row>
    <row r="69" spans="3:73" x14ac:dyDescent="0.3">
      <c r="C69" s="64"/>
      <c r="D69" s="54"/>
      <c r="E69" s="54"/>
      <c r="F69" s="54"/>
      <c r="G69" s="54"/>
      <c r="H69" s="54"/>
      <c r="I69" s="54"/>
      <c r="J69" s="54"/>
      <c r="K69" s="55" t="s">
        <v>19</v>
      </c>
      <c r="L69" s="55" t="s">
        <v>19</v>
      </c>
      <c r="M69" s="55" t="s">
        <v>19</v>
      </c>
      <c r="N69" s="55" t="s">
        <v>19</v>
      </c>
      <c r="O69" s="55" t="s">
        <v>19</v>
      </c>
      <c r="P69" s="55" t="s">
        <v>19</v>
      </c>
      <c r="Q69" s="55" t="s">
        <v>19</v>
      </c>
      <c r="R69" s="55" t="s">
        <v>19</v>
      </c>
      <c r="S69" s="55" t="s">
        <v>19</v>
      </c>
      <c r="T69" s="77" t="s">
        <v>19</v>
      </c>
      <c r="U69" s="77" t="s">
        <v>19</v>
      </c>
      <c r="V69" s="77" t="s">
        <v>19</v>
      </c>
      <c r="W69" s="77" t="s">
        <v>19</v>
      </c>
      <c r="X69" s="77" t="s">
        <v>19</v>
      </c>
      <c r="Y69" s="77" t="s">
        <v>19</v>
      </c>
      <c r="Z69" s="77" t="s">
        <v>19</v>
      </c>
      <c r="AA69" s="77" t="s">
        <v>19</v>
      </c>
      <c r="AB69" s="77" t="s">
        <v>19</v>
      </c>
      <c r="AC69" s="77" t="s">
        <v>19</v>
      </c>
      <c r="AD69" s="77" t="s">
        <v>19</v>
      </c>
      <c r="AE69" s="77" t="s">
        <v>19</v>
      </c>
      <c r="AF69" s="77" t="s">
        <v>19</v>
      </c>
      <c r="AG69" s="77" t="s">
        <v>19</v>
      </c>
      <c r="AH69" s="77" t="s">
        <v>19</v>
      </c>
      <c r="AI69" s="77" t="s">
        <v>19</v>
      </c>
      <c r="AJ69" s="77" t="s">
        <v>19</v>
      </c>
      <c r="AK69" s="77" t="s">
        <v>19</v>
      </c>
      <c r="AL69" s="77" t="s">
        <v>19</v>
      </c>
      <c r="AM69" s="77" t="s">
        <v>19</v>
      </c>
      <c r="AN69" s="77" t="s">
        <v>19</v>
      </c>
      <c r="AO69" s="77" t="s">
        <v>19</v>
      </c>
      <c r="AP69" s="77" t="s">
        <v>19</v>
      </c>
      <c r="AQ69" s="77" t="s">
        <v>19</v>
      </c>
      <c r="AR69" s="80" t="s">
        <v>19</v>
      </c>
      <c r="AS69" s="77" t="s">
        <v>19</v>
      </c>
      <c r="AT69" s="80" t="s">
        <v>19</v>
      </c>
      <c r="AU69" s="77" t="s">
        <v>19</v>
      </c>
      <c r="AV69" s="55" t="s">
        <v>19</v>
      </c>
      <c r="AW69" s="55" t="s">
        <v>19</v>
      </c>
      <c r="AX69" s="55" t="s">
        <v>19</v>
      </c>
      <c r="AY69" s="55" t="s">
        <v>19</v>
      </c>
      <c r="AZ69" s="55" t="s">
        <v>19</v>
      </c>
      <c r="BA69" s="55" t="s">
        <v>19</v>
      </c>
      <c r="BB69" s="55" t="s">
        <v>19</v>
      </c>
      <c r="BC69" s="55" t="s">
        <v>19</v>
      </c>
      <c r="BD69" s="55" t="s">
        <v>19</v>
      </c>
      <c r="BE69" s="55" t="s">
        <v>19</v>
      </c>
      <c r="BF69" s="54"/>
      <c r="BG69" s="55" t="s">
        <v>19</v>
      </c>
      <c r="BH69" s="54"/>
      <c r="BI69" s="54"/>
      <c r="BJ69" s="54"/>
      <c r="BK69" s="54"/>
      <c r="BL69" s="54"/>
      <c r="BM69" s="54"/>
      <c r="BN69" s="54"/>
      <c r="BO69" s="66"/>
      <c r="BP69" s="45" t="s">
        <v>7</v>
      </c>
      <c r="BQ69" s="42"/>
    </row>
    <row r="70" spans="3:73" x14ac:dyDescent="0.3">
      <c r="C70" s="64"/>
      <c r="D70" s="54"/>
      <c r="E70" s="54"/>
      <c r="F70" s="54"/>
      <c r="G70" s="54"/>
      <c r="H70" s="54"/>
      <c r="I70" s="54"/>
      <c r="J70" s="54"/>
      <c r="K70" s="54"/>
      <c r="L70" s="54"/>
      <c r="M70" s="55" t="s">
        <v>19</v>
      </c>
      <c r="N70" s="55" t="s">
        <v>19</v>
      </c>
      <c r="O70" s="55" t="s">
        <v>19</v>
      </c>
      <c r="P70" s="55" t="s">
        <v>19</v>
      </c>
      <c r="Q70" s="55" t="s">
        <v>19</v>
      </c>
      <c r="R70" s="55" t="s">
        <v>19</v>
      </c>
      <c r="S70" s="55" t="s">
        <v>19</v>
      </c>
      <c r="T70" s="55" t="s">
        <v>19</v>
      </c>
      <c r="U70" s="71" t="s">
        <v>19</v>
      </c>
      <c r="V70" s="75" t="s">
        <v>19</v>
      </c>
      <c r="W70" s="75" t="s">
        <v>19</v>
      </c>
      <c r="X70" s="75" t="s">
        <v>19</v>
      </c>
      <c r="Y70" s="75" t="s">
        <v>19</v>
      </c>
      <c r="Z70" s="75" t="s">
        <v>19</v>
      </c>
      <c r="AA70" s="75" t="s">
        <v>19</v>
      </c>
      <c r="AB70" s="75" t="s">
        <v>19</v>
      </c>
      <c r="AC70" s="75" t="s">
        <v>19</v>
      </c>
      <c r="AD70" s="75" t="s">
        <v>19</v>
      </c>
      <c r="AE70" s="75" t="s">
        <v>19</v>
      </c>
      <c r="AF70" s="75" t="s">
        <v>19</v>
      </c>
      <c r="AG70" s="75" t="s">
        <v>19</v>
      </c>
      <c r="AH70" s="75" t="s">
        <v>19</v>
      </c>
      <c r="AI70" s="75" t="s">
        <v>19</v>
      </c>
      <c r="AJ70" s="75" t="s">
        <v>19</v>
      </c>
      <c r="AK70" s="75" t="s">
        <v>19</v>
      </c>
      <c r="AL70" s="75" t="s">
        <v>19</v>
      </c>
      <c r="AM70" s="75" t="s">
        <v>19</v>
      </c>
      <c r="AN70" s="75" t="s">
        <v>19</v>
      </c>
      <c r="AO70" s="75" t="s">
        <v>19</v>
      </c>
      <c r="AP70" s="75" t="s">
        <v>19</v>
      </c>
      <c r="AQ70" s="75" t="s">
        <v>19</v>
      </c>
      <c r="AR70" s="79" t="s">
        <v>19</v>
      </c>
      <c r="AS70" s="76" t="s">
        <v>19</v>
      </c>
      <c r="AT70" s="73" t="s">
        <v>19</v>
      </c>
      <c r="AU70" s="71" t="s">
        <v>19</v>
      </c>
      <c r="AV70" s="55" t="s">
        <v>19</v>
      </c>
      <c r="AW70" s="55" t="s">
        <v>19</v>
      </c>
      <c r="AX70" s="55" t="s">
        <v>19</v>
      </c>
      <c r="AY70" s="55" t="s">
        <v>19</v>
      </c>
      <c r="AZ70" s="55" t="s">
        <v>19</v>
      </c>
      <c r="BA70" s="55" t="s">
        <v>19</v>
      </c>
      <c r="BB70" s="55" t="s">
        <v>19</v>
      </c>
      <c r="BC70" s="55" t="s">
        <v>19</v>
      </c>
      <c r="BD70" s="54"/>
      <c r="BE70" s="55" t="s">
        <v>19</v>
      </c>
      <c r="BF70" s="54"/>
      <c r="BG70" s="54"/>
      <c r="BH70" s="54"/>
      <c r="BI70" s="54"/>
      <c r="BJ70" s="54"/>
      <c r="BK70" s="54"/>
      <c r="BL70" s="54"/>
      <c r="BM70" s="54"/>
      <c r="BN70" s="54"/>
      <c r="BO70" s="66"/>
      <c r="BP70" s="45" t="s">
        <v>8</v>
      </c>
      <c r="BQ70" s="42"/>
    </row>
    <row r="71" spans="3:73" x14ac:dyDescent="0.3">
      <c r="C71" s="6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5" t="s">
        <v>19</v>
      </c>
      <c r="P71" s="55" t="s">
        <v>19</v>
      </c>
      <c r="Q71" s="55" t="s">
        <v>19</v>
      </c>
      <c r="R71" s="55" t="s">
        <v>19</v>
      </c>
      <c r="S71" s="55" t="s">
        <v>19</v>
      </c>
      <c r="T71" s="55" t="s">
        <v>19</v>
      </c>
      <c r="U71" s="72" t="s">
        <v>19</v>
      </c>
      <c r="V71" s="76" t="s">
        <v>19</v>
      </c>
      <c r="W71" s="76" t="s">
        <v>19</v>
      </c>
      <c r="X71" s="76" t="s">
        <v>19</v>
      </c>
      <c r="Y71" s="76" t="s">
        <v>19</v>
      </c>
      <c r="Z71" s="76" t="s">
        <v>19</v>
      </c>
      <c r="AA71" s="76" t="s">
        <v>19</v>
      </c>
      <c r="AB71" s="76" t="s">
        <v>19</v>
      </c>
      <c r="AC71" s="76" t="s">
        <v>19</v>
      </c>
      <c r="AD71" s="76" t="s">
        <v>19</v>
      </c>
      <c r="AE71" s="76" t="s">
        <v>19</v>
      </c>
      <c r="AF71" s="76" t="s">
        <v>19</v>
      </c>
      <c r="AG71" s="76" t="s">
        <v>19</v>
      </c>
      <c r="AH71" s="76" t="s">
        <v>19</v>
      </c>
      <c r="AI71" s="76" t="s">
        <v>19</v>
      </c>
      <c r="AJ71" s="76" t="s">
        <v>19</v>
      </c>
      <c r="AK71" s="76" t="s">
        <v>19</v>
      </c>
      <c r="AL71" s="76" t="s">
        <v>19</v>
      </c>
      <c r="AM71" s="76" t="s">
        <v>19</v>
      </c>
      <c r="AN71" s="76" t="s">
        <v>19</v>
      </c>
      <c r="AO71" s="76" t="s">
        <v>19</v>
      </c>
      <c r="AP71" s="76" t="s">
        <v>19</v>
      </c>
      <c r="AQ71" s="76" t="s">
        <v>19</v>
      </c>
      <c r="AR71" s="79" t="s">
        <v>19</v>
      </c>
      <c r="AS71" s="76" t="s">
        <v>19</v>
      </c>
      <c r="AT71" s="74" t="s">
        <v>19</v>
      </c>
      <c r="AU71" s="72" t="s">
        <v>19</v>
      </c>
      <c r="AV71" s="55" t="s">
        <v>19</v>
      </c>
      <c r="AW71" s="55" t="s">
        <v>19</v>
      </c>
      <c r="AX71" s="55" t="s">
        <v>19</v>
      </c>
      <c r="AY71" s="55" t="s">
        <v>19</v>
      </c>
      <c r="AZ71" s="55" t="s">
        <v>19</v>
      </c>
      <c r="BA71" s="55" t="s">
        <v>19</v>
      </c>
      <c r="BB71" s="54"/>
      <c r="BC71" s="55" t="s">
        <v>19</v>
      </c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66"/>
      <c r="BP71" s="45" t="s">
        <v>9</v>
      </c>
      <c r="BQ71" s="42"/>
    </row>
    <row r="72" spans="3:73" x14ac:dyDescent="0.3">
      <c r="C72" s="6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5" t="s">
        <v>19</v>
      </c>
      <c r="R72" s="55" t="s">
        <v>19</v>
      </c>
      <c r="S72" s="55" t="s">
        <v>19</v>
      </c>
      <c r="T72" s="55" t="s">
        <v>19</v>
      </c>
      <c r="U72" s="55" t="s">
        <v>19</v>
      </c>
      <c r="V72" s="77" t="s">
        <v>19</v>
      </c>
      <c r="W72" s="77" t="s">
        <v>19</v>
      </c>
      <c r="X72" s="77" t="s">
        <v>19</v>
      </c>
      <c r="Y72" s="77" t="s">
        <v>19</v>
      </c>
      <c r="Z72" s="77" t="s">
        <v>19</v>
      </c>
      <c r="AA72" s="77" t="s">
        <v>19</v>
      </c>
      <c r="AB72" s="77" t="s">
        <v>19</v>
      </c>
      <c r="AC72" s="77" t="s">
        <v>19</v>
      </c>
      <c r="AD72" s="77" t="s">
        <v>19</v>
      </c>
      <c r="AE72" s="77" t="s">
        <v>19</v>
      </c>
      <c r="AF72" s="77" t="s">
        <v>19</v>
      </c>
      <c r="AG72" s="77" t="s">
        <v>19</v>
      </c>
      <c r="AH72" s="77" t="s">
        <v>19</v>
      </c>
      <c r="AI72" s="77" t="s">
        <v>19</v>
      </c>
      <c r="AJ72" s="77" t="s">
        <v>19</v>
      </c>
      <c r="AK72" s="77" t="s">
        <v>19</v>
      </c>
      <c r="AL72" s="77" t="s">
        <v>19</v>
      </c>
      <c r="AM72" s="77" t="s">
        <v>19</v>
      </c>
      <c r="AN72" s="77" t="s">
        <v>19</v>
      </c>
      <c r="AO72" s="77" t="s">
        <v>19</v>
      </c>
      <c r="AP72" s="77" t="s">
        <v>19</v>
      </c>
      <c r="AQ72" s="77" t="s">
        <v>19</v>
      </c>
      <c r="AR72" s="80" t="s">
        <v>19</v>
      </c>
      <c r="AS72" s="77" t="s">
        <v>19</v>
      </c>
      <c r="AT72" s="55" t="s">
        <v>19</v>
      </c>
      <c r="AU72" s="55" t="s">
        <v>19</v>
      </c>
      <c r="AV72" s="55" t="s">
        <v>19</v>
      </c>
      <c r="AW72" s="55" t="s">
        <v>19</v>
      </c>
      <c r="AX72" s="55" t="s">
        <v>19</v>
      </c>
      <c r="AY72" s="55" t="s">
        <v>19</v>
      </c>
      <c r="AZ72" s="54"/>
      <c r="BA72" s="55" t="s">
        <v>19</v>
      </c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66"/>
      <c r="BP72" s="45" t="s">
        <v>10</v>
      </c>
      <c r="BQ72" s="42"/>
    </row>
    <row r="73" spans="3:73" x14ac:dyDescent="0.3">
      <c r="C73" s="6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5" t="s">
        <v>19</v>
      </c>
      <c r="T73" s="55" t="s">
        <v>19</v>
      </c>
      <c r="U73" s="55" t="s">
        <v>19</v>
      </c>
      <c r="V73" s="55" t="s">
        <v>19</v>
      </c>
      <c r="W73" s="71" t="s">
        <v>19</v>
      </c>
      <c r="X73" s="76" t="s">
        <v>19</v>
      </c>
      <c r="Y73" s="76" t="s">
        <v>19</v>
      </c>
      <c r="Z73" s="76" t="s">
        <v>19</v>
      </c>
      <c r="AA73" s="76" t="s">
        <v>19</v>
      </c>
      <c r="AB73" s="76" t="s">
        <v>19</v>
      </c>
      <c r="AC73" s="76" t="s">
        <v>19</v>
      </c>
      <c r="AD73" s="76" t="s">
        <v>19</v>
      </c>
      <c r="AE73" s="76" t="s">
        <v>19</v>
      </c>
      <c r="AF73" s="76" t="s">
        <v>19</v>
      </c>
      <c r="AG73" s="76" t="s">
        <v>19</v>
      </c>
      <c r="AH73" s="76" t="s">
        <v>19</v>
      </c>
      <c r="AI73" s="76" t="s">
        <v>19</v>
      </c>
      <c r="AJ73" s="76" t="s">
        <v>19</v>
      </c>
      <c r="AK73" s="76" t="s">
        <v>19</v>
      </c>
      <c r="AL73" s="76" t="s">
        <v>19</v>
      </c>
      <c r="AM73" s="76" t="s">
        <v>19</v>
      </c>
      <c r="AN73" s="76" t="s">
        <v>19</v>
      </c>
      <c r="AO73" s="76" t="s">
        <v>19</v>
      </c>
      <c r="AP73" s="76" t="s">
        <v>19</v>
      </c>
      <c r="AQ73" s="76" t="s">
        <v>19</v>
      </c>
      <c r="AR73" s="82" t="s">
        <v>19</v>
      </c>
      <c r="AS73" s="81" t="s">
        <v>19</v>
      </c>
      <c r="AT73" s="55" t="s">
        <v>19</v>
      </c>
      <c r="AU73" s="55" t="s">
        <v>19</v>
      </c>
      <c r="AV73" s="55" t="s">
        <v>19</v>
      </c>
      <c r="AW73" s="55" t="s">
        <v>19</v>
      </c>
      <c r="AX73" s="54"/>
      <c r="AY73" s="55" t="s">
        <v>19</v>
      </c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4"/>
      <c r="BK73" s="4"/>
      <c r="BL73" s="4"/>
      <c r="BM73" s="54"/>
      <c r="BN73" s="54"/>
      <c r="BO73" s="66"/>
      <c r="BP73" s="45" t="s">
        <v>11</v>
      </c>
      <c r="BQ73" s="42"/>
    </row>
    <row r="74" spans="3:73" x14ac:dyDescent="0.3">
      <c r="C74" s="6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5" t="s">
        <v>19</v>
      </c>
      <c r="V74" s="55" t="s">
        <v>19</v>
      </c>
      <c r="W74" s="72" t="s">
        <v>19</v>
      </c>
      <c r="X74" s="76" t="s">
        <v>19</v>
      </c>
      <c r="Y74" s="76" t="s">
        <v>19</v>
      </c>
      <c r="Z74" s="76" t="s">
        <v>19</v>
      </c>
      <c r="AA74" s="76" t="s">
        <v>19</v>
      </c>
      <c r="AB74" s="76" t="s">
        <v>19</v>
      </c>
      <c r="AC74" s="76" t="s">
        <v>19</v>
      </c>
      <c r="AD74" s="76" t="s">
        <v>19</v>
      </c>
      <c r="AE74" s="76" t="s">
        <v>19</v>
      </c>
      <c r="AF74" s="76" t="s">
        <v>19</v>
      </c>
      <c r="AG74" s="76" t="s">
        <v>19</v>
      </c>
      <c r="AH74" s="76" t="s">
        <v>19</v>
      </c>
      <c r="AI74" s="76" t="s">
        <v>19</v>
      </c>
      <c r="AJ74" s="76" t="s">
        <v>19</v>
      </c>
      <c r="AK74" s="76" t="s">
        <v>19</v>
      </c>
      <c r="AL74" s="76" t="s">
        <v>19</v>
      </c>
      <c r="AM74" s="76" t="s">
        <v>19</v>
      </c>
      <c r="AN74" s="76" t="s">
        <v>19</v>
      </c>
      <c r="AO74" s="76" t="s">
        <v>19</v>
      </c>
      <c r="AP74" s="76" t="s">
        <v>19</v>
      </c>
      <c r="AQ74" s="76" t="s">
        <v>19</v>
      </c>
      <c r="AR74" s="74" t="s">
        <v>19</v>
      </c>
      <c r="AS74" s="72" t="s">
        <v>19</v>
      </c>
      <c r="AT74" s="55" t="s">
        <v>19</v>
      </c>
      <c r="AU74" s="55" t="s">
        <v>19</v>
      </c>
      <c r="AV74" s="54"/>
      <c r="AW74" s="55" t="s">
        <v>19</v>
      </c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4"/>
      <c r="BK74" s="4"/>
      <c r="BL74" s="4"/>
      <c r="BM74" s="54"/>
      <c r="BN74" s="54"/>
      <c r="BO74" s="66"/>
      <c r="BP74" s="45" t="s">
        <v>12</v>
      </c>
      <c r="BQ74" s="42"/>
    </row>
    <row r="75" spans="3:73" x14ac:dyDescent="0.3">
      <c r="C75" s="6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5" t="s">
        <v>19</v>
      </c>
      <c r="X75" s="77" t="s">
        <v>19</v>
      </c>
      <c r="Y75" s="77" t="s">
        <v>19</v>
      </c>
      <c r="Z75" s="77" t="s">
        <v>19</v>
      </c>
      <c r="AA75" s="77" t="s">
        <v>19</v>
      </c>
      <c r="AB75" s="77" t="s">
        <v>19</v>
      </c>
      <c r="AC75" s="77" t="s">
        <v>19</v>
      </c>
      <c r="AD75" s="77" t="s">
        <v>19</v>
      </c>
      <c r="AE75" s="77" t="s">
        <v>19</v>
      </c>
      <c r="AF75" s="77" t="s">
        <v>19</v>
      </c>
      <c r="AG75" s="77" t="s">
        <v>19</v>
      </c>
      <c r="AH75" s="77" t="s">
        <v>19</v>
      </c>
      <c r="AI75" s="77" t="s">
        <v>19</v>
      </c>
      <c r="AJ75" s="77" t="s">
        <v>19</v>
      </c>
      <c r="AK75" s="77" t="s">
        <v>19</v>
      </c>
      <c r="AL75" s="77" t="s">
        <v>19</v>
      </c>
      <c r="AM75" s="77" t="s">
        <v>19</v>
      </c>
      <c r="AN75" s="77" t="s">
        <v>19</v>
      </c>
      <c r="AO75" s="77" t="s">
        <v>19</v>
      </c>
      <c r="AP75" s="77" t="s">
        <v>19</v>
      </c>
      <c r="AQ75" s="77" t="s">
        <v>19</v>
      </c>
      <c r="AR75" s="55" t="s">
        <v>19</v>
      </c>
      <c r="AS75" s="55" t="s">
        <v>19</v>
      </c>
      <c r="AT75" s="54"/>
      <c r="AU75" s="55" t="s">
        <v>19</v>
      </c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66"/>
      <c r="BP75" s="45" t="s">
        <v>13</v>
      </c>
      <c r="BQ75" s="42"/>
    </row>
    <row r="76" spans="3:73" x14ac:dyDescent="0.3"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9" t="s">
        <v>19</v>
      </c>
      <c r="Y76" s="69" t="s">
        <v>19</v>
      </c>
      <c r="Z76" s="69" t="s">
        <v>19</v>
      </c>
      <c r="AA76" s="69" t="s">
        <v>19</v>
      </c>
      <c r="AB76" s="69" t="s">
        <v>19</v>
      </c>
      <c r="AC76" s="69" t="s">
        <v>19</v>
      </c>
      <c r="AD76" s="69" t="s">
        <v>19</v>
      </c>
      <c r="AE76" s="69" t="s">
        <v>19</v>
      </c>
      <c r="AF76" s="69" t="s">
        <v>19</v>
      </c>
      <c r="AG76" s="69" t="s">
        <v>19</v>
      </c>
      <c r="AH76" s="69" t="s">
        <v>19</v>
      </c>
      <c r="AI76" s="69" t="s">
        <v>19</v>
      </c>
      <c r="AJ76" s="69" t="s">
        <v>19</v>
      </c>
      <c r="AK76" s="69" t="s">
        <v>19</v>
      </c>
      <c r="AL76" s="69" t="s">
        <v>19</v>
      </c>
      <c r="AM76" s="69" t="s">
        <v>19</v>
      </c>
      <c r="AN76" s="69" t="s">
        <v>19</v>
      </c>
      <c r="AO76" s="69" t="s">
        <v>19</v>
      </c>
      <c r="AP76" s="69" t="s">
        <v>19</v>
      </c>
      <c r="AQ76" s="69" t="s">
        <v>19</v>
      </c>
      <c r="AR76" s="68"/>
      <c r="AS76" s="69" t="s">
        <v>19</v>
      </c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70"/>
      <c r="BP76" s="45" t="s">
        <v>14</v>
      </c>
      <c r="BQ76" s="42"/>
    </row>
    <row r="77" spans="3:73" x14ac:dyDescent="0.3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7"/>
      <c r="AQ77" s="60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59"/>
      <c r="BQ77" s="59"/>
    </row>
    <row r="78" spans="3:73" s="94" customFormat="1" ht="19.95" customHeight="1" x14ac:dyDescent="0.3">
      <c r="C78" s="89" t="s">
        <v>24</v>
      </c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1"/>
      <c r="BP78" s="92"/>
      <c r="BQ78" s="109"/>
    </row>
    <row r="79" spans="3:73" x14ac:dyDescent="0.3">
      <c r="C79" s="5">
        <v>64</v>
      </c>
      <c r="D79" s="5">
        <v>63</v>
      </c>
      <c r="E79" s="5">
        <f>D79-1</f>
        <v>62</v>
      </c>
      <c r="F79" s="5">
        <f t="shared" ref="F79:BN79" si="38">E79-1</f>
        <v>61</v>
      </c>
      <c r="G79" s="5">
        <f t="shared" si="38"/>
        <v>60</v>
      </c>
      <c r="H79" s="5">
        <f t="shared" si="38"/>
        <v>59</v>
      </c>
      <c r="I79" s="5">
        <f t="shared" si="38"/>
        <v>58</v>
      </c>
      <c r="J79" s="5">
        <f t="shared" si="38"/>
        <v>57</v>
      </c>
      <c r="K79" s="5">
        <f t="shared" si="38"/>
        <v>56</v>
      </c>
      <c r="L79" s="5">
        <f t="shared" si="38"/>
        <v>55</v>
      </c>
      <c r="M79" s="5">
        <f t="shared" si="38"/>
        <v>54</v>
      </c>
      <c r="N79" s="5">
        <f t="shared" si="38"/>
        <v>53</v>
      </c>
      <c r="O79" s="5">
        <f t="shared" si="38"/>
        <v>52</v>
      </c>
      <c r="P79" s="2">
        <f t="shared" si="38"/>
        <v>51</v>
      </c>
      <c r="Q79" s="5">
        <f t="shared" si="38"/>
        <v>50</v>
      </c>
      <c r="R79" s="5">
        <f t="shared" si="38"/>
        <v>49</v>
      </c>
      <c r="S79" s="5">
        <f t="shared" si="38"/>
        <v>48</v>
      </c>
      <c r="T79" s="5">
        <f t="shared" si="38"/>
        <v>47</v>
      </c>
      <c r="U79" s="5">
        <f t="shared" si="38"/>
        <v>46</v>
      </c>
      <c r="V79" s="5">
        <f t="shared" si="38"/>
        <v>45</v>
      </c>
      <c r="W79" s="5">
        <f t="shared" si="38"/>
        <v>44</v>
      </c>
      <c r="X79" s="5">
        <f t="shared" si="38"/>
        <v>43</v>
      </c>
      <c r="Y79" s="5">
        <f t="shared" si="38"/>
        <v>42</v>
      </c>
      <c r="Z79" s="5">
        <f t="shared" si="38"/>
        <v>41</v>
      </c>
      <c r="AA79" s="5">
        <f t="shared" si="38"/>
        <v>40</v>
      </c>
      <c r="AB79" s="5">
        <f t="shared" si="38"/>
        <v>39</v>
      </c>
      <c r="AC79" s="5">
        <f t="shared" si="38"/>
        <v>38</v>
      </c>
      <c r="AD79" s="5">
        <f t="shared" si="38"/>
        <v>37</v>
      </c>
      <c r="AE79" s="5">
        <f t="shared" si="38"/>
        <v>36</v>
      </c>
      <c r="AF79" s="5">
        <f t="shared" si="38"/>
        <v>35</v>
      </c>
      <c r="AG79" s="5">
        <f t="shared" si="38"/>
        <v>34</v>
      </c>
      <c r="AH79" s="5">
        <f t="shared" si="38"/>
        <v>33</v>
      </c>
      <c r="AI79" s="2">
        <f t="shared" si="38"/>
        <v>32</v>
      </c>
      <c r="AJ79" s="2">
        <f t="shared" si="38"/>
        <v>31</v>
      </c>
      <c r="AK79" s="2">
        <f t="shared" si="38"/>
        <v>30</v>
      </c>
      <c r="AL79" s="2">
        <f t="shared" si="38"/>
        <v>29</v>
      </c>
      <c r="AM79" s="2">
        <f t="shared" si="38"/>
        <v>28</v>
      </c>
      <c r="AN79" s="2">
        <f t="shared" si="38"/>
        <v>27</v>
      </c>
      <c r="AO79" s="5">
        <f t="shared" si="38"/>
        <v>26</v>
      </c>
      <c r="AP79" s="2">
        <f t="shared" si="38"/>
        <v>25</v>
      </c>
      <c r="AQ79" s="5">
        <f t="shared" si="38"/>
        <v>24</v>
      </c>
      <c r="AR79" s="5">
        <f t="shared" si="38"/>
        <v>23</v>
      </c>
      <c r="AS79" s="5">
        <f t="shared" si="38"/>
        <v>22</v>
      </c>
      <c r="AT79" s="5">
        <f t="shared" si="38"/>
        <v>21</v>
      </c>
      <c r="AU79" s="5">
        <f t="shared" si="38"/>
        <v>20</v>
      </c>
      <c r="AV79" s="5">
        <f t="shared" si="38"/>
        <v>19</v>
      </c>
      <c r="AW79" s="5">
        <f t="shared" si="38"/>
        <v>18</v>
      </c>
      <c r="AX79" s="5">
        <f t="shared" si="38"/>
        <v>17</v>
      </c>
      <c r="AY79" s="5">
        <f t="shared" si="38"/>
        <v>16</v>
      </c>
      <c r="AZ79" s="5">
        <f t="shared" si="38"/>
        <v>15</v>
      </c>
      <c r="BA79" s="5">
        <f t="shared" si="38"/>
        <v>14</v>
      </c>
      <c r="BB79" s="5">
        <f t="shared" si="38"/>
        <v>13</v>
      </c>
      <c r="BC79" s="5">
        <f t="shared" si="38"/>
        <v>12</v>
      </c>
      <c r="BD79" s="5">
        <f t="shared" si="38"/>
        <v>11</v>
      </c>
      <c r="BE79" s="5">
        <f t="shared" si="38"/>
        <v>10</v>
      </c>
      <c r="BF79" s="5">
        <f t="shared" si="38"/>
        <v>9</v>
      </c>
      <c r="BG79" s="5">
        <f t="shared" si="38"/>
        <v>8</v>
      </c>
      <c r="BH79" s="5">
        <f t="shared" si="38"/>
        <v>7</v>
      </c>
      <c r="BI79" s="5">
        <f t="shared" si="38"/>
        <v>6</v>
      </c>
      <c r="BJ79" s="5">
        <f t="shared" si="38"/>
        <v>5</v>
      </c>
      <c r="BK79" s="5">
        <f t="shared" si="38"/>
        <v>4</v>
      </c>
      <c r="BL79" s="5">
        <f t="shared" si="38"/>
        <v>3</v>
      </c>
      <c r="BM79" s="5">
        <f t="shared" si="38"/>
        <v>2</v>
      </c>
      <c r="BN79" s="5">
        <f t="shared" si="38"/>
        <v>1</v>
      </c>
      <c r="BO79" s="5">
        <f>BN79-1</f>
        <v>0</v>
      </c>
      <c r="BP79" s="44"/>
      <c r="BQ79" s="47"/>
    </row>
    <row r="80" spans="3:73" x14ac:dyDescent="0.3">
      <c r="C80" s="52"/>
      <c r="D80" s="53" t="s">
        <v>19</v>
      </c>
      <c r="E80" s="53" t="s">
        <v>19</v>
      </c>
      <c r="F80" s="53" t="s">
        <v>19</v>
      </c>
      <c r="G80" s="53" t="s">
        <v>19</v>
      </c>
      <c r="H80" s="53" t="s">
        <v>19</v>
      </c>
      <c r="I80" s="53" t="s">
        <v>19</v>
      </c>
      <c r="J80" s="53" t="s">
        <v>19</v>
      </c>
      <c r="K80" s="71" t="s">
        <v>19</v>
      </c>
      <c r="L80" s="75" t="s">
        <v>19</v>
      </c>
      <c r="M80" s="75" t="s">
        <v>19</v>
      </c>
      <c r="N80" s="75" t="s">
        <v>19</v>
      </c>
      <c r="O80" s="75" t="s">
        <v>19</v>
      </c>
      <c r="P80" s="75" t="s">
        <v>19</v>
      </c>
      <c r="Q80" s="75" t="s">
        <v>19</v>
      </c>
      <c r="R80" s="75" t="s">
        <v>19</v>
      </c>
      <c r="S80" s="75" t="s">
        <v>19</v>
      </c>
      <c r="T80" s="75" t="s">
        <v>19</v>
      </c>
      <c r="U80" s="75" t="s">
        <v>19</v>
      </c>
      <c r="V80" s="75" t="s">
        <v>19</v>
      </c>
      <c r="W80" s="75" t="s">
        <v>19</v>
      </c>
      <c r="X80" s="75" t="s">
        <v>19</v>
      </c>
      <c r="Y80" s="75" t="s">
        <v>19</v>
      </c>
      <c r="Z80" s="75" t="s">
        <v>19</v>
      </c>
      <c r="AA80" s="75" t="s">
        <v>19</v>
      </c>
      <c r="AB80" s="75" t="s">
        <v>19</v>
      </c>
      <c r="AC80" s="75" t="s">
        <v>19</v>
      </c>
      <c r="AD80" s="75" t="s">
        <v>19</v>
      </c>
      <c r="AE80" s="75" t="s">
        <v>19</v>
      </c>
      <c r="AF80" s="75" t="s">
        <v>19</v>
      </c>
      <c r="AG80" s="75" t="s">
        <v>19</v>
      </c>
      <c r="AH80" s="75" t="s">
        <v>19</v>
      </c>
      <c r="AI80" s="75" t="s">
        <v>19</v>
      </c>
      <c r="AJ80" s="75" t="s">
        <v>19</v>
      </c>
      <c r="AK80" s="75" t="s">
        <v>19</v>
      </c>
      <c r="AL80" s="75" t="s">
        <v>19</v>
      </c>
      <c r="AM80" s="75" t="s">
        <v>19</v>
      </c>
      <c r="AN80" s="75" t="s">
        <v>19</v>
      </c>
      <c r="AO80" s="75" t="s">
        <v>19</v>
      </c>
      <c r="AP80" s="75" t="s">
        <v>19</v>
      </c>
      <c r="AQ80" s="75" t="s">
        <v>19</v>
      </c>
      <c r="AR80" s="75" t="s">
        <v>19</v>
      </c>
      <c r="AS80" s="75" t="s">
        <v>19</v>
      </c>
      <c r="AT80" s="75" t="s">
        <v>19</v>
      </c>
      <c r="AU80" s="75" t="s">
        <v>19</v>
      </c>
      <c r="AV80" s="75" t="s">
        <v>19</v>
      </c>
      <c r="AW80" s="75" t="s">
        <v>19</v>
      </c>
      <c r="AX80" s="75" t="s">
        <v>19</v>
      </c>
      <c r="AY80" s="75" t="s">
        <v>19</v>
      </c>
      <c r="AZ80" s="78" t="s">
        <v>19</v>
      </c>
      <c r="BA80" s="75" t="s">
        <v>19</v>
      </c>
      <c r="BB80" s="78" t="s">
        <v>19</v>
      </c>
      <c r="BC80" s="75" t="s">
        <v>19</v>
      </c>
      <c r="BD80" s="73" t="s">
        <v>19</v>
      </c>
      <c r="BE80" s="71" t="s">
        <v>19</v>
      </c>
      <c r="BF80" s="53" t="s">
        <v>19</v>
      </c>
      <c r="BG80" s="53" t="s">
        <v>19</v>
      </c>
      <c r="BH80" s="53" t="s">
        <v>19</v>
      </c>
      <c r="BI80" s="53" t="s">
        <v>19</v>
      </c>
      <c r="BJ80" s="53" t="s">
        <v>19</v>
      </c>
      <c r="BK80" s="53" t="s">
        <v>19</v>
      </c>
      <c r="BL80" s="53" t="s">
        <v>19</v>
      </c>
      <c r="BM80" s="53" t="s">
        <v>19</v>
      </c>
      <c r="BN80" s="53" t="s">
        <v>19</v>
      </c>
      <c r="BO80" s="63" t="s">
        <v>19</v>
      </c>
      <c r="BP80" s="45" t="s">
        <v>2</v>
      </c>
      <c r="BQ80" s="42"/>
    </row>
    <row r="81" spans="2:77" x14ac:dyDescent="0.3">
      <c r="C81" s="64"/>
      <c r="D81" s="55" t="s">
        <v>19</v>
      </c>
      <c r="E81" s="55" t="s">
        <v>19</v>
      </c>
      <c r="F81" s="55" t="s">
        <v>19</v>
      </c>
      <c r="G81" s="55" t="s">
        <v>19</v>
      </c>
      <c r="H81" s="55" t="s">
        <v>19</v>
      </c>
      <c r="I81" s="55" t="s">
        <v>19</v>
      </c>
      <c r="J81" s="55" t="s">
        <v>19</v>
      </c>
      <c r="K81" s="72" t="s">
        <v>19</v>
      </c>
      <c r="L81" s="76" t="s">
        <v>19</v>
      </c>
      <c r="M81" s="76" t="s">
        <v>19</v>
      </c>
      <c r="N81" s="76" t="s">
        <v>19</v>
      </c>
      <c r="O81" s="76" t="s">
        <v>19</v>
      </c>
      <c r="P81" s="76" t="s">
        <v>19</v>
      </c>
      <c r="Q81" s="76" t="s">
        <v>19</v>
      </c>
      <c r="R81" s="76" t="s">
        <v>19</v>
      </c>
      <c r="S81" s="76" t="s">
        <v>19</v>
      </c>
      <c r="T81" s="76" t="s">
        <v>19</v>
      </c>
      <c r="U81" s="76" t="s">
        <v>19</v>
      </c>
      <c r="V81" s="76" t="s">
        <v>19</v>
      </c>
      <c r="W81" s="76" t="s">
        <v>19</v>
      </c>
      <c r="X81" s="76" t="s">
        <v>19</v>
      </c>
      <c r="Y81" s="76" t="s">
        <v>19</v>
      </c>
      <c r="Z81" s="76" t="s">
        <v>19</v>
      </c>
      <c r="AA81" s="76" t="s">
        <v>19</v>
      </c>
      <c r="AB81" s="76" t="s">
        <v>19</v>
      </c>
      <c r="AC81" s="76" t="s">
        <v>19</v>
      </c>
      <c r="AD81" s="76" t="s">
        <v>19</v>
      </c>
      <c r="AE81" s="76" t="s">
        <v>19</v>
      </c>
      <c r="AF81" s="76" t="s">
        <v>19</v>
      </c>
      <c r="AG81" s="76" t="s">
        <v>19</v>
      </c>
      <c r="AH81" s="76" t="s">
        <v>19</v>
      </c>
      <c r="AI81" s="76" t="s">
        <v>19</v>
      </c>
      <c r="AJ81" s="76" t="s">
        <v>19</v>
      </c>
      <c r="AK81" s="76" t="s">
        <v>19</v>
      </c>
      <c r="AL81" s="76" t="s">
        <v>19</v>
      </c>
      <c r="AM81" s="76" t="s">
        <v>19</v>
      </c>
      <c r="AN81" s="76" t="s">
        <v>19</v>
      </c>
      <c r="AO81" s="76" t="s">
        <v>19</v>
      </c>
      <c r="AP81" s="76" t="s">
        <v>19</v>
      </c>
      <c r="AQ81" s="76" t="s">
        <v>19</v>
      </c>
      <c r="AR81" s="76" t="s">
        <v>19</v>
      </c>
      <c r="AS81" s="76" t="s">
        <v>19</v>
      </c>
      <c r="AT81" s="76" t="s">
        <v>19</v>
      </c>
      <c r="AU81" s="76" t="s">
        <v>19</v>
      </c>
      <c r="AV81" s="76" t="s">
        <v>19</v>
      </c>
      <c r="AW81" s="76" t="s">
        <v>19</v>
      </c>
      <c r="AX81" s="76" t="s">
        <v>19</v>
      </c>
      <c r="AY81" s="76" t="s">
        <v>19</v>
      </c>
      <c r="AZ81" s="79" t="s">
        <v>19</v>
      </c>
      <c r="BA81" s="76" t="s">
        <v>19</v>
      </c>
      <c r="BB81" s="79" t="s">
        <v>19</v>
      </c>
      <c r="BC81" s="76" t="s">
        <v>19</v>
      </c>
      <c r="BD81" s="74" t="s">
        <v>19</v>
      </c>
      <c r="BE81" s="72" t="s">
        <v>19</v>
      </c>
      <c r="BF81" s="55" t="s">
        <v>19</v>
      </c>
      <c r="BG81" s="55" t="s">
        <v>19</v>
      </c>
      <c r="BH81" s="55" t="s">
        <v>19</v>
      </c>
      <c r="BI81" s="55" t="s">
        <v>19</v>
      </c>
      <c r="BJ81" s="55" t="s">
        <v>19</v>
      </c>
      <c r="BK81" s="55" t="s">
        <v>19</v>
      </c>
      <c r="BL81" s="55" t="s">
        <v>19</v>
      </c>
      <c r="BM81" s="55" t="s">
        <v>19</v>
      </c>
      <c r="BN81" s="55"/>
      <c r="BO81" s="65" t="s">
        <v>19</v>
      </c>
      <c r="BP81" s="45" t="s">
        <v>3</v>
      </c>
      <c r="BQ81" s="42"/>
      <c r="BS81" s="83" t="s">
        <v>26</v>
      </c>
      <c r="BT81" s="84"/>
      <c r="BU81" s="85"/>
    </row>
    <row r="82" spans="2:77" x14ac:dyDescent="0.3">
      <c r="C82" s="64"/>
      <c r="D82" s="54"/>
      <c r="E82" s="55" t="s">
        <v>19</v>
      </c>
      <c r="F82" s="55" t="s">
        <v>19</v>
      </c>
      <c r="G82" s="55" t="s">
        <v>19</v>
      </c>
      <c r="H82" s="55" t="s">
        <v>19</v>
      </c>
      <c r="I82" s="55" t="s">
        <v>19</v>
      </c>
      <c r="J82" s="55" t="s">
        <v>19</v>
      </c>
      <c r="K82" s="55" t="s">
        <v>19</v>
      </c>
      <c r="L82" s="77" t="s">
        <v>19</v>
      </c>
      <c r="M82" s="76" t="s">
        <v>19</v>
      </c>
      <c r="N82" s="76" t="s">
        <v>19</v>
      </c>
      <c r="O82" s="76" t="s">
        <v>19</v>
      </c>
      <c r="P82" s="76" t="s">
        <v>19</v>
      </c>
      <c r="Q82" s="76" t="s">
        <v>19</v>
      </c>
      <c r="R82" s="76" t="s">
        <v>19</v>
      </c>
      <c r="S82" s="76" t="s">
        <v>19</v>
      </c>
      <c r="T82" s="76" t="s">
        <v>19</v>
      </c>
      <c r="U82" s="76" t="s">
        <v>19</v>
      </c>
      <c r="V82" s="76" t="s">
        <v>19</v>
      </c>
      <c r="W82" s="76" t="s">
        <v>19</v>
      </c>
      <c r="X82" s="76" t="s">
        <v>19</v>
      </c>
      <c r="Y82" s="76" t="s">
        <v>19</v>
      </c>
      <c r="Z82" s="76" t="s">
        <v>19</v>
      </c>
      <c r="AA82" s="76" t="s">
        <v>19</v>
      </c>
      <c r="AB82" s="76" t="s">
        <v>19</v>
      </c>
      <c r="AC82" s="76" t="s">
        <v>19</v>
      </c>
      <c r="AD82" s="76" t="s">
        <v>19</v>
      </c>
      <c r="AE82" s="76" t="s">
        <v>19</v>
      </c>
      <c r="AF82" s="76" t="s">
        <v>19</v>
      </c>
      <c r="AG82" s="76" t="s">
        <v>19</v>
      </c>
      <c r="AH82" s="76" t="s">
        <v>19</v>
      </c>
      <c r="AI82" s="76" t="s">
        <v>19</v>
      </c>
      <c r="AJ82" s="76" t="s">
        <v>19</v>
      </c>
      <c r="AK82" s="76" t="s">
        <v>19</v>
      </c>
      <c r="AL82" s="76" t="s">
        <v>19</v>
      </c>
      <c r="AM82" s="76" t="s">
        <v>19</v>
      </c>
      <c r="AN82" s="76" t="s">
        <v>19</v>
      </c>
      <c r="AO82" s="76" t="s">
        <v>19</v>
      </c>
      <c r="AP82" s="76" t="s">
        <v>19</v>
      </c>
      <c r="AQ82" s="76" t="s">
        <v>19</v>
      </c>
      <c r="AR82" s="76" t="s">
        <v>19</v>
      </c>
      <c r="AS82" s="76" t="s">
        <v>19</v>
      </c>
      <c r="AT82" s="76" t="s">
        <v>19</v>
      </c>
      <c r="AU82" s="76" t="s">
        <v>19</v>
      </c>
      <c r="AV82" s="76" t="s">
        <v>19</v>
      </c>
      <c r="AW82" s="76" t="s">
        <v>19</v>
      </c>
      <c r="AX82" s="76" t="s">
        <v>19</v>
      </c>
      <c r="AY82" s="76" t="s">
        <v>19</v>
      </c>
      <c r="AZ82" s="79" t="s">
        <v>19</v>
      </c>
      <c r="BA82" s="76" t="s">
        <v>19</v>
      </c>
      <c r="BB82" s="80" t="s">
        <v>19</v>
      </c>
      <c r="BC82" s="77" t="s">
        <v>19</v>
      </c>
      <c r="BD82" s="55" t="s">
        <v>19</v>
      </c>
      <c r="BE82" s="55" t="s">
        <v>19</v>
      </c>
      <c r="BF82" s="55" t="s">
        <v>19</v>
      </c>
      <c r="BG82" s="55" t="s">
        <v>19</v>
      </c>
      <c r="BH82" s="55" t="s">
        <v>19</v>
      </c>
      <c r="BI82" s="55" t="s">
        <v>19</v>
      </c>
      <c r="BJ82" s="55" t="s">
        <v>19</v>
      </c>
      <c r="BK82" s="55" t="s">
        <v>19</v>
      </c>
      <c r="BL82" s="54"/>
      <c r="BM82" s="55" t="s">
        <v>19</v>
      </c>
      <c r="BN82" s="54"/>
      <c r="BO82" s="66"/>
      <c r="BP82" s="45" t="s">
        <v>4</v>
      </c>
      <c r="BQ82" s="42"/>
      <c r="BS82" s="86" t="s">
        <v>27</v>
      </c>
      <c r="BT82" s="87"/>
      <c r="BU82" s="88"/>
    </row>
    <row r="83" spans="2:77" x14ac:dyDescent="0.3">
      <c r="C83" s="64"/>
      <c r="D83" s="54"/>
      <c r="E83" s="54"/>
      <c r="F83" s="54"/>
      <c r="G83" s="55" t="s">
        <v>19</v>
      </c>
      <c r="H83" s="55" t="s">
        <v>19</v>
      </c>
      <c r="I83" s="55" t="s">
        <v>19</v>
      </c>
      <c r="J83" s="55" t="s">
        <v>19</v>
      </c>
      <c r="K83" s="55" t="s">
        <v>19</v>
      </c>
      <c r="L83" s="55" t="s">
        <v>19</v>
      </c>
      <c r="M83" s="71" t="s">
        <v>19</v>
      </c>
      <c r="N83" s="75" t="s">
        <v>19</v>
      </c>
      <c r="O83" s="75" t="s">
        <v>19</v>
      </c>
      <c r="P83" s="75" t="s">
        <v>19</v>
      </c>
      <c r="Q83" s="75" t="s">
        <v>19</v>
      </c>
      <c r="R83" s="75" t="s">
        <v>19</v>
      </c>
      <c r="S83" s="75" t="s">
        <v>19</v>
      </c>
      <c r="T83" s="75" t="s">
        <v>19</v>
      </c>
      <c r="U83" s="75" t="s">
        <v>19</v>
      </c>
      <c r="V83" s="75" t="s">
        <v>19</v>
      </c>
      <c r="W83" s="75" t="s">
        <v>19</v>
      </c>
      <c r="X83" s="75" t="s">
        <v>19</v>
      </c>
      <c r="Y83" s="75" t="s">
        <v>19</v>
      </c>
      <c r="Z83" s="75" t="s">
        <v>19</v>
      </c>
      <c r="AA83" s="75" t="s">
        <v>19</v>
      </c>
      <c r="AB83" s="75" t="s">
        <v>19</v>
      </c>
      <c r="AC83" s="75" t="s">
        <v>19</v>
      </c>
      <c r="AD83" s="75" t="s">
        <v>19</v>
      </c>
      <c r="AE83" s="75" t="s">
        <v>19</v>
      </c>
      <c r="AF83" s="75" t="s">
        <v>19</v>
      </c>
      <c r="AG83" s="75" t="s">
        <v>19</v>
      </c>
      <c r="AH83" s="75" t="s">
        <v>19</v>
      </c>
      <c r="AI83" s="75" t="s">
        <v>19</v>
      </c>
      <c r="AJ83" s="75" t="s">
        <v>19</v>
      </c>
      <c r="AK83" s="75" t="s">
        <v>19</v>
      </c>
      <c r="AL83" s="75" t="s">
        <v>19</v>
      </c>
      <c r="AM83" s="75" t="s">
        <v>19</v>
      </c>
      <c r="AN83" s="75" t="s">
        <v>19</v>
      </c>
      <c r="AO83" s="75" t="s">
        <v>19</v>
      </c>
      <c r="AP83" s="75" t="s">
        <v>19</v>
      </c>
      <c r="AQ83" s="75" t="s">
        <v>19</v>
      </c>
      <c r="AR83" s="75" t="s">
        <v>19</v>
      </c>
      <c r="AS83" s="75" t="s">
        <v>19</v>
      </c>
      <c r="AT83" s="75" t="s">
        <v>19</v>
      </c>
      <c r="AU83" s="75" t="s">
        <v>19</v>
      </c>
      <c r="AV83" s="75" t="s">
        <v>19</v>
      </c>
      <c r="AW83" s="75" t="s">
        <v>19</v>
      </c>
      <c r="AX83" s="75" t="s">
        <v>19</v>
      </c>
      <c r="AY83" s="75" t="s">
        <v>19</v>
      </c>
      <c r="AZ83" s="78" t="s">
        <v>19</v>
      </c>
      <c r="BA83" s="75" t="s">
        <v>19</v>
      </c>
      <c r="BB83" s="73" t="s">
        <v>19</v>
      </c>
      <c r="BC83" s="71" t="s">
        <v>19</v>
      </c>
      <c r="BD83" s="55" t="s">
        <v>19</v>
      </c>
      <c r="BE83" s="55" t="s">
        <v>19</v>
      </c>
      <c r="BF83" s="55" t="s">
        <v>19</v>
      </c>
      <c r="BG83" s="55" t="s">
        <v>19</v>
      </c>
      <c r="BH83" s="55" t="s">
        <v>19</v>
      </c>
      <c r="BI83" s="55" t="s">
        <v>19</v>
      </c>
      <c r="BJ83" s="54"/>
      <c r="BK83" s="55" t="s">
        <v>19</v>
      </c>
      <c r="BL83" s="54"/>
      <c r="BM83" s="54"/>
      <c r="BN83" s="54"/>
      <c r="BO83" s="66"/>
      <c r="BP83" s="45" t="s">
        <v>5</v>
      </c>
      <c r="BQ83" s="42"/>
    </row>
    <row r="84" spans="2:77" x14ac:dyDescent="0.3">
      <c r="C84" s="64"/>
      <c r="D84" s="54"/>
      <c r="E84" s="54"/>
      <c r="F84" s="54"/>
      <c r="G84" s="54"/>
      <c r="H84" s="54"/>
      <c r="I84" s="55" t="s">
        <v>19</v>
      </c>
      <c r="J84" s="55" t="s">
        <v>19</v>
      </c>
      <c r="K84" s="55" t="s">
        <v>19</v>
      </c>
      <c r="L84" s="55" t="s">
        <v>19</v>
      </c>
      <c r="M84" s="72" t="s">
        <v>19</v>
      </c>
      <c r="N84" s="76" t="s">
        <v>19</v>
      </c>
      <c r="O84" s="76" t="s">
        <v>19</v>
      </c>
      <c r="P84" s="76" t="s">
        <v>19</v>
      </c>
      <c r="Q84" s="76" t="s">
        <v>19</v>
      </c>
      <c r="R84" s="76" t="s">
        <v>19</v>
      </c>
      <c r="S84" s="76" t="s">
        <v>19</v>
      </c>
      <c r="T84" s="76" t="s">
        <v>19</v>
      </c>
      <c r="U84" s="76" t="s">
        <v>19</v>
      </c>
      <c r="V84" s="76" t="s">
        <v>19</v>
      </c>
      <c r="W84" s="76" t="s">
        <v>19</v>
      </c>
      <c r="X84" s="76" t="s">
        <v>19</v>
      </c>
      <c r="Y84" s="76" t="s">
        <v>19</v>
      </c>
      <c r="Z84" s="76" t="s">
        <v>19</v>
      </c>
      <c r="AA84" s="76" t="s">
        <v>19</v>
      </c>
      <c r="AB84" s="76" t="s">
        <v>19</v>
      </c>
      <c r="AC84" s="76" t="s">
        <v>19</v>
      </c>
      <c r="AD84" s="76" t="s">
        <v>19</v>
      </c>
      <c r="AE84" s="76" t="s">
        <v>19</v>
      </c>
      <c r="AF84" s="76" t="s">
        <v>19</v>
      </c>
      <c r="AG84" s="76" t="s">
        <v>19</v>
      </c>
      <c r="AH84" s="76" t="s">
        <v>19</v>
      </c>
      <c r="AI84" s="76" t="s">
        <v>19</v>
      </c>
      <c r="AJ84" s="76" t="s">
        <v>19</v>
      </c>
      <c r="AK84" s="76" t="s">
        <v>19</v>
      </c>
      <c r="AL84" s="76" t="s">
        <v>19</v>
      </c>
      <c r="AM84" s="76" t="s">
        <v>19</v>
      </c>
      <c r="AN84" s="76" t="s">
        <v>19</v>
      </c>
      <c r="AO84" s="76" t="s">
        <v>19</v>
      </c>
      <c r="AP84" s="76" t="s">
        <v>19</v>
      </c>
      <c r="AQ84" s="76" t="s">
        <v>19</v>
      </c>
      <c r="AR84" s="76" t="s">
        <v>19</v>
      </c>
      <c r="AS84" s="76" t="s">
        <v>19</v>
      </c>
      <c r="AT84" s="76" t="s">
        <v>19</v>
      </c>
      <c r="AU84" s="76" t="s">
        <v>19</v>
      </c>
      <c r="AV84" s="76" t="s">
        <v>19</v>
      </c>
      <c r="AW84" s="76" t="s">
        <v>19</v>
      </c>
      <c r="AX84" s="76" t="s">
        <v>19</v>
      </c>
      <c r="AY84" s="76" t="s">
        <v>19</v>
      </c>
      <c r="AZ84" s="79" t="s">
        <v>19</v>
      </c>
      <c r="BA84" s="76" t="s">
        <v>19</v>
      </c>
      <c r="BB84" s="74" t="s">
        <v>19</v>
      </c>
      <c r="BC84" s="72" t="s">
        <v>19</v>
      </c>
      <c r="BD84" s="55" t="s">
        <v>19</v>
      </c>
      <c r="BE84" s="55" t="s">
        <v>19</v>
      </c>
      <c r="BF84" s="55" t="s">
        <v>19</v>
      </c>
      <c r="BG84" s="55" t="s">
        <v>19</v>
      </c>
      <c r="BH84" s="54"/>
      <c r="BI84" s="55" t="s">
        <v>19</v>
      </c>
      <c r="BJ84" s="54"/>
      <c r="BK84" s="54"/>
      <c r="BL84" s="54"/>
      <c r="BM84" s="54"/>
      <c r="BN84" s="54"/>
      <c r="BO84" s="66"/>
      <c r="BP84" s="45" t="s">
        <v>6</v>
      </c>
      <c r="BQ84" s="42"/>
    </row>
    <row r="85" spans="2:77" x14ac:dyDescent="0.3">
      <c r="C85" s="64"/>
      <c r="D85" s="54"/>
      <c r="E85" s="54"/>
      <c r="F85" s="54"/>
      <c r="G85" s="54"/>
      <c r="H85" s="54"/>
      <c r="I85" s="54"/>
      <c r="J85" s="54"/>
      <c r="K85" s="55" t="s">
        <v>19</v>
      </c>
      <c r="L85" s="55" t="s">
        <v>19</v>
      </c>
      <c r="M85" s="55" t="s">
        <v>19</v>
      </c>
      <c r="N85" s="77" t="s">
        <v>19</v>
      </c>
      <c r="O85" s="77" t="s">
        <v>19</v>
      </c>
      <c r="P85" s="77" t="s">
        <v>19</v>
      </c>
      <c r="Q85" s="77" t="s">
        <v>19</v>
      </c>
      <c r="R85" s="77" t="s">
        <v>19</v>
      </c>
      <c r="S85" s="77" t="s">
        <v>19</v>
      </c>
      <c r="T85" s="77" t="s">
        <v>19</v>
      </c>
      <c r="U85" s="77" t="s">
        <v>19</v>
      </c>
      <c r="V85" s="77" t="s">
        <v>19</v>
      </c>
      <c r="W85" s="77" t="s">
        <v>19</v>
      </c>
      <c r="X85" s="77" t="s">
        <v>19</v>
      </c>
      <c r="Y85" s="77" t="s">
        <v>19</v>
      </c>
      <c r="Z85" s="77" t="s">
        <v>19</v>
      </c>
      <c r="AA85" s="77" t="s">
        <v>19</v>
      </c>
      <c r="AB85" s="77" t="s">
        <v>19</v>
      </c>
      <c r="AC85" s="77" t="s">
        <v>19</v>
      </c>
      <c r="AD85" s="77" t="s">
        <v>19</v>
      </c>
      <c r="AE85" s="77" t="s">
        <v>19</v>
      </c>
      <c r="AF85" s="77" t="s">
        <v>19</v>
      </c>
      <c r="AG85" s="77" t="s">
        <v>19</v>
      </c>
      <c r="AH85" s="77" t="s">
        <v>19</v>
      </c>
      <c r="AI85" s="77" t="s">
        <v>19</v>
      </c>
      <c r="AJ85" s="77" t="s">
        <v>19</v>
      </c>
      <c r="AK85" s="77" t="s">
        <v>19</v>
      </c>
      <c r="AL85" s="77" t="s">
        <v>19</v>
      </c>
      <c r="AM85" s="77" t="s">
        <v>19</v>
      </c>
      <c r="AN85" s="77" t="s">
        <v>19</v>
      </c>
      <c r="AO85" s="77" t="s">
        <v>19</v>
      </c>
      <c r="AP85" s="77" t="s">
        <v>19</v>
      </c>
      <c r="AQ85" s="77" t="s">
        <v>19</v>
      </c>
      <c r="AR85" s="77" t="s">
        <v>19</v>
      </c>
      <c r="AS85" s="77" t="s">
        <v>19</v>
      </c>
      <c r="AT85" s="77" t="s">
        <v>19</v>
      </c>
      <c r="AU85" s="77" t="s">
        <v>19</v>
      </c>
      <c r="AV85" s="77" t="s">
        <v>19</v>
      </c>
      <c r="AW85" s="77" t="s">
        <v>19</v>
      </c>
      <c r="AX85" s="77" t="s">
        <v>19</v>
      </c>
      <c r="AY85" s="77" t="s">
        <v>19</v>
      </c>
      <c r="AZ85" s="80" t="s">
        <v>19</v>
      </c>
      <c r="BA85" s="77" t="s">
        <v>19</v>
      </c>
      <c r="BB85" s="55" t="s">
        <v>19</v>
      </c>
      <c r="BC85" s="55" t="s">
        <v>19</v>
      </c>
      <c r="BD85" s="55" t="s">
        <v>19</v>
      </c>
      <c r="BE85" s="55" t="s">
        <v>19</v>
      </c>
      <c r="BF85" s="54"/>
      <c r="BG85" s="55" t="s">
        <v>19</v>
      </c>
      <c r="BH85" s="54"/>
      <c r="BI85" s="54"/>
      <c r="BJ85" s="54"/>
      <c r="BK85" s="54"/>
      <c r="BL85" s="54"/>
      <c r="BM85" s="54"/>
      <c r="BN85" s="54"/>
      <c r="BO85" s="66"/>
      <c r="BP85" s="45" t="s">
        <v>7</v>
      </c>
      <c r="BQ85" s="42"/>
    </row>
    <row r="86" spans="2:77" x14ac:dyDescent="0.3">
      <c r="C86" s="64"/>
      <c r="D86" s="54"/>
      <c r="E86" s="54"/>
      <c r="F86" s="54"/>
      <c r="G86" s="54"/>
      <c r="H86" s="54"/>
      <c r="I86" s="54"/>
      <c r="J86" s="54"/>
      <c r="K86" s="54"/>
      <c r="L86" s="54"/>
      <c r="M86" s="55" t="s">
        <v>19</v>
      </c>
      <c r="N86" s="55" t="s">
        <v>19</v>
      </c>
      <c r="O86" s="71" t="s">
        <v>19</v>
      </c>
      <c r="P86" s="76" t="s">
        <v>19</v>
      </c>
      <c r="Q86" s="76" t="s">
        <v>19</v>
      </c>
      <c r="R86" s="76" t="s">
        <v>19</v>
      </c>
      <c r="S86" s="76" t="s">
        <v>19</v>
      </c>
      <c r="T86" s="76" t="s">
        <v>19</v>
      </c>
      <c r="U86" s="76" t="s">
        <v>19</v>
      </c>
      <c r="V86" s="76" t="s">
        <v>19</v>
      </c>
      <c r="W86" s="76" t="s">
        <v>19</v>
      </c>
      <c r="X86" s="76" t="s">
        <v>19</v>
      </c>
      <c r="Y86" s="76" t="s">
        <v>19</v>
      </c>
      <c r="Z86" s="76" t="s">
        <v>19</v>
      </c>
      <c r="AA86" s="76" t="s">
        <v>19</v>
      </c>
      <c r="AB86" s="76" t="s">
        <v>19</v>
      </c>
      <c r="AC86" s="76" t="s">
        <v>19</v>
      </c>
      <c r="AD86" s="76" t="s">
        <v>19</v>
      </c>
      <c r="AE86" s="76" t="s">
        <v>19</v>
      </c>
      <c r="AF86" s="76" t="s">
        <v>19</v>
      </c>
      <c r="AG86" s="76" t="s">
        <v>19</v>
      </c>
      <c r="AH86" s="76" t="s">
        <v>19</v>
      </c>
      <c r="AI86" s="76" t="s">
        <v>19</v>
      </c>
      <c r="AJ86" s="76" t="s">
        <v>19</v>
      </c>
      <c r="AK86" s="76" t="s">
        <v>19</v>
      </c>
      <c r="AL86" s="76" t="s">
        <v>19</v>
      </c>
      <c r="AM86" s="76" t="s">
        <v>19</v>
      </c>
      <c r="AN86" s="76" t="s">
        <v>19</v>
      </c>
      <c r="AO86" s="76" t="s">
        <v>19</v>
      </c>
      <c r="AP86" s="76" t="s">
        <v>19</v>
      </c>
      <c r="AQ86" s="76" t="s">
        <v>19</v>
      </c>
      <c r="AR86" s="76" t="s">
        <v>19</v>
      </c>
      <c r="AS86" s="76" t="s">
        <v>19</v>
      </c>
      <c r="AT86" s="76" t="s">
        <v>19</v>
      </c>
      <c r="AU86" s="76" t="s">
        <v>19</v>
      </c>
      <c r="AV86" s="76" t="s">
        <v>19</v>
      </c>
      <c r="AW86" s="76" t="s">
        <v>19</v>
      </c>
      <c r="AX86" s="76" t="s">
        <v>19</v>
      </c>
      <c r="AY86" s="76" t="s">
        <v>19</v>
      </c>
      <c r="AZ86" s="82" t="s">
        <v>19</v>
      </c>
      <c r="BA86" s="81" t="s">
        <v>19</v>
      </c>
      <c r="BB86" s="55" t="s">
        <v>19</v>
      </c>
      <c r="BC86" s="55" t="s">
        <v>19</v>
      </c>
      <c r="BD86" s="54"/>
      <c r="BE86" s="55" t="s">
        <v>19</v>
      </c>
      <c r="BF86" s="54"/>
      <c r="BG86" s="54"/>
      <c r="BH86" s="54"/>
      <c r="BI86" s="54"/>
      <c r="BJ86" s="4"/>
      <c r="BK86" s="4"/>
      <c r="BL86" s="4"/>
      <c r="BM86" s="54"/>
      <c r="BN86" s="54"/>
      <c r="BO86" s="66"/>
      <c r="BP86" s="45" t="s">
        <v>8</v>
      </c>
      <c r="BQ86" s="42"/>
    </row>
    <row r="87" spans="2:77" x14ac:dyDescent="0.3">
      <c r="C87" s="6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72" t="s">
        <v>19</v>
      </c>
      <c r="P87" s="76" t="s">
        <v>19</v>
      </c>
      <c r="Q87" s="76" t="s">
        <v>19</v>
      </c>
      <c r="R87" s="76" t="s">
        <v>19</v>
      </c>
      <c r="S87" s="76" t="s">
        <v>19</v>
      </c>
      <c r="T87" s="76" t="s">
        <v>19</v>
      </c>
      <c r="U87" s="76" t="s">
        <v>19</v>
      </c>
      <c r="V87" s="76" t="s">
        <v>19</v>
      </c>
      <c r="W87" s="76" t="s">
        <v>19</v>
      </c>
      <c r="X87" s="76" t="s">
        <v>19</v>
      </c>
      <c r="Y87" s="76" t="s">
        <v>19</v>
      </c>
      <c r="Z87" s="76" t="s">
        <v>19</v>
      </c>
      <c r="AA87" s="76" t="s">
        <v>19</v>
      </c>
      <c r="AB87" s="76" t="s">
        <v>19</v>
      </c>
      <c r="AC87" s="76" t="s">
        <v>19</v>
      </c>
      <c r="AD87" s="76" t="s">
        <v>19</v>
      </c>
      <c r="AE87" s="76" t="s">
        <v>19</v>
      </c>
      <c r="AF87" s="76" t="s">
        <v>19</v>
      </c>
      <c r="AG87" s="76" t="s">
        <v>19</v>
      </c>
      <c r="AH87" s="76" t="s">
        <v>19</v>
      </c>
      <c r="AI87" s="76" t="s">
        <v>19</v>
      </c>
      <c r="AJ87" s="76" t="s">
        <v>19</v>
      </c>
      <c r="AK87" s="76" t="s">
        <v>19</v>
      </c>
      <c r="AL87" s="76" t="s">
        <v>19</v>
      </c>
      <c r="AM87" s="76" t="s">
        <v>19</v>
      </c>
      <c r="AN87" s="76" t="s">
        <v>19</v>
      </c>
      <c r="AO87" s="76" t="s">
        <v>19</v>
      </c>
      <c r="AP87" s="76" t="s">
        <v>19</v>
      </c>
      <c r="AQ87" s="76" t="s">
        <v>19</v>
      </c>
      <c r="AR87" s="76" t="s">
        <v>19</v>
      </c>
      <c r="AS87" s="76" t="s">
        <v>19</v>
      </c>
      <c r="AT87" s="76" t="s">
        <v>19</v>
      </c>
      <c r="AU87" s="76" t="s">
        <v>19</v>
      </c>
      <c r="AV87" s="76" t="s">
        <v>19</v>
      </c>
      <c r="AW87" s="76" t="s">
        <v>19</v>
      </c>
      <c r="AX87" s="76" t="s">
        <v>19</v>
      </c>
      <c r="AY87" s="76" t="s">
        <v>19</v>
      </c>
      <c r="AZ87" s="74" t="s">
        <v>19</v>
      </c>
      <c r="BA87" s="72" t="s">
        <v>19</v>
      </c>
      <c r="BB87" s="54"/>
      <c r="BC87" s="55" t="s">
        <v>19</v>
      </c>
      <c r="BD87" s="54"/>
      <c r="BE87" s="54"/>
      <c r="BF87" s="54"/>
      <c r="BG87" s="54"/>
      <c r="BH87" s="54"/>
      <c r="BI87" s="54"/>
      <c r="BJ87" s="4"/>
      <c r="BK87" s="4"/>
      <c r="BL87" s="4"/>
      <c r="BM87" s="54"/>
      <c r="BN87" s="54"/>
      <c r="BO87" s="66"/>
      <c r="BP87" s="45" t="s">
        <v>9</v>
      </c>
      <c r="BQ87" s="42"/>
    </row>
    <row r="88" spans="2:77" x14ac:dyDescent="0.3"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77" t="s">
        <v>19</v>
      </c>
      <c r="Q88" s="77" t="s">
        <v>19</v>
      </c>
      <c r="R88" s="77" t="s">
        <v>19</v>
      </c>
      <c r="S88" s="77" t="s">
        <v>19</v>
      </c>
      <c r="T88" s="77" t="s">
        <v>19</v>
      </c>
      <c r="U88" s="77" t="s">
        <v>19</v>
      </c>
      <c r="V88" s="77" t="s">
        <v>19</v>
      </c>
      <c r="W88" s="77" t="s">
        <v>19</v>
      </c>
      <c r="X88" s="77" t="s">
        <v>19</v>
      </c>
      <c r="Y88" s="77" t="s">
        <v>19</v>
      </c>
      <c r="Z88" s="77" t="s">
        <v>19</v>
      </c>
      <c r="AA88" s="77" t="s">
        <v>19</v>
      </c>
      <c r="AB88" s="77" t="s">
        <v>19</v>
      </c>
      <c r="AC88" s="77" t="s">
        <v>19</v>
      </c>
      <c r="AD88" s="77" t="s">
        <v>19</v>
      </c>
      <c r="AE88" s="77" t="s">
        <v>19</v>
      </c>
      <c r="AF88" s="77" t="s">
        <v>19</v>
      </c>
      <c r="AG88" s="77" t="s">
        <v>19</v>
      </c>
      <c r="AH88" s="77" t="s">
        <v>19</v>
      </c>
      <c r="AI88" s="77" t="s">
        <v>19</v>
      </c>
      <c r="AJ88" s="77" t="s">
        <v>19</v>
      </c>
      <c r="AK88" s="77" t="s">
        <v>19</v>
      </c>
      <c r="AL88" s="77" t="s">
        <v>19</v>
      </c>
      <c r="AM88" s="77" t="s">
        <v>19</v>
      </c>
      <c r="AN88" s="77" t="s">
        <v>19</v>
      </c>
      <c r="AO88" s="77" t="s">
        <v>19</v>
      </c>
      <c r="AP88" s="77" t="s">
        <v>19</v>
      </c>
      <c r="AQ88" s="77" t="s">
        <v>19</v>
      </c>
      <c r="AR88" s="77" t="s">
        <v>19</v>
      </c>
      <c r="AS88" s="77" t="s">
        <v>19</v>
      </c>
      <c r="AT88" s="77" t="s">
        <v>19</v>
      </c>
      <c r="AU88" s="77" t="s">
        <v>19</v>
      </c>
      <c r="AV88" s="77" t="s">
        <v>19</v>
      </c>
      <c r="AW88" s="77" t="s">
        <v>19</v>
      </c>
      <c r="AX88" s="77" t="s">
        <v>19</v>
      </c>
      <c r="AY88" s="77" t="s">
        <v>19</v>
      </c>
      <c r="AZ88" s="68"/>
      <c r="BA88" s="69" t="s">
        <v>19</v>
      </c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70"/>
      <c r="BP88" s="45" t="s">
        <v>10</v>
      </c>
      <c r="BQ88" s="42"/>
    </row>
    <row r="89" spans="2:77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7"/>
      <c r="AY89" s="60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59"/>
      <c r="BQ89" s="59"/>
      <c r="BR89" s="3"/>
    </row>
    <row r="90" spans="2:77" x14ac:dyDescent="0.3">
      <c r="B90" s="7"/>
      <c r="C90" s="89" t="s">
        <v>28</v>
      </c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1"/>
      <c r="BP90" s="92"/>
      <c r="BQ90" s="109"/>
      <c r="BR90" s="3"/>
    </row>
    <row r="91" spans="2:77" x14ac:dyDescent="0.3">
      <c r="B91" s="7"/>
      <c r="C91" s="5">
        <v>64</v>
      </c>
      <c r="D91" s="5">
        <v>63</v>
      </c>
      <c r="E91" s="5">
        <f>D91-1</f>
        <v>62</v>
      </c>
      <c r="F91" s="5">
        <f t="shared" ref="F91:BN91" si="39">E91-1</f>
        <v>61</v>
      </c>
      <c r="G91" s="5">
        <f t="shared" si="39"/>
        <v>60</v>
      </c>
      <c r="H91" s="5">
        <f t="shared" si="39"/>
        <v>59</v>
      </c>
      <c r="I91" s="5">
        <f t="shared" si="39"/>
        <v>58</v>
      </c>
      <c r="J91" s="5">
        <f t="shared" si="39"/>
        <v>57</v>
      </c>
      <c r="K91" s="5">
        <f t="shared" si="39"/>
        <v>56</v>
      </c>
      <c r="L91" s="5">
        <f t="shared" si="39"/>
        <v>55</v>
      </c>
      <c r="M91" s="5">
        <f t="shared" si="39"/>
        <v>54</v>
      </c>
      <c r="N91" s="5">
        <f t="shared" si="39"/>
        <v>53</v>
      </c>
      <c r="O91" s="5">
        <f t="shared" si="39"/>
        <v>52</v>
      </c>
      <c r="P91" s="2">
        <f t="shared" si="39"/>
        <v>51</v>
      </c>
      <c r="Q91" s="5">
        <f t="shared" si="39"/>
        <v>50</v>
      </c>
      <c r="R91" s="5">
        <f t="shared" si="39"/>
        <v>49</v>
      </c>
      <c r="S91" s="5">
        <f t="shared" si="39"/>
        <v>48</v>
      </c>
      <c r="T91" s="5">
        <f t="shared" si="39"/>
        <v>47</v>
      </c>
      <c r="U91" s="5">
        <f t="shared" si="39"/>
        <v>46</v>
      </c>
      <c r="V91" s="5">
        <f t="shared" si="39"/>
        <v>45</v>
      </c>
      <c r="W91" s="5">
        <f t="shared" si="39"/>
        <v>44</v>
      </c>
      <c r="X91" s="5">
        <f t="shared" si="39"/>
        <v>43</v>
      </c>
      <c r="Y91" s="5">
        <f t="shared" si="39"/>
        <v>42</v>
      </c>
      <c r="Z91" s="5">
        <f t="shared" si="39"/>
        <v>41</v>
      </c>
      <c r="AA91" s="5">
        <f t="shared" si="39"/>
        <v>40</v>
      </c>
      <c r="AB91" s="5">
        <f t="shared" si="39"/>
        <v>39</v>
      </c>
      <c r="AC91" s="5">
        <f t="shared" si="39"/>
        <v>38</v>
      </c>
      <c r="AD91" s="5">
        <f t="shared" si="39"/>
        <v>37</v>
      </c>
      <c r="AE91" s="5">
        <f t="shared" si="39"/>
        <v>36</v>
      </c>
      <c r="AF91" s="5">
        <f t="shared" si="39"/>
        <v>35</v>
      </c>
      <c r="AG91" s="5">
        <f t="shared" si="39"/>
        <v>34</v>
      </c>
      <c r="AH91" s="5">
        <f t="shared" si="39"/>
        <v>33</v>
      </c>
      <c r="AI91" s="2">
        <f t="shared" si="39"/>
        <v>32</v>
      </c>
      <c r="AJ91" s="2">
        <f t="shared" si="39"/>
        <v>31</v>
      </c>
      <c r="AK91" s="2">
        <f t="shared" si="39"/>
        <v>30</v>
      </c>
      <c r="AL91" s="2">
        <f t="shared" si="39"/>
        <v>29</v>
      </c>
      <c r="AM91" s="2">
        <f t="shared" si="39"/>
        <v>28</v>
      </c>
      <c r="AN91" s="2">
        <f t="shared" si="39"/>
        <v>27</v>
      </c>
      <c r="AO91" s="5">
        <f t="shared" si="39"/>
        <v>26</v>
      </c>
      <c r="AP91" s="2">
        <f t="shared" si="39"/>
        <v>25</v>
      </c>
      <c r="AQ91" s="5">
        <f t="shared" si="39"/>
        <v>24</v>
      </c>
      <c r="AR91" s="5">
        <f t="shared" si="39"/>
        <v>23</v>
      </c>
      <c r="AS91" s="5">
        <f t="shared" si="39"/>
        <v>22</v>
      </c>
      <c r="AT91" s="5">
        <f t="shared" si="39"/>
        <v>21</v>
      </c>
      <c r="AU91" s="5">
        <f t="shared" si="39"/>
        <v>20</v>
      </c>
      <c r="AV91" s="5">
        <f t="shared" si="39"/>
        <v>19</v>
      </c>
      <c r="AW91" s="5">
        <f t="shared" si="39"/>
        <v>18</v>
      </c>
      <c r="AX91" s="5">
        <f t="shared" si="39"/>
        <v>17</v>
      </c>
      <c r="AY91" s="5">
        <f t="shared" si="39"/>
        <v>16</v>
      </c>
      <c r="AZ91" s="5">
        <f t="shared" si="39"/>
        <v>15</v>
      </c>
      <c r="BA91" s="5">
        <f t="shared" si="39"/>
        <v>14</v>
      </c>
      <c r="BB91" s="5">
        <f t="shared" si="39"/>
        <v>13</v>
      </c>
      <c r="BC91" s="5">
        <f t="shared" si="39"/>
        <v>12</v>
      </c>
      <c r="BD91" s="5">
        <f t="shared" si="39"/>
        <v>11</v>
      </c>
      <c r="BE91" s="5">
        <f t="shared" si="39"/>
        <v>10</v>
      </c>
      <c r="BF91" s="5">
        <f t="shared" si="39"/>
        <v>9</v>
      </c>
      <c r="BG91" s="5">
        <f t="shared" si="39"/>
        <v>8</v>
      </c>
      <c r="BH91" s="5">
        <f t="shared" si="39"/>
        <v>7</v>
      </c>
      <c r="BI91" s="5">
        <f t="shared" si="39"/>
        <v>6</v>
      </c>
      <c r="BJ91" s="5">
        <f t="shared" si="39"/>
        <v>5</v>
      </c>
      <c r="BK91" s="5">
        <f t="shared" si="39"/>
        <v>4</v>
      </c>
      <c r="BL91" s="5">
        <f t="shared" si="39"/>
        <v>3</v>
      </c>
      <c r="BM91" s="5">
        <f t="shared" si="39"/>
        <v>2</v>
      </c>
      <c r="BN91" s="5">
        <f t="shared" si="39"/>
        <v>1</v>
      </c>
      <c r="BO91" s="5">
        <f>BN91-1</f>
        <v>0</v>
      </c>
      <c r="BP91" s="44"/>
      <c r="BQ91" s="47"/>
      <c r="BR91" s="3"/>
    </row>
    <row r="92" spans="2:77" x14ac:dyDescent="0.3">
      <c r="B92" s="7"/>
      <c r="C92" s="52"/>
      <c r="D92" s="53" t="s">
        <v>19</v>
      </c>
      <c r="E92" s="53" t="s">
        <v>19</v>
      </c>
      <c r="F92" s="53" t="s">
        <v>19</v>
      </c>
      <c r="G92" s="71" t="s">
        <v>19</v>
      </c>
      <c r="H92" s="75" t="s">
        <v>19</v>
      </c>
      <c r="I92" s="75" t="s">
        <v>19</v>
      </c>
      <c r="J92" s="97" t="s">
        <v>19</v>
      </c>
      <c r="K92" s="97" t="s">
        <v>19</v>
      </c>
      <c r="L92" s="97" t="s">
        <v>19</v>
      </c>
      <c r="M92" s="97" t="s">
        <v>19</v>
      </c>
      <c r="N92" s="97" t="s">
        <v>19</v>
      </c>
      <c r="O92" s="97" t="s">
        <v>19</v>
      </c>
      <c r="P92" s="97" t="s">
        <v>19</v>
      </c>
      <c r="Q92" s="97" t="s">
        <v>19</v>
      </c>
      <c r="R92" s="97" t="s">
        <v>19</v>
      </c>
      <c r="S92" s="97" t="s">
        <v>19</v>
      </c>
      <c r="T92" s="97" t="s">
        <v>19</v>
      </c>
      <c r="U92" s="97" t="s">
        <v>19</v>
      </c>
      <c r="V92" s="97" t="s">
        <v>19</v>
      </c>
      <c r="W92" s="97" t="s">
        <v>19</v>
      </c>
      <c r="X92" s="97" t="s">
        <v>19</v>
      </c>
      <c r="Y92" s="97" t="s">
        <v>19</v>
      </c>
      <c r="Z92" s="97" t="s">
        <v>19</v>
      </c>
      <c r="AA92" s="97" t="s">
        <v>19</v>
      </c>
      <c r="AB92" s="97" t="s">
        <v>19</v>
      </c>
      <c r="AC92" s="97" t="s">
        <v>19</v>
      </c>
      <c r="AD92" s="97" t="s">
        <v>19</v>
      </c>
      <c r="AE92" s="97" t="s">
        <v>19</v>
      </c>
      <c r="AF92" s="97" t="s">
        <v>19</v>
      </c>
      <c r="AG92" s="97" t="s">
        <v>19</v>
      </c>
      <c r="AH92" s="97" t="s">
        <v>19</v>
      </c>
      <c r="AI92" s="97" t="s">
        <v>19</v>
      </c>
      <c r="AJ92" s="97" t="s">
        <v>19</v>
      </c>
      <c r="AK92" s="97" t="s">
        <v>19</v>
      </c>
      <c r="AL92" s="97" t="s">
        <v>19</v>
      </c>
      <c r="AM92" s="97" t="s">
        <v>19</v>
      </c>
      <c r="AN92" s="97" t="s">
        <v>19</v>
      </c>
      <c r="AO92" s="97" t="s">
        <v>19</v>
      </c>
      <c r="AP92" s="97" t="s">
        <v>19</v>
      </c>
      <c r="AQ92" s="97" t="s">
        <v>19</v>
      </c>
      <c r="AR92" s="97" t="s">
        <v>19</v>
      </c>
      <c r="AS92" s="97" t="s">
        <v>19</v>
      </c>
      <c r="AT92" s="97" t="s">
        <v>19</v>
      </c>
      <c r="AU92" s="97" t="s">
        <v>19</v>
      </c>
      <c r="AV92" s="97" t="s">
        <v>19</v>
      </c>
      <c r="AW92" s="97" t="s">
        <v>19</v>
      </c>
      <c r="AX92" s="97" t="s">
        <v>19</v>
      </c>
      <c r="AY92" s="97" t="s">
        <v>19</v>
      </c>
      <c r="AZ92" s="97" t="s">
        <v>19</v>
      </c>
      <c r="BA92" s="97" t="s">
        <v>19</v>
      </c>
      <c r="BB92" s="97" t="s">
        <v>19</v>
      </c>
      <c r="BC92" s="97" t="s">
        <v>19</v>
      </c>
      <c r="BD92" s="97" t="s">
        <v>19</v>
      </c>
      <c r="BE92" s="97" t="s">
        <v>19</v>
      </c>
      <c r="BF92" s="78" t="s">
        <v>19</v>
      </c>
      <c r="BG92" s="75" t="s">
        <v>19</v>
      </c>
      <c r="BH92" s="73" t="s">
        <v>19</v>
      </c>
      <c r="BI92" s="71" t="s">
        <v>19</v>
      </c>
      <c r="BJ92" s="53" t="s">
        <v>19</v>
      </c>
      <c r="BK92" s="53" t="s">
        <v>19</v>
      </c>
      <c r="BL92" s="53" t="s">
        <v>19</v>
      </c>
      <c r="BM92" s="53" t="s">
        <v>19</v>
      </c>
      <c r="BN92" s="53" t="s">
        <v>19</v>
      </c>
      <c r="BO92" s="63" t="s">
        <v>19</v>
      </c>
      <c r="BP92" s="45" t="s">
        <v>2</v>
      </c>
      <c r="BQ92" s="42"/>
      <c r="BR92" s="3"/>
    </row>
    <row r="93" spans="2:77" x14ac:dyDescent="0.3">
      <c r="B93" s="7"/>
      <c r="C93" s="64"/>
      <c r="D93" s="55" t="s">
        <v>19</v>
      </c>
      <c r="E93" s="55" t="s">
        <v>19</v>
      </c>
      <c r="F93" s="55" t="s">
        <v>19</v>
      </c>
      <c r="G93" s="72" t="s">
        <v>19</v>
      </c>
      <c r="H93" s="76" t="s">
        <v>19</v>
      </c>
      <c r="I93" s="76" t="s">
        <v>19</v>
      </c>
      <c r="J93" s="98" t="s">
        <v>19</v>
      </c>
      <c r="K93" s="98" t="s">
        <v>19</v>
      </c>
      <c r="L93" s="98" t="s">
        <v>19</v>
      </c>
      <c r="M93" s="98" t="s">
        <v>19</v>
      </c>
      <c r="N93" s="98" t="s">
        <v>19</v>
      </c>
      <c r="O93" s="98" t="s">
        <v>19</v>
      </c>
      <c r="P93" s="98" t="s">
        <v>19</v>
      </c>
      <c r="Q93" s="98" t="s">
        <v>19</v>
      </c>
      <c r="R93" s="98" t="s">
        <v>19</v>
      </c>
      <c r="S93" s="98" t="s">
        <v>19</v>
      </c>
      <c r="T93" s="98" t="s">
        <v>19</v>
      </c>
      <c r="U93" s="98" t="s">
        <v>19</v>
      </c>
      <c r="V93" s="98" t="s">
        <v>19</v>
      </c>
      <c r="W93" s="98" t="s">
        <v>19</v>
      </c>
      <c r="X93" s="98" t="s">
        <v>19</v>
      </c>
      <c r="Y93" s="98" t="s">
        <v>19</v>
      </c>
      <c r="Z93" s="98" t="s">
        <v>19</v>
      </c>
      <c r="AA93" s="98" t="s">
        <v>19</v>
      </c>
      <c r="AB93" s="98" t="s">
        <v>19</v>
      </c>
      <c r="AC93" s="98" t="s">
        <v>19</v>
      </c>
      <c r="AD93" s="98" t="s">
        <v>19</v>
      </c>
      <c r="AE93" s="98" t="s">
        <v>19</v>
      </c>
      <c r="AF93" s="98" t="s">
        <v>19</v>
      </c>
      <c r="AG93" s="98" t="s">
        <v>19</v>
      </c>
      <c r="AH93" s="98" t="s">
        <v>19</v>
      </c>
      <c r="AI93" s="98" t="s">
        <v>19</v>
      </c>
      <c r="AJ93" s="98" t="s">
        <v>19</v>
      </c>
      <c r="AK93" s="98" t="s">
        <v>19</v>
      </c>
      <c r="AL93" s="98" t="s">
        <v>19</v>
      </c>
      <c r="AM93" s="98" t="s">
        <v>19</v>
      </c>
      <c r="AN93" s="98" t="s">
        <v>19</v>
      </c>
      <c r="AO93" s="98" t="s">
        <v>19</v>
      </c>
      <c r="AP93" s="98" t="s">
        <v>19</v>
      </c>
      <c r="AQ93" s="98" t="s">
        <v>19</v>
      </c>
      <c r="AR93" s="98" t="s">
        <v>19</v>
      </c>
      <c r="AS93" s="98" t="s">
        <v>19</v>
      </c>
      <c r="AT93" s="98" t="s">
        <v>19</v>
      </c>
      <c r="AU93" s="98" t="s">
        <v>19</v>
      </c>
      <c r="AV93" s="98" t="s">
        <v>19</v>
      </c>
      <c r="AW93" s="98" t="s">
        <v>19</v>
      </c>
      <c r="AX93" s="98" t="s">
        <v>19</v>
      </c>
      <c r="AY93" s="98" t="s">
        <v>19</v>
      </c>
      <c r="AZ93" s="98" t="s">
        <v>19</v>
      </c>
      <c r="BA93" s="98" t="s">
        <v>19</v>
      </c>
      <c r="BB93" s="98" t="s">
        <v>19</v>
      </c>
      <c r="BC93" s="98" t="s">
        <v>19</v>
      </c>
      <c r="BD93" s="98" t="s">
        <v>19</v>
      </c>
      <c r="BE93" s="98" t="s">
        <v>19</v>
      </c>
      <c r="BF93" s="79" t="s">
        <v>19</v>
      </c>
      <c r="BG93" s="76" t="s">
        <v>19</v>
      </c>
      <c r="BH93" s="74" t="s">
        <v>19</v>
      </c>
      <c r="BI93" s="72" t="s">
        <v>19</v>
      </c>
      <c r="BJ93" s="55" t="s">
        <v>19</v>
      </c>
      <c r="BK93" s="55" t="s">
        <v>19</v>
      </c>
      <c r="BL93" s="55" t="s">
        <v>19</v>
      </c>
      <c r="BM93" s="55" t="s">
        <v>19</v>
      </c>
      <c r="BN93" s="55"/>
      <c r="BO93" s="65" t="s">
        <v>19</v>
      </c>
      <c r="BP93" s="45" t="s">
        <v>3</v>
      </c>
      <c r="BQ93" s="42"/>
      <c r="BR93" s="3"/>
      <c r="BS93" s="83" t="s">
        <v>30</v>
      </c>
      <c r="BT93" s="84"/>
      <c r="BU93" s="85"/>
    </row>
    <row r="94" spans="2:77" x14ac:dyDescent="0.3">
      <c r="B94" s="7"/>
      <c r="C94" s="64"/>
      <c r="D94" s="54"/>
      <c r="E94" s="55" t="s">
        <v>19</v>
      </c>
      <c r="F94" s="55" t="s">
        <v>19</v>
      </c>
      <c r="G94" s="55" t="s">
        <v>19</v>
      </c>
      <c r="H94" s="77" t="s">
        <v>19</v>
      </c>
      <c r="I94" s="76" t="s">
        <v>19</v>
      </c>
      <c r="J94" s="98" t="s">
        <v>19</v>
      </c>
      <c r="K94" s="98" t="s">
        <v>19</v>
      </c>
      <c r="L94" s="98" t="s">
        <v>19</v>
      </c>
      <c r="M94" s="98" t="s">
        <v>19</v>
      </c>
      <c r="N94" s="98" t="s">
        <v>19</v>
      </c>
      <c r="O94" s="98" t="s">
        <v>19</v>
      </c>
      <c r="P94" s="98" t="s">
        <v>19</v>
      </c>
      <c r="Q94" s="98" t="s">
        <v>19</v>
      </c>
      <c r="R94" s="98" t="s">
        <v>19</v>
      </c>
      <c r="S94" s="98" t="s">
        <v>19</v>
      </c>
      <c r="T94" s="98" t="s">
        <v>19</v>
      </c>
      <c r="U94" s="98" t="s">
        <v>19</v>
      </c>
      <c r="V94" s="98" t="s">
        <v>19</v>
      </c>
      <c r="W94" s="98" t="s">
        <v>19</v>
      </c>
      <c r="X94" s="98" t="s">
        <v>19</v>
      </c>
      <c r="Y94" s="98" t="s">
        <v>19</v>
      </c>
      <c r="Z94" s="98" t="s">
        <v>19</v>
      </c>
      <c r="AA94" s="98" t="s">
        <v>19</v>
      </c>
      <c r="AB94" s="98" t="s">
        <v>19</v>
      </c>
      <c r="AC94" s="98" t="s">
        <v>19</v>
      </c>
      <c r="AD94" s="98" t="s">
        <v>19</v>
      </c>
      <c r="AE94" s="98" t="s">
        <v>19</v>
      </c>
      <c r="AF94" s="98" t="s">
        <v>19</v>
      </c>
      <c r="AG94" s="98" t="s">
        <v>19</v>
      </c>
      <c r="AH94" s="98" t="s">
        <v>19</v>
      </c>
      <c r="AI94" s="98" t="s">
        <v>19</v>
      </c>
      <c r="AJ94" s="98" t="s">
        <v>19</v>
      </c>
      <c r="AK94" s="98" t="s">
        <v>19</v>
      </c>
      <c r="AL94" s="98" t="s">
        <v>19</v>
      </c>
      <c r="AM94" s="98" t="s">
        <v>19</v>
      </c>
      <c r="AN94" s="98" t="s">
        <v>19</v>
      </c>
      <c r="AO94" s="98" t="s">
        <v>19</v>
      </c>
      <c r="AP94" s="98" t="s">
        <v>19</v>
      </c>
      <c r="AQ94" s="98" t="s">
        <v>19</v>
      </c>
      <c r="AR94" s="98" t="s">
        <v>19</v>
      </c>
      <c r="AS94" s="98" t="s">
        <v>19</v>
      </c>
      <c r="AT94" s="98" t="s">
        <v>19</v>
      </c>
      <c r="AU94" s="98" t="s">
        <v>19</v>
      </c>
      <c r="AV94" s="98" t="s">
        <v>19</v>
      </c>
      <c r="AW94" s="98" t="s">
        <v>19</v>
      </c>
      <c r="AX94" s="98" t="s">
        <v>19</v>
      </c>
      <c r="AY94" s="98" t="s">
        <v>19</v>
      </c>
      <c r="AZ94" s="98" t="s">
        <v>19</v>
      </c>
      <c r="BA94" s="98" t="s">
        <v>19</v>
      </c>
      <c r="BB94" s="98" t="s">
        <v>19</v>
      </c>
      <c r="BC94" s="98" t="s">
        <v>19</v>
      </c>
      <c r="BD94" s="98" t="s">
        <v>19</v>
      </c>
      <c r="BE94" s="98" t="s">
        <v>19</v>
      </c>
      <c r="BF94" s="80" t="s">
        <v>19</v>
      </c>
      <c r="BG94" s="77" t="s">
        <v>19</v>
      </c>
      <c r="BH94" s="55" t="s">
        <v>19</v>
      </c>
      <c r="BI94" s="55" t="s">
        <v>19</v>
      </c>
      <c r="BJ94" s="55" t="s">
        <v>19</v>
      </c>
      <c r="BK94" s="55" t="s">
        <v>19</v>
      </c>
      <c r="BL94" s="54"/>
      <c r="BM94" s="55" t="s">
        <v>19</v>
      </c>
      <c r="BN94" s="54"/>
      <c r="BO94" s="66"/>
      <c r="BP94" s="45" t="s">
        <v>4</v>
      </c>
      <c r="BQ94" s="42"/>
      <c r="BR94" s="3"/>
      <c r="BS94" s="86" t="s">
        <v>31</v>
      </c>
      <c r="BT94" s="87"/>
      <c r="BU94" s="88"/>
      <c r="BY94" s="96"/>
    </row>
    <row r="95" spans="2:77" x14ac:dyDescent="0.3">
      <c r="B95" s="7"/>
      <c r="C95" s="64"/>
      <c r="D95" s="54"/>
      <c r="E95" s="54"/>
      <c r="F95" s="54"/>
      <c r="G95" s="55" t="s">
        <v>19</v>
      </c>
      <c r="H95" s="55" t="s">
        <v>19</v>
      </c>
      <c r="I95" s="71" t="s">
        <v>19</v>
      </c>
      <c r="J95" s="97" t="s">
        <v>19</v>
      </c>
      <c r="K95" s="97" t="s">
        <v>19</v>
      </c>
      <c r="L95" s="97" t="s">
        <v>19</v>
      </c>
      <c r="M95" s="97" t="s">
        <v>19</v>
      </c>
      <c r="N95" s="97" t="s">
        <v>19</v>
      </c>
      <c r="O95" s="97" t="s">
        <v>19</v>
      </c>
      <c r="P95" s="97" t="s">
        <v>19</v>
      </c>
      <c r="Q95" s="97" t="s">
        <v>19</v>
      </c>
      <c r="R95" s="97" t="s">
        <v>19</v>
      </c>
      <c r="S95" s="97" t="s">
        <v>19</v>
      </c>
      <c r="T95" s="97" t="s">
        <v>19</v>
      </c>
      <c r="U95" s="97" t="s">
        <v>19</v>
      </c>
      <c r="V95" s="97" t="s">
        <v>19</v>
      </c>
      <c r="W95" s="97" t="s">
        <v>19</v>
      </c>
      <c r="X95" s="97" t="s">
        <v>19</v>
      </c>
      <c r="Y95" s="97" t="s">
        <v>19</v>
      </c>
      <c r="Z95" s="97" t="s">
        <v>19</v>
      </c>
      <c r="AA95" s="97" t="s">
        <v>19</v>
      </c>
      <c r="AB95" s="97" t="s">
        <v>19</v>
      </c>
      <c r="AC95" s="97" t="s">
        <v>19</v>
      </c>
      <c r="AD95" s="97" t="s">
        <v>19</v>
      </c>
      <c r="AE95" s="97" t="s">
        <v>19</v>
      </c>
      <c r="AF95" s="97" t="s">
        <v>19</v>
      </c>
      <c r="AG95" s="97" t="s">
        <v>19</v>
      </c>
      <c r="AH95" s="97" t="s">
        <v>19</v>
      </c>
      <c r="AI95" s="97" t="s">
        <v>19</v>
      </c>
      <c r="AJ95" s="97" t="s">
        <v>19</v>
      </c>
      <c r="AK95" s="97" t="s">
        <v>19</v>
      </c>
      <c r="AL95" s="97" t="s">
        <v>19</v>
      </c>
      <c r="AM95" s="97" t="s">
        <v>19</v>
      </c>
      <c r="AN95" s="97" t="s">
        <v>19</v>
      </c>
      <c r="AO95" s="97" t="s">
        <v>19</v>
      </c>
      <c r="AP95" s="97" t="s">
        <v>19</v>
      </c>
      <c r="AQ95" s="97" t="s">
        <v>19</v>
      </c>
      <c r="AR95" s="97" t="s">
        <v>19</v>
      </c>
      <c r="AS95" s="97" t="s">
        <v>19</v>
      </c>
      <c r="AT95" s="97" t="s">
        <v>19</v>
      </c>
      <c r="AU95" s="97" t="s">
        <v>19</v>
      </c>
      <c r="AV95" s="97" t="s">
        <v>19</v>
      </c>
      <c r="AW95" s="97" t="s">
        <v>19</v>
      </c>
      <c r="AX95" s="97" t="s">
        <v>19</v>
      </c>
      <c r="AY95" s="97" t="s">
        <v>19</v>
      </c>
      <c r="AZ95" s="97" t="s">
        <v>19</v>
      </c>
      <c r="BA95" s="97" t="s">
        <v>19</v>
      </c>
      <c r="BB95" s="97" t="s">
        <v>19</v>
      </c>
      <c r="BC95" s="97" t="s">
        <v>19</v>
      </c>
      <c r="BD95" s="97" t="s">
        <v>19</v>
      </c>
      <c r="BE95" s="97" t="s">
        <v>19</v>
      </c>
      <c r="BF95" s="73" t="s">
        <v>19</v>
      </c>
      <c r="BG95" s="71" t="s">
        <v>19</v>
      </c>
      <c r="BH95" s="55" t="s">
        <v>19</v>
      </c>
      <c r="BI95" s="55" t="s">
        <v>19</v>
      </c>
      <c r="BJ95" s="54"/>
      <c r="BK95" s="55" t="s">
        <v>19</v>
      </c>
      <c r="BL95" s="54"/>
      <c r="BM95" s="54"/>
      <c r="BN95" s="54"/>
      <c r="BO95" s="66"/>
      <c r="BP95" s="45" t="s">
        <v>5</v>
      </c>
      <c r="BQ95" s="42"/>
      <c r="BR95" s="3"/>
    </row>
    <row r="96" spans="2:77" x14ac:dyDescent="0.3">
      <c r="B96" s="3"/>
      <c r="C96" s="64"/>
      <c r="D96" s="54"/>
      <c r="E96" s="54"/>
      <c r="F96" s="54"/>
      <c r="G96" s="54"/>
      <c r="H96" s="54"/>
      <c r="I96" s="72" t="s">
        <v>19</v>
      </c>
      <c r="J96" s="98" t="s">
        <v>19</v>
      </c>
      <c r="K96" s="98" t="s">
        <v>19</v>
      </c>
      <c r="L96" s="98" t="s">
        <v>19</v>
      </c>
      <c r="M96" s="98" t="s">
        <v>19</v>
      </c>
      <c r="N96" s="98" t="s">
        <v>19</v>
      </c>
      <c r="O96" s="98" t="s">
        <v>19</v>
      </c>
      <c r="P96" s="98" t="s">
        <v>19</v>
      </c>
      <c r="Q96" s="98" t="s">
        <v>19</v>
      </c>
      <c r="R96" s="98" t="s">
        <v>19</v>
      </c>
      <c r="S96" s="98" t="s">
        <v>19</v>
      </c>
      <c r="T96" s="98" t="s">
        <v>19</v>
      </c>
      <c r="U96" s="98" t="s">
        <v>19</v>
      </c>
      <c r="V96" s="98" t="s">
        <v>19</v>
      </c>
      <c r="W96" s="98" t="s">
        <v>19</v>
      </c>
      <c r="X96" s="98" t="s">
        <v>19</v>
      </c>
      <c r="Y96" s="98" t="s">
        <v>19</v>
      </c>
      <c r="Z96" s="98" t="s">
        <v>19</v>
      </c>
      <c r="AA96" s="98" t="s">
        <v>19</v>
      </c>
      <c r="AB96" s="98" t="s">
        <v>19</v>
      </c>
      <c r="AC96" s="98" t="s">
        <v>19</v>
      </c>
      <c r="AD96" s="98" t="s">
        <v>19</v>
      </c>
      <c r="AE96" s="98" t="s">
        <v>19</v>
      </c>
      <c r="AF96" s="98" t="s">
        <v>19</v>
      </c>
      <c r="AG96" s="98" t="s">
        <v>19</v>
      </c>
      <c r="AH96" s="98" t="s">
        <v>19</v>
      </c>
      <c r="AI96" s="98" t="s">
        <v>19</v>
      </c>
      <c r="AJ96" s="98" t="s">
        <v>19</v>
      </c>
      <c r="AK96" s="98" t="s">
        <v>19</v>
      </c>
      <c r="AL96" s="98" t="s">
        <v>19</v>
      </c>
      <c r="AM96" s="98" t="s">
        <v>19</v>
      </c>
      <c r="AN96" s="98" t="s">
        <v>19</v>
      </c>
      <c r="AO96" s="98" t="s">
        <v>19</v>
      </c>
      <c r="AP96" s="98" t="s">
        <v>19</v>
      </c>
      <c r="AQ96" s="98" t="s">
        <v>19</v>
      </c>
      <c r="AR96" s="98" t="s">
        <v>19</v>
      </c>
      <c r="AS96" s="98" t="s">
        <v>19</v>
      </c>
      <c r="AT96" s="98" t="s">
        <v>19</v>
      </c>
      <c r="AU96" s="98" t="s">
        <v>19</v>
      </c>
      <c r="AV96" s="98" t="s">
        <v>19</v>
      </c>
      <c r="AW96" s="98" t="s">
        <v>19</v>
      </c>
      <c r="AX96" s="98" t="s">
        <v>19</v>
      </c>
      <c r="AY96" s="98" t="s">
        <v>19</v>
      </c>
      <c r="AZ96" s="98" t="s">
        <v>19</v>
      </c>
      <c r="BA96" s="98" t="s">
        <v>19</v>
      </c>
      <c r="BB96" s="98" t="s">
        <v>19</v>
      </c>
      <c r="BC96" s="98" t="s">
        <v>19</v>
      </c>
      <c r="BD96" s="98" t="s">
        <v>19</v>
      </c>
      <c r="BE96" s="98" t="s">
        <v>19</v>
      </c>
      <c r="BF96" s="74" t="s">
        <v>19</v>
      </c>
      <c r="BG96" s="72" t="s">
        <v>19</v>
      </c>
      <c r="BH96" s="54"/>
      <c r="BI96" s="55" t="s">
        <v>19</v>
      </c>
      <c r="BJ96" s="54"/>
      <c r="BK96" s="54"/>
      <c r="BL96" s="54"/>
      <c r="BM96" s="54"/>
      <c r="BN96" s="54"/>
      <c r="BO96" s="66"/>
      <c r="BP96" s="45" t="s">
        <v>6</v>
      </c>
      <c r="BQ96" s="42"/>
      <c r="BR96" s="3"/>
    </row>
    <row r="97" spans="2:73" x14ac:dyDescent="0.3">
      <c r="C97" s="64"/>
      <c r="D97" s="54"/>
      <c r="E97" s="54"/>
      <c r="F97" s="54"/>
      <c r="G97" s="54"/>
      <c r="H97" s="54"/>
      <c r="I97" s="54"/>
      <c r="J97" s="99" t="s">
        <v>19</v>
      </c>
      <c r="K97" s="99" t="s">
        <v>19</v>
      </c>
      <c r="L97" s="99" t="s">
        <v>19</v>
      </c>
      <c r="M97" s="99" t="s">
        <v>19</v>
      </c>
      <c r="N97" s="99" t="s">
        <v>19</v>
      </c>
      <c r="O97" s="99" t="s">
        <v>19</v>
      </c>
      <c r="P97" s="99" t="s">
        <v>19</v>
      </c>
      <c r="Q97" s="99" t="s">
        <v>19</v>
      </c>
      <c r="R97" s="99" t="s">
        <v>19</v>
      </c>
      <c r="S97" s="99" t="s">
        <v>19</v>
      </c>
      <c r="T97" s="99" t="s">
        <v>19</v>
      </c>
      <c r="U97" s="99" t="s">
        <v>19</v>
      </c>
      <c r="V97" s="99" t="s">
        <v>19</v>
      </c>
      <c r="W97" s="99" t="s">
        <v>19</v>
      </c>
      <c r="X97" s="99" t="s">
        <v>19</v>
      </c>
      <c r="Y97" s="99" t="s">
        <v>19</v>
      </c>
      <c r="Z97" s="99" t="s">
        <v>19</v>
      </c>
      <c r="AA97" s="99" t="s">
        <v>19</v>
      </c>
      <c r="AB97" s="99" t="s">
        <v>19</v>
      </c>
      <c r="AC97" s="99" t="s">
        <v>19</v>
      </c>
      <c r="AD97" s="99" t="s">
        <v>19</v>
      </c>
      <c r="AE97" s="99" t="s">
        <v>19</v>
      </c>
      <c r="AF97" s="99" t="s">
        <v>19</v>
      </c>
      <c r="AG97" s="99" t="s">
        <v>19</v>
      </c>
      <c r="AH97" s="99" t="s">
        <v>19</v>
      </c>
      <c r="AI97" s="99" t="s">
        <v>19</v>
      </c>
      <c r="AJ97" s="99" t="s">
        <v>19</v>
      </c>
      <c r="AK97" s="99" t="s">
        <v>19</v>
      </c>
      <c r="AL97" s="99" t="s">
        <v>19</v>
      </c>
      <c r="AM97" s="99" t="s">
        <v>19</v>
      </c>
      <c r="AN97" s="99" t="s">
        <v>19</v>
      </c>
      <c r="AO97" s="99" t="s">
        <v>19</v>
      </c>
      <c r="AP97" s="99" t="s">
        <v>19</v>
      </c>
      <c r="AQ97" s="99" t="s">
        <v>19</v>
      </c>
      <c r="AR97" s="99" t="s">
        <v>19</v>
      </c>
      <c r="AS97" s="99" t="s">
        <v>19</v>
      </c>
      <c r="AT97" s="99" t="s">
        <v>19</v>
      </c>
      <c r="AU97" s="99" t="s">
        <v>19</v>
      </c>
      <c r="AV97" s="99" t="s">
        <v>19</v>
      </c>
      <c r="AW97" s="99" t="s">
        <v>19</v>
      </c>
      <c r="AX97" s="99" t="s">
        <v>19</v>
      </c>
      <c r="AY97" s="99" t="s">
        <v>19</v>
      </c>
      <c r="AZ97" s="99" t="s">
        <v>19</v>
      </c>
      <c r="BA97" s="99" t="s">
        <v>19</v>
      </c>
      <c r="BB97" s="99" t="s">
        <v>19</v>
      </c>
      <c r="BC97" s="99" t="s">
        <v>19</v>
      </c>
      <c r="BD97" s="99" t="s">
        <v>19</v>
      </c>
      <c r="BE97" s="99" t="s">
        <v>19</v>
      </c>
      <c r="BF97" s="54"/>
      <c r="BG97" s="55" t="s">
        <v>19</v>
      </c>
      <c r="BH97" s="54"/>
      <c r="BI97" s="54"/>
      <c r="BJ97" s="54"/>
      <c r="BK97" s="54"/>
      <c r="BL97" s="54"/>
      <c r="BM97" s="54"/>
      <c r="BN97" s="54"/>
      <c r="BO97" s="66"/>
      <c r="BP97" s="45" t="s">
        <v>7</v>
      </c>
      <c r="BQ97" s="42"/>
    </row>
    <row r="98" spans="2:73" x14ac:dyDescent="0.3"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7"/>
      <c r="BE98" s="58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9"/>
      <c r="BQ98" s="59"/>
    </row>
    <row r="99" spans="2:73" x14ac:dyDescent="0.3">
      <c r="C99" s="89" t="s">
        <v>29</v>
      </c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1"/>
      <c r="BP99" s="92"/>
      <c r="BQ99" s="109"/>
    </row>
    <row r="100" spans="2:73" x14ac:dyDescent="0.3">
      <c r="C100" s="2">
        <v>64</v>
      </c>
      <c r="D100" s="2">
        <v>63</v>
      </c>
      <c r="E100" s="2">
        <f>D100-1</f>
        <v>62</v>
      </c>
      <c r="F100" s="2">
        <f t="shared" ref="F100:BN100" si="40">E100-1</f>
        <v>61</v>
      </c>
      <c r="G100" s="2">
        <f t="shared" si="40"/>
        <v>60</v>
      </c>
      <c r="H100" s="2">
        <f t="shared" si="40"/>
        <v>59</v>
      </c>
      <c r="I100" s="2">
        <f t="shared" si="40"/>
        <v>58</v>
      </c>
      <c r="J100" s="2">
        <f t="shared" si="40"/>
        <v>57</v>
      </c>
      <c r="K100" s="2">
        <f t="shared" si="40"/>
        <v>56</v>
      </c>
      <c r="L100" s="2">
        <f t="shared" si="40"/>
        <v>55</v>
      </c>
      <c r="M100" s="2">
        <f t="shared" si="40"/>
        <v>54</v>
      </c>
      <c r="N100" s="2">
        <f t="shared" si="40"/>
        <v>53</v>
      </c>
      <c r="O100" s="2">
        <f t="shared" si="40"/>
        <v>52</v>
      </c>
      <c r="P100" s="2">
        <f t="shared" si="40"/>
        <v>51</v>
      </c>
      <c r="Q100" s="2">
        <f t="shared" si="40"/>
        <v>50</v>
      </c>
      <c r="R100" s="2">
        <f t="shared" si="40"/>
        <v>49</v>
      </c>
      <c r="S100" s="2">
        <f t="shared" si="40"/>
        <v>48</v>
      </c>
      <c r="T100" s="2">
        <f t="shared" si="40"/>
        <v>47</v>
      </c>
      <c r="U100" s="2">
        <f t="shared" si="40"/>
        <v>46</v>
      </c>
      <c r="V100" s="2">
        <f t="shared" si="40"/>
        <v>45</v>
      </c>
      <c r="W100" s="2">
        <f t="shared" si="40"/>
        <v>44</v>
      </c>
      <c r="X100" s="2">
        <f t="shared" si="40"/>
        <v>43</v>
      </c>
      <c r="Y100" s="2">
        <f t="shared" si="40"/>
        <v>42</v>
      </c>
      <c r="Z100" s="2">
        <f t="shared" si="40"/>
        <v>41</v>
      </c>
      <c r="AA100" s="2">
        <f t="shared" si="40"/>
        <v>40</v>
      </c>
      <c r="AB100" s="2">
        <f t="shared" si="40"/>
        <v>39</v>
      </c>
      <c r="AC100" s="2">
        <f t="shared" si="40"/>
        <v>38</v>
      </c>
      <c r="AD100" s="2">
        <f t="shared" si="40"/>
        <v>37</v>
      </c>
      <c r="AE100" s="2">
        <f t="shared" si="40"/>
        <v>36</v>
      </c>
      <c r="AF100" s="2">
        <f t="shared" si="40"/>
        <v>35</v>
      </c>
      <c r="AG100" s="2">
        <f t="shared" si="40"/>
        <v>34</v>
      </c>
      <c r="AH100" s="2">
        <f t="shared" si="40"/>
        <v>33</v>
      </c>
      <c r="AI100" s="2">
        <f t="shared" si="40"/>
        <v>32</v>
      </c>
      <c r="AJ100" s="2">
        <f t="shared" si="40"/>
        <v>31</v>
      </c>
      <c r="AK100" s="2">
        <f t="shared" si="40"/>
        <v>30</v>
      </c>
      <c r="AL100" s="2">
        <f t="shared" si="40"/>
        <v>29</v>
      </c>
      <c r="AM100" s="2">
        <f t="shared" si="40"/>
        <v>28</v>
      </c>
      <c r="AN100" s="2">
        <f t="shared" si="40"/>
        <v>27</v>
      </c>
      <c r="AO100" s="2">
        <f t="shared" si="40"/>
        <v>26</v>
      </c>
      <c r="AP100" s="2">
        <f t="shared" si="40"/>
        <v>25</v>
      </c>
      <c r="AQ100" s="2">
        <f t="shared" si="40"/>
        <v>24</v>
      </c>
      <c r="AR100" s="2">
        <f t="shared" si="40"/>
        <v>23</v>
      </c>
      <c r="AS100" s="2">
        <f t="shared" si="40"/>
        <v>22</v>
      </c>
      <c r="AT100" s="2">
        <f t="shared" si="40"/>
        <v>21</v>
      </c>
      <c r="AU100" s="2">
        <f t="shared" si="40"/>
        <v>20</v>
      </c>
      <c r="AV100" s="2">
        <f t="shared" si="40"/>
        <v>19</v>
      </c>
      <c r="AW100" s="2">
        <f t="shared" si="40"/>
        <v>18</v>
      </c>
      <c r="AX100" s="2">
        <f t="shared" si="40"/>
        <v>17</v>
      </c>
      <c r="AY100" s="2">
        <f t="shared" si="40"/>
        <v>16</v>
      </c>
      <c r="AZ100" s="2">
        <f t="shared" si="40"/>
        <v>15</v>
      </c>
      <c r="BA100" s="2">
        <f t="shared" si="40"/>
        <v>14</v>
      </c>
      <c r="BB100" s="2">
        <f t="shared" si="40"/>
        <v>13</v>
      </c>
      <c r="BC100" s="2">
        <f t="shared" si="40"/>
        <v>12</v>
      </c>
      <c r="BD100" s="2">
        <f t="shared" si="40"/>
        <v>11</v>
      </c>
      <c r="BE100" s="2">
        <f t="shared" si="40"/>
        <v>10</v>
      </c>
      <c r="BF100" s="2">
        <f t="shared" si="40"/>
        <v>9</v>
      </c>
      <c r="BG100" s="2">
        <f t="shared" si="40"/>
        <v>8</v>
      </c>
      <c r="BH100" s="2">
        <f t="shared" si="40"/>
        <v>7</v>
      </c>
      <c r="BI100" s="2">
        <f t="shared" si="40"/>
        <v>6</v>
      </c>
      <c r="BJ100" s="2">
        <f t="shared" si="40"/>
        <v>5</v>
      </c>
      <c r="BK100" s="2">
        <f t="shared" si="40"/>
        <v>4</v>
      </c>
      <c r="BL100" s="2">
        <f t="shared" si="40"/>
        <v>3</v>
      </c>
      <c r="BM100" s="2">
        <f t="shared" si="40"/>
        <v>2</v>
      </c>
      <c r="BN100" s="2">
        <f t="shared" si="40"/>
        <v>1</v>
      </c>
      <c r="BO100" s="2">
        <f>BN100-1</f>
        <v>0</v>
      </c>
      <c r="BP100" s="44"/>
      <c r="BQ100" s="47"/>
    </row>
    <row r="101" spans="2:73" x14ac:dyDescent="0.3">
      <c r="C101" s="52"/>
      <c r="D101" s="53" t="s">
        <v>19</v>
      </c>
      <c r="E101" s="71" t="s">
        <v>19</v>
      </c>
      <c r="F101" s="75" t="s">
        <v>19</v>
      </c>
      <c r="G101" s="75" t="s">
        <v>19</v>
      </c>
      <c r="H101" s="75" t="s">
        <v>19</v>
      </c>
      <c r="I101" s="75" t="s">
        <v>19</v>
      </c>
      <c r="J101" s="75" t="s">
        <v>19</v>
      </c>
      <c r="K101" s="75" t="s">
        <v>19</v>
      </c>
      <c r="L101" s="75" t="s">
        <v>19</v>
      </c>
      <c r="M101" s="75" t="s">
        <v>19</v>
      </c>
      <c r="N101" s="75" t="s">
        <v>19</v>
      </c>
      <c r="O101" s="75" t="s">
        <v>19</v>
      </c>
      <c r="P101" s="75" t="s">
        <v>19</v>
      </c>
      <c r="Q101" s="75" t="s">
        <v>19</v>
      </c>
      <c r="R101" s="75" t="s">
        <v>19</v>
      </c>
      <c r="S101" s="75" t="s">
        <v>19</v>
      </c>
      <c r="T101" s="75" t="s">
        <v>19</v>
      </c>
      <c r="U101" s="75" t="s">
        <v>19</v>
      </c>
      <c r="V101" s="75" t="s">
        <v>19</v>
      </c>
      <c r="W101" s="75" t="s">
        <v>19</v>
      </c>
      <c r="X101" s="75" t="s">
        <v>19</v>
      </c>
      <c r="Y101" s="75" t="s">
        <v>19</v>
      </c>
      <c r="Z101" s="75" t="s">
        <v>19</v>
      </c>
      <c r="AA101" s="75" t="s">
        <v>19</v>
      </c>
      <c r="AB101" s="75" t="s">
        <v>19</v>
      </c>
      <c r="AC101" s="75" t="s">
        <v>19</v>
      </c>
      <c r="AD101" s="75" t="s">
        <v>19</v>
      </c>
      <c r="AE101" s="75" t="s">
        <v>19</v>
      </c>
      <c r="AF101" s="75" t="s">
        <v>19</v>
      </c>
      <c r="AG101" s="75" t="s">
        <v>19</v>
      </c>
      <c r="AH101" s="75" t="s">
        <v>19</v>
      </c>
      <c r="AI101" s="75" t="s">
        <v>19</v>
      </c>
      <c r="AJ101" s="75" t="s">
        <v>19</v>
      </c>
      <c r="AK101" s="75" t="s">
        <v>19</v>
      </c>
      <c r="AL101" s="75" t="s">
        <v>19</v>
      </c>
      <c r="AM101" s="75" t="s">
        <v>19</v>
      </c>
      <c r="AN101" s="75" t="s">
        <v>19</v>
      </c>
      <c r="AO101" s="75" t="s">
        <v>19</v>
      </c>
      <c r="AP101" s="75" t="s">
        <v>19</v>
      </c>
      <c r="AQ101" s="75" t="s">
        <v>19</v>
      </c>
      <c r="AR101" s="75" t="s">
        <v>19</v>
      </c>
      <c r="AS101" s="75" t="s">
        <v>19</v>
      </c>
      <c r="AT101" s="75" t="s">
        <v>19</v>
      </c>
      <c r="AU101" s="75" t="s">
        <v>19</v>
      </c>
      <c r="AV101" s="75" t="s">
        <v>19</v>
      </c>
      <c r="AW101" s="75" t="s">
        <v>19</v>
      </c>
      <c r="AX101" s="75" t="s">
        <v>19</v>
      </c>
      <c r="AY101" s="75" t="s">
        <v>19</v>
      </c>
      <c r="AZ101" s="75" t="s">
        <v>19</v>
      </c>
      <c r="BA101" s="75" t="s">
        <v>19</v>
      </c>
      <c r="BB101" s="75" t="s">
        <v>19</v>
      </c>
      <c r="BC101" s="75" t="s">
        <v>19</v>
      </c>
      <c r="BD101" s="75" t="s">
        <v>19</v>
      </c>
      <c r="BE101" s="75" t="s">
        <v>19</v>
      </c>
      <c r="BF101" s="75" t="s">
        <v>19</v>
      </c>
      <c r="BG101" s="75" t="s">
        <v>19</v>
      </c>
      <c r="BH101" s="75" t="s">
        <v>19</v>
      </c>
      <c r="BI101" s="75" t="s">
        <v>19</v>
      </c>
      <c r="BJ101" s="73" t="s">
        <v>19</v>
      </c>
      <c r="BK101" s="71" t="s">
        <v>19</v>
      </c>
      <c r="BL101" s="55" t="s">
        <v>19</v>
      </c>
      <c r="BM101" s="55" t="s">
        <v>19</v>
      </c>
      <c r="BN101" s="55" t="s">
        <v>19</v>
      </c>
      <c r="BO101" s="65" t="s">
        <v>19</v>
      </c>
      <c r="BP101" s="45" t="s">
        <v>2</v>
      </c>
      <c r="BQ101" s="42"/>
    </row>
    <row r="102" spans="2:73" x14ac:dyDescent="0.3">
      <c r="C102" s="64"/>
      <c r="D102" s="55" t="s">
        <v>19</v>
      </c>
      <c r="E102" s="72" t="s">
        <v>19</v>
      </c>
      <c r="F102" s="76" t="s">
        <v>19</v>
      </c>
      <c r="G102" s="76" t="s">
        <v>19</v>
      </c>
      <c r="H102" s="76" t="s">
        <v>19</v>
      </c>
      <c r="I102" s="76" t="s">
        <v>19</v>
      </c>
      <c r="J102" s="76" t="s">
        <v>19</v>
      </c>
      <c r="K102" s="76" t="s">
        <v>19</v>
      </c>
      <c r="L102" s="76" t="s">
        <v>19</v>
      </c>
      <c r="M102" s="76" t="s">
        <v>19</v>
      </c>
      <c r="N102" s="76" t="s">
        <v>19</v>
      </c>
      <c r="O102" s="76" t="s">
        <v>19</v>
      </c>
      <c r="P102" s="76" t="s">
        <v>19</v>
      </c>
      <c r="Q102" s="76" t="s">
        <v>19</v>
      </c>
      <c r="R102" s="76" t="s">
        <v>19</v>
      </c>
      <c r="S102" s="76" t="s">
        <v>19</v>
      </c>
      <c r="T102" s="76" t="s">
        <v>19</v>
      </c>
      <c r="U102" s="76" t="s">
        <v>19</v>
      </c>
      <c r="V102" s="76" t="s">
        <v>19</v>
      </c>
      <c r="W102" s="76" t="s">
        <v>19</v>
      </c>
      <c r="X102" s="76" t="s">
        <v>19</v>
      </c>
      <c r="Y102" s="76" t="s">
        <v>19</v>
      </c>
      <c r="Z102" s="76" t="s">
        <v>19</v>
      </c>
      <c r="AA102" s="76" t="s">
        <v>19</v>
      </c>
      <c r="AB102" s="76" t="s">
        <v>19</v>
      </c>
      <c r="AC102" s="76" t="s">
        <v>19</v>
      </c>
      <c r="AD102" s="76" t="s">
        <v>19</v>
      </c>
      <c r="AE102" s="76" t="s">
        <v>19</v>
      </c>
      <c r="AF102" s="76" t="s">
        <v>19</v>
      </c>
      <c r="AG102" s="76" t="s">
        <v>19</v>
      </c>
      <c r="AH102" s="76" t="s">
        <v>19</v>
      </c>
      <c r="AI102" s="76" t="s">
        <v>19</v>
      </c>
      <c r="AJ102" s="76" t="s">
        <v>19</v>
      </c>
      <c r="AK102" s="76" t="s">
        <v>19</v>
      </c>
      <c r="AL102" s="76" t="s">
        <v>19</v>
      </c>
      <c r="AM102" s="76" t="s">
        <v>19</v>
      </c>
      <c r="AN102" s="76" t="s">
        <v>19</v>
      </c>
      <c r="AO102" s="76" t="s">
        <v>19</v>
      </c>
      <c r="AP102" s="76" t="s">
        <v>19</v>
      </c>
      <c r="AQ102" s="76" t="s">
        <v>19</v>
      </c>
      <c r="AR102" s="76" t="s">
        <v>19</v>
      </c>
      <c r="AS102" s="76" t="s">
        <v>19</v>
      </c>
      <c r="AT102" s="76" t="s">
        <v>19</v>
      </c>
      <c r="AU102" s="76" t="s">
        <v>19</v>
      </c>
      <c r="AV102" s="76" t="s">
        <v>19</v>
      </c>
      <c r="AW102" s="76" t="s">
        <v>19</v>
      </c>
      <c r="AX102" s="76" t="s">
        <v>19</v>
      </c>
      <c r="AY102" s="76" t="s">
        <v>19</v>
      </c>
      <c r="AZ102" s="76" t="s">
        <v>19</v>
      </c>
      <c r="BA102" s="76" t="s">
        <v>19</v>
      </c>
      <c r="BB102" s="76" t="s">
        <v>19</v>
      </c>
      <c r="BC102" s="76" t="s">
        <v>19</v>
      </c>
      <c r="BD102" s="76" t="s">
        <v>19</v>
      </c>
      <c r="BE102" s="76" t="s">
        <v>19</v>
      </c>
      <c r="BF102" s="76" t="s">
        <v>19</v>
      </c>
      <c r="BG102" s="76" t="s">
        <v>19</v>
      </c>
      <c r="BH102" s="76" t="s">
        <v>19</v>
      </c>
      <c r="BI102" s="76" t="s">
        <v>19</v>
      </c>
      <c r="BJ102" s="74" t="s">
        <v>19</v>
      </c>
      <c r="BK102" s="72" t="s">
        <v>19</v>
      </c>
      <c r="BL102" s="55" t="s">
        <v>19</v>
      </c>
      <c r="BM102" s="55" t="s">
        <v>19</v>
      </c>
      <c r="BN102" s="55"/>
      <c r="BO102" s="65" t="s">
        <v>19</v>
      </c>
      <c r="BP102" s="45" t="s">
        <v>3</v>
      </c>
      <c r="BQ102" s="42"/>
      <c r="BS102" s="83" t="s">
        <v>33</v>
      </c>
      <c r="BT102" s="84"/>
      <c r="BU102" s="85"/>
    </row>
    <row r="103" spans="2:73" x14ac:dyDescent="0.3">
      <c r="C103" s="64"/>
      <c r="D103" s="54"/>
      <c r="E103" s="55" t="s">
        <v>19</v>
      </c>
      <c r="F103" s="77" t="s">
        <v>19</v>
      </c>
      <c r="G103" s="77" t="s">
        <v>19</v>
      </c>
      <c r="H103" s="77" t="s">
        <v>19</v>
      </c>
      <c r="I103" s="77" t="s">
        <v>19</v>
      </c>
      <c r="J103" s="77" t="s">
        <v>19</v>
      </c>
      <c r="K103" s="77" t="s">
        <v>19</v>
      </c>
      <c r="L103" s="77" t="s">
        <v>19</v>
      </c>
      <c r="M103" s="77" t="s">
        <v>19</v>
      </c>
      <c r="N103" s="77" t="s">
        <v>19</v>
      </c>
      <c r="O103" s="77" t="s">
        <v>19</v>
      </c>
      <c r="P103" s="77" t="s">
        <v>19</v>
      </c>
      <c r="Q103" s="77" t="s">
        <v>19</v>
      </c>
      <c r="R103" s="77" t="s">
        <v>19</v>
      </c>
      <c r="S103" s="77" t="s">
        <v>19</v>
      </c>
      <c r="T103" s="77" t="s">
        <v>19</v>
      </c>
      <c r="U103" s="77" t="s">
        <v>19</v>
      </c>
      <c r="V103" s="77" t="s">
        <v>19</v>
      </c>
      <c r="W103" s="77" t="s">
        <v>19</v>
      </c>
      <c r="X103" s="77" t="s">
        <v>19</v>
      </c>
      <c r="Y103" s="77" t="s">
        <v>19</v>
      </c>
      <c r="Z103" s="77" t="s">
        <v>19</v>
      </c>
      <c r="AA103" s="77" t="s">
        <v>19</v>
      </c>
      <c r="AB103" s="77" t="s">
        <v>19</v>
      </c>
      <c r="AC103" s="77" t="s">
        <v>19</v>
      </c>
      <c r="AD103" s="77" t="s">
        <v>19</v>
      </c>
      <c r="AE103" s="77" t="s">
        <v>19</v>
      </c>
      <c r="AF103" s="77" t="s">
        <v>19</v>
      </c>
      <c r="AG103" s="77" t="s">
        <v>19</v>
      </c>
      <c r="AH103" s="77" t="s">
        <v>19</v>
      </c>
      <c r="AI103" s="77" t="s">
        <v>19</v>
      </c>
      <c r="AJ103" s="77" t="s">
        <v>19</v>
      </c>
      <c r="AK103" s="77" t="s">
        <v>19</v>
      </c>
      <c r="AL103" s="77" t="s">
        <v>19</v>
      </c>
      <c r="AM103" s="77" t="s">
        <v>19</v>
      </c>
      <c r="AN103" s="77" t="s">
        <v>19</v>
      </c>
      <c r="AO103" s="77" t="s">
        <v>19</v>
      </c>
      <c r="AP103" s="77" t="s">
        <v>19</v>
      </c>
      <c r="AQ103" s="77" t="s">
        <v>19</v>
      </c>
      <c r="AR103" s="77" t="s">
        <v>19</v>
      </c>
      <c r="AS103" s="77" t="s">
        <v>19</v>
      </c>
      <c r="AT103" s="77" t="s">
        <v>19</v>
      </c>
      <c r="AU103" s="77" t="s">
        <v>19</v>
      </c>
      <c r="AV103" s="77" t="s">
        <v>19</v>
      </c>
      <c r="AW103" s="77" t="s">
        <v>19</v>
      </c>
      <c r="AX103" s="77" t="s">
        <v>19</v>
      </c>
      <c r="AY103" s="77" t="s">
        <v>19</v>
      </c>
      <c r="AZ103" s="77" t="s">
        <v>19</v>
      </c>
      <c r="BA103" s="77" t="s">
        <v>19</v>
      </c>
      <c r="BB103" s="77" t="s">
        <v>19</v>
      </c>
      <c r="BC103" s="77" t="s">
        <v>19</v>
      </c>
      <c r="BD103" s="77" t="s">
        <v>19</v>
      </c>
      <c r="BE103" s="77" t="s">
        <v>19</v>
      </c>
      <c r="BF103" s="77" t="s">
        <v>19</v>
      </c>
      <c r="BG103" s="77" t="s">
        <v>19</v>
      </c>
      <c r="BH103" s="77" t="s">
        <v>19</v>
      </c>
      <c r="BI103" s="77" t="s">
        <v>19</v>
      </c>
      <c r="BJ103" s="55" t="s">
        <v>19</v>
      </c>
      <c r="BK103" s="55" t="s">
        <v>19</v>
      </c>
      <c r="BL103" s="54"/>
      <c r="BM103" s="55" t="s">
        <v>19</v>
      </c>
      <c r="BN103" s="54"/>
      <c r="BO103" s="66"/>
      <c r="BP103" s="45" t="s">
        <v>4</v>
      </c>
      <c r="BQ103" s="42"/>
      <c r="BS103" s="86" t="s">
        <v>34</v>
      </c>
      <c r="BT103" s="87"/>
      <c r="BU103" s="88"/>
    </row>
    <row r="104" spans="2:73" x14ac:dyDescent="0.3">
      <c r="C104" s="67"/>
      <c r="D104" s="68"/>
      <c r="E104" s="68"/>
      <c r="F104" s="69" t="s">
        <v>19</v>
      </c>
      <c r="G104" s="69" t="s">
        <v>19</v>
      </c>
      <c r="H104" s="69" t="s">
        <v>19</v>
      </c>
      <c r="I104" s="69" t="s">
        <v>19</v>
      </c>
      <c r="J104" s="69" t="s">
        <v>19</v>
      </c>
      <c r="K104" s="69" t="s">
        <v>19</v>
      </c>
      <c r="L104" s="69" t="s">
        <v>19</v>
      </c>
      <c r="M104" s="69" t="s">
        <v>19</v>
      </c>
      <c r="N104" s="69" t="s">
        <v>19</v>
      </c>
      <c r="O104" s="69" t="s">
        <v>19</v>
      </c>
      <c r="P104" s="69" t="s">
        <v>19</v>
      </c>
      <c r="Q104" s="69" t="s">
        <v>19</v>
      </c>
      <c r="R104" s="69" t="s">
        <v>19</v>
      </c>
      <c r="S104" s="69" t="s">
        <v>19</v>
      </c>
      <c r="T104" s="69" t="s">
        <v>19</v>
      </c>
      <c r="U104" s="69" t="s">
        <v>19</v>
      </c>
      <c r="V104" s="69" t="s">
        <v>19</v>
      </c>
      <c r="W104" s="69" t="s">
        <v>19</v>
      </c>
      <c r="X104" s="69" t="s">
        <v>19</v>
      </c>
      <c r="Y104" s="69" t="s">
        <v>19</v>
      </c>
      <c r="Z104" s="69" t="s">
        <v>19</v>
      </c>
      <c r="AA104" s="69" t="s">
        <v>19</v>
      </c>
      <c r="AB104" s="69" t="s">
        <v>19</v>
      </c>
      <c r="AC104" s="69" t="s">
        <v>19</v>
      </c>
      <c r="AD104" s="69" t="s">
        <v>19</v>
      </c>
      <c r="AE104" s="69" t="s">
        <v>19</v>
      </c>
      <c r="AF104" s="69" t="s">
        <v>19</v>
      </c>
      <c r="AG104" s="69" t="s">
        <v>19</v>
      </c>
      <c r="AH104" s="69" t="s">
        <v>19</v>
      </c>
      <c r="AI104" s="69" t="s">
        <v>19</v>
      </c>
      <c r="AJ104" s="69" t="s">
        <v>19</v>
      </c>
      <c r="AK104" s="69" t="s">
        <v>19</v>
      </c>
      <c r="AL104" s="69" t="s">
        <v>19</v>
      </c>
      <c r="AM104" s="69" t="s">
        <v>19</v>
      </c>
      <c r="AN104" s="69" t="s">
        <v>19</v>
      </c>
      <c r="AO104" s="69" t="s">
        <v>19</v>
      </c>
      <c r="AP104" s="69" t="s">
        <v>19</v>
      </c>
      <c r="AQ104" s="69" t="s">
        <v>19</v>
      </c>
      <c r="AR104" s="69" t="s">
        <v>19</v>
      </c>
      <c r="AS104" s="69" t="s">
        <v>19</v>
      </c>
      <c r="AT104" s="69" t="s">
        <v>19</v>
      </c>
      <c r="AU104" s="69" t="s">
        <v>19</v>
      </c>
      <c r="AV104" s="69" t="s">
        <v>19</v>
      </c>
      <c r="AW104" s="69" t="s">
        <v>19</v>
      </c>
      <c r="AX104" s="69" t="s">
        <v>19</v>
      </c>
      <c r="AY104" s="69" t="s">
        <v>19</v>
      </c>
      <c r="AZ104" s="69" t="s">
        <v>19</v>
      </c>
      <c r="BA104" s="69" t="s">
        <v>19</v>
      </c>
      <c r="BB104" s="69" t="s">
        <v>19</v>
      </c>
      <c r="BC104" s="69" t="s">
        <v>19</v>
      </c>
      <c r="BD104" s="69" t="s">
        <v>19</v>
      </c>
      <c r="BE104" s="69" t="s">
        <v>19</v>
      </c>
      <c r="BF104" s="69" t="s">
        <v>19</v>
      </c>
      <c r="BG104" s="69" t="s">
        <v>19</v>
      </c>
      <c r="BH104" s="69" t="s">
        <v>19</v>
      </c>
      <c r="BI104" s="69" t="s">
        <v>19</v>
      </c>
      <c r="BJ104" s="68"/>
      <c r="BK104" s="69" t="s">
        <v>19</v>
      </c>
      <c r="BL104" s="68"/>
      <c r="BM104" s="68"/>
      <c r="BN104" s="68"/>
      <c r="BO104" s="70"/>
      <c r="BP104" s="45" t="s">
        <v>5</v>
      </c>
      <c r="BQ104" s="42"/>
    </row>
    <row r="105" spans="2:73" x14ac:dyDescent="0.3">
      <c r="B105" s="7"/>
      <c r="C105" s="7"/>
      <c r="D105" s="7"/>
      <c r="E105" s="7"/>
      <c r="F105" s="7"/>
      <c r="G105" s="7"/>
      <c r="H105" s="7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7"/>
      <c r="BI105" s="60"/>
      <c r="BJ105" s="7"/>
      <c r="BK105" s="7"/>
      <c r="BL105" s="7"/>
      <c r="BM105" s="7"/>
      <c r="BN105" s="7"/>
      <c r="BO105" s="7"/>
      <c r="BP105" s="59"/>
      <c r="BQ105" s="59"/>
      <c r="BR105" s="7"/>
      <c r="BS105" s="7"/>
      <c r="BT105" s="7"/>
    </row>
    <row r="106" spans="2:73" x14ac:dyDescent="0.3">
      <c r="B106" s="7"/>
      <c r="C106" s="89" t="s">
        <v>32</v>
      </c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1"/>
      <c r="BP106" s="92"/>
      <c r="BQ106" s="109"/>
      <c r="BR106" s="7"/>
      <c r="BS106" s="7"/>
      <c r="BT106" s="7"/>
    </row>
    <row r="107" spans="2:73" x14ac:dyDescent="0.3">
      <c r="B107" s="7"/>
      <c r="C107" s="2">
        <v>64</v>
      </c>
      <c r="D107" s="2">
        <v>63</v>
      </c>
      <c r="E107" s="2">
        <f>D107-1</f>
        <v>62</v>
      </c>
      <c r="F107" s="2">
        <f t="shared" ref="F107:BQ107" si="41">E107-1</f>
        <v>61</v>
      </c>
      <c r="G107" s="2">
        <f t="shared" si="41"/>
        <v>60</v>
      </c>
      <c r="H107" s="2">
        <f t="shared" si="41"/>
        <v>59</v>
      </c>
      <c r="I107" s="2">
        <f t="shared" si="41"/>
        <v>58</v>
      </c>
      <c r="J107" s="2">
        <f t="shared" si="41"/>
        <v>57</v>
      </c>
      <c r="K107" s="2">
        <f t="shared" si="41"/>
        <v>56</v>
      </c>
      <c r="L107" s="2">
        <f t="shared" si="41"/>
        <v>55</v>
      </c>
      <c r="M107" s="2">
        <f t="shared" si="41"/>
        <v>54</v>
      </c>
      <c r="N107" s="2">
        <f t="shared" si="41"/>
        <v>53</v>
      </c>
      <c r="O107" s="2">
        <f t="shared" si="41"/>
        <v>52</v>
      </c>
      <c r="P107" s="2">
        <f t="shared" si="41"/>
        <v>51</v>
      </c>
      <c r="Q107" s="2">
        <f t="shared" si="41"/>
        <v>50</v>
      </c>
      <c r="R107" s="2">
        <f t="shared" si="41"/>
        <v>49</v>
      </c>
      <c r="S107" s="2">
        <f t="shared" si="41"/>
        <v>48</v>
      </c>
      <c r="T107" s="2">
        <f t="shared" si="41"/>
        <v>47</v>
      </c>
      <c r="U107" s="2">
        <f t="shared" si="41"/>
        <v>46</v>
      </c>
      <c r="V107" s="2">
        <f t="shared" si="41"/>
        <v>45</v>
      </c>
      <c r="W107" s="2">
        <f t="shared" si="41"/>
        <v>44</v>
      </c>
      <c r="X107" s="2">
        <f t="shared" si="41"/>
        <v>43</v>
      </c>
      <c r="Y107" s="2">
        <f t="shared" si="41"/>
        <v>42</v>
      </c>
      <c r="Z107" s="2">
        <f t="shared" si="41"/>
        <v>41</v>
      </c>
      <c r="AA107" s="2">
        <f t="shared" si="41"/>
        <v>40</v>
      </c>
      <c r="AB107" s="2">
        <f t="shared" si="41"/>
        <v>39</v>
      </c>
      <c r="AC107" s="2">
        <f t="shared" si="41"/>
        <v>38</v>
      </c>
      <c r="AD107" s="2">
        <f t="shared" si="41"/>
        <v>37</v>
      </c>
      <c r="AE107" s="2">
        <f t="shared" si="41"/>
        <v>36</v>
      </c>
      <c r="AF107" s="2">
        <f t="shared" si="41"/>
        <v>35</v>
      </c>
      <c r="AG107" s="2">
        <f t="shared" si="41"/>
        <v>34</v>
      </c>
      <c r="AH107" s="2">
        <f t="shared" si="41"/>
        <v>33</v>
      </c>
      <c r="AI107" s="2">
        <f t="shared" si="41"/>
        <v>32</v>
      </c>
      <c r="AJ107" s="2">
        <f t="shared" si="41"/>
        <v>31</v>
      </c>
      <c r="AK107" s="2">
        <f t="shared" si="41"/>
        <v>30</v>
      </c>
      <c r="AL107" s="2">
        <f t="shared" si="41"/>
        <v>29</v>
      </c>
      <c r="AM107" s="2">
        <f t="shared" si="41"/>
        <v>28</v>
      </c>
      <c r="AN107" s="2">
        <f t="shared" si="41"/>
        <v>27</v>
      </c>
      <c r="AO107" s="2">
        <f t="shared" si="41"/>
        <v>26</v>
      </c>
      <c r="AP107" s="2">
        <f t="shared" si="41"/>
        <v>25</v>
      </c>
      <c r="AQ107" s="2">
        <f t="shared" si="41"/>
        <v>24</v>
      </c>
      <c r="AR107" s="2">
        <f t="shared" si="41"/>
        <v>23</v>
      </c>
      <c r="AS107" s="2">
        <f t="shared" si="41"/>
        <v>22</v>
      </c>
      <c r="AT107" s="2">
        <f t="shared" si="41"/>
        <v>21</v>
      </c>
      <c r="AU107" s="2">
        <f t="shared" si="41"/>
        <v>20</v>
      </c>
      <c r="AV107" s="2">
        <f t="shared" si="41"/>
        <v>19</v>
      </c>
      <c r="AW107" s="2">
        <f t="shared" si="41"/>
        <v>18</v>
      </c>
      <c r="AX107" s="2">
        <f t="shared" si="41"/>
        <v>17</v>
      </c>
      <c r="AY107" s="2">
        <f t="shared" si="41"/>
        <v>16</v>
      </c>
      <c r="AZ107" s="2">
        <f t="shared" si="41"/>
        <v>15</v>
      </c>
      <c r="BA107" s="2">
        <f t="shared" si="41"/>
        <v>14</v>
      </c>
      <c r="BB107" s="2">
        <f t="shared" si="41"/>
        <v>13</v>
      </c>
      <c r="BC107" s="2">
        <f t="shared" si="41"/>
        <v>12</v>
      </c>
      <c r="BD107" s="2">
        <f t="shared" si="41"/>
        <v>11</v>
      </c>
      <c r="BE107" s="2">
        <f t="shared" si="41"/>
        <v>10</v>
      </c>
      <c r="BF107" s="2">
        <f t="shared" si="41"/>
        <v>9</v>
      </c>
      <c r="BG107" s="2">
        <f t="shared" si="41"/>
        <v>8</v>
      </c>
      <c r="BH107" s="2">
        <f t="shared" si="41"/>
        <v>7</v>
      </c>
      <c r="BI107" s="2">
        <f t="shared" si="41"/>
        <v>6</v>
      </c>
      <c r="BJ107" s="2">
        <f t="shared" si="41"/>
        <v>5</v>
      </c>
      <c r="BK107" s="2">
        <f t="shared" si="41"/>
        <v>4</v>
      </c>
      <c r="BL107" s="2">
        <f t="shared" si="41"/>
        <v>3</v>
      </c>
      <c r="BM107" s="2">
        <f t="shared" si="41"/>
        <v>2</v>
      </c>
      <c r="BN107" s="2">
        <f t="shared" si="41"/>
        <v>1</v>
      </c>
      <c r="BO107" s="2">
        <f>BN107-1</f>
        <v>0</v>
      </c>
      <c r="BP107" s="44"/>
      <c r="BQ107" s="47"/>
      <c r="BR107" s="7"/>
      <c r="BS107" s="7"/>
      <c r="BT107" s="7"/>
    </row>
    <row r="108" spans="2:73" x14ac:dyDescent="0.3">
      <c r="C108" s="52"/>
      <c r="D108" s="75" t="s">
        <v>19</v>
      </c>
      <c r="E108" s="75" t="s">
        <v>19</v>
      </c>
      <c r="F108" s="75" t="s">
        <v>19</v>
      </c>
      <c r="G108" s="75" t="s">
        <v>19</v>
      </c>
      <c r="H108" s="75" t="s">
        <v>19</v>
      </c>
      <c r="I108" s="75" t="s">
        <v>19</v>
      </c>
      <c r="J108" s="75" t="s">
        <v>19</v>
      </c>
      <c r="K108" s="75" t="s">
        <v>19</v>
      </c>
      <c r="L108" s="75" t="s">
        <v>19</v>
      </c>
      <c r="M108" s="75" t="s">
        <v>19</v>
      </c>
      <c r="N108" s="75" t="s">
        <v>19</v>
      </c>
      <c r="O108" s="75" t="s">
        <v>19</v>
      </c>
      <c r="P108" s="75" t="s">
        <v>19</v>
      </c>
      <c r="Q108" s="75" t="s">
        <v>19</v>
      </c>
      <c r="R108" s="75" t="s">
        <v>19</v>
      </c>
      <c r="S108" s="75" t="s">
        <v>19</v>
      </c>
      <c r="T108" s="75" t="s">
        <v>19</v>
      </c>
      <c r="U108" s="75" t="s">
        <v>19</v>
      </c>
      <c r="V108" s="75" t="s">
        <v>19</v>
      </c>
      <c r="W108" s="75" t="s">
        <v>19</v>
      </c>
      <c r="X108" s="75" t="s">
        <v>19</v>
      </c>
      <c r="Y108" s="75" t="s">
        <v>19</v>
      </c>
      <c r="Z108" s="75" t="s">
        <v>19</v>
      </c>
      <c r="AA108" s="75" t="s">
        <v>19</v>
      </c>
      <c r="AB108" s="75" t="s">
        <v>19</v>
      </c>
      <c r="AC108" s="75" t="s">
        <v>19</v>
      </c>
      <c r="AD108" s="75" t="s">
        <v>19</v>
      </c>
      <c r="AE108" s="75" t="s">
        <v>19</v>
      </c>
      <c r="AF108" s="75" t="s">
        <v>19</v>
      </c>
      <c r="AG108" s="75" t="s">
        <v>19</v>
      </c>
      <c r="AH108" s="75" t="s">
        <v>19</v>
      </c>
      <c r="AI108" s="75" t="s">
        <v>19</v>
      </c>
      <c r="AJ108" s="75" t="s">
        <v>19</v>
      </c>
      <c r="AK108" s="75" t="s">
        <v>19</v>
      </c>
      <c r="AL108" s="75" t="s">
        <v>19</v>
      </c>
      <c r="AM108" s="75" t="s">
        <v>19</v>
      </c>
      <c r="AN108" s="75" t="s">
        <v>19</v>
      </c>
      <c r="AO108" s="75" t="s">
        <v>19</v>
      </c>
      <c r="AP108" s="75" t="s">
        <v>19</v>
      </c>
      <c r="AQ108" s="75" t="s">
        <v>19</v>
      </c>
      <c r="AR108" s="75" t="s">
        <v>19</v>
      </c>
      <c r="AS108" s="75" t="s">
        <v>19</v>
      </c>
      <c r="AT108" s="75" t="s">
        <v>19</v>
      </c>
      <c r="AU108" s="75" t="s">
        <v>19</v>
      </c>
      <c r="AV108" s="75" t="s">
        <v>19</v>
      </c>
      <c r="AW108" s="75" t="s">
        <v>19</v>
      </c>
      <c r="AX108" s="75" t="s">
        <v>19</v>
      </c>
      <c r="AY108" s="75" t="s">
        <v>19</v>
      </c>
      <c r="AZ108" s="75" t="s">
        <v>19</v>
      </c>
      <c r="BA108" s="75" t="s">
        <v>19</v>
      </c>
      <c r="BB108" s="75" t="s">
        <v>19</v>
      </c>
      <c r="BC108" s="75" t="s">
        <v>19</v>
      </c>
      <c r="BD108" s="75" t="s">
        <v>19</v>
      </c>
      <c r="BE108" s="75" t="s">
        <v>19</v>
      </c>
      <c r="BF108" s="75" t="s">
        <v>19</v>
      </c>
      <c r="BG108" s="75" t="s">
        <v>19</v>
      </c>
      <c r="BH108" s="75" t="s">
        <v>19</v>
      </c>
      <c r="BI108" s="75" t="s">
        <v>19</v>
      </c>
      <c r="BJ108" s="75" t="s">
        <v>19</v>
      </c>
      <c r="BK108" s="75" t="s">
        <v>19</v>
      </c>
      <c r="BL108" s="73" t="s">
        <v>19</v>
      </c>
      <c r="BM108" s="71" t="s">
        <v>19</v>
      </c>
      <c r="BN108" s="55" t="s">
        <v>19</v>
      </c>
      <c r="BO108" s="65" t="s">
        <v>19</v>
      </c>
      <c r="BP108" s="45" t="s">
        <v>2</v>
      </c>
      <c r="BQ108" s="42"/>
      <c r="BS108" s="83" t="s">
        <v>36</v>
      </c>
      <c r="BT108" s="84"/>
      <c r="BU108" s="85"/>
    </row>
    <row r="109" spans="2:73" x14ac:dyDescent="0.3">
      <c r="C109" s="64"/>
      <c r="D109" s="76" t="s">
        <v>19</v>
      </c>
      <c r="E109" s="76" t="s">
        <v>19</v>
      </c>
      <c r="F109" s="76" t="s">
        <v>19</v>
      </c>
      <c r="G109" s="76" t="s">
        <v>19</v>
      </c>
      <c r="H109" s="76" t="s">
        <v>19</v>
      </c>
      <c r="I109" s="76" t="s">
        <v>19</v>
      </c>
      <c r="J109" s="76" t="s">
        <v>19</v>
      </c>
      <c r="K109" s="76" t="s">
        <v>19</v>
      </c>
      <c r="L109" s="76" t="s">
        <v>19</v>
      </c>
      <c r="M109" s="76" t="s">
        <v>19</v>
      </c>
      <c r="N109" s="76" t="s">
        <v>19</v>
      </c>
      <c r="O109" s="76" t="s">
        <v>19</v>
      </c>
      <c r="P109" s="76" t="s">
        <v>19</v>
      </c>
      <c r="Q109" s="76" t="s">
        <v>19</v>
      </c>
      <c r="R109" s="76" t="s">
        <v>19</v>
      </c>
      <c r="S109" s="76" t="s">
        <v>19</v>
      </c>
      <c r="T109" s="76" t="s">
        <v>19</v>
      </c>
      <c r="U109" s="76" t="s">
        <v>19</v>
      </c>
      <c r="V109" s="76" t="s">
        <v>19</v>
      </c>
      <c r="W109" s="76" t="s">
        <v>19</v>
      </c>
      <c r="X109" s="76" t="s">
        <v>19</v>
      </c>
      <c r="Y109" s="76" t="s">
        <v>19</v>
      </c>
      <c r="Z109" s="76" t="s">
        <v>19</v>
      </c>
      <c r="AA109" s="76" t="s">
        <v>19</v>
      </c>
      <c r="AB109" s="76" t="s">
        <v>19</v>
      </c>
      <c r="AC109" s="76" t="s">
        <v>19</v>
      </c>
      <c r="AD109" s="76" t="s">
        <v>19</v>
      </c>
      <c r="AE109" s="76" t="s">
        <v>19</v>
      </c>
      <c r="AF109" s="76" t="s">
        <v>19</v>
      </c>
      <c r="AG109" s="76" t="s">
        <v>19</v>
      </c>
      <c r="AH109" s="76" t="s">
        <v>19</v>
      </c>
      <c r="AI109" s="76" t="s">
        <v>19</v>
      </c>
      <c r="AJ109" s="76" t="s">
        <v>19</v>
      </c>
      <c r="AK109" s="76" t="s">
        <v>19</v>
      </c>
      <c r="AL109" s="76" t="s">
        <v>19</v>
      </c>
      <c r="AM109" s="76" t="s">
        <v>19</v>
      </c>
      <c r="AN109" s="76" t="s">
        <v>19</v>
      </c>
      <c r="AO109" s="76" t="s">
        <v>19</v>
      </c>
      <c r="AP109" s="76" t="s">
        <v>19</v>
      </c>
      <c r="AQ109" s="76" t="s">
        <v>19</v>
      </c>
      <c r="AR109" s="76" t="s">
        <v>19</v>
      </c>
      <c r="AS109" s="76" t="s">
        <v>19</v>
      </c>
      <c r="AT109" s="76" t="s">
        <v>19</v>
      </c>
      <c r="AU109" s="76" t="s">
        <v>19</v>
      </c>
      <c r="AV109" s="76" t="s">
        <v>19</v>
      </c>
      <c r="AW109" s="76" t="s">
        <v>19</v>
      </c>
      <c r="AX109" s="76" t="s">
        <v>19</v>
      </c>
      <c r="AY109" s="76" t="s">
        <v>19</v>
      </c>
      <c r="AZ109" s="76" t="s">
        <v>19</v>
      </c>
      <c r="BA109" s="76" t="s">
        <v>19</v>
      </c>
      <c r="BB109" s="76" t="s">
        <v>19</v>
      </c>
      <c r="BC109" s="76" t="s">
        <v>19</v>
      </c>
      <c r="BD109" s="76" t="s">
        <v>19</v>
      </c>
      <c r="BE109" s="76" t="s">
        <v>19</v>
      </c>
      <c r="BF109" s="76" t="s">
        <v>19</v>
      </c>
      <c r="BG109" s="76" t="s">
        <v>19</v>
      </c>
      <c r="BH109" s="76" t="s">
        <v>19</v>
      </c>
      <c r="BI109" s="76" t="s">
        <v>19</v>
      </c>
      <c r="BJ109" s="76" t="s">
        <v>19</v>
      </c>
      <c r="BK109" s="76" t="s">
        <v>19</v>
      </c>
      <c r="BL109" s="74" t="s">
        <v>19</v>
      </c>
      <c r="BM109" s="72" t="s">
        <v>19</v>
      </c>
      <c r="BN109" s="55"/>
      <c r="BO109" s="65" t="s">
        <v>19</v>
      </c>
      <c r="BP109" s="45" t="s">
        <v>3</v>
      </c>
      <c r="BQ109" s="42"/>
      <c r="BS109" s="86" t="s">
        <v>37</v>
      </c>
      <c r="BT109" s="87"/>
      <c r="BU109" s="88"/>
    </row>
    <row r="110" spans="2:73" x14ac:dyDescent="0.3">
      <c r="C110" s="64"/>
      <c r="D110" s="77" t="s">
        <v>19</v>
      </c>
      <c r="E110" s="77" t="s">
        <v>19</v>
      </c>
      <c r="F110" s="77" t="s">
        <v>19</v>
      </c>
      <c r="G110" s="77" t="s">
        <v>19</v>
      </c>
      <c r="H110" s="77" t="s">
        <v>19</v>
      </c>
      <c r="I110" s="77" t="s">
        <v>19</v>
      </c>
      <c r="J110" s="77" t="s">
        <v>19</v>
      </c>
      <c r="K110" s="77" t="s">
        <v>19</v>
      </c>
      <c r="L110" s="77" t="s">
        <v>19</v>
      </c>
      <c r="M110" s="77" t="s">
        <v>19</v>
      </c>
      <c r="N110" s="77" t="s">
        <v>19</v>
      </c>
      <c r="O110" s="77" t="s">
        <v>19</v>
      </c>
      <c r="P110" s="77" t="s">
        <v>19</v>
      </c>
      <c r="Q110" s="77" t="s">
        <v>19</v>
      </c>
      <c r="R110" s="77" t="s">
        <v>19</v>
      </c>
      <c r="S110" s="77" t="s">
        <v>19</v>
      </c>
      <c r="T110" s="77" t="s">
        <v>19</v>
      </c>
      <c r="U110" s="77" t="s">
        <v>19</v>
      </c>
      <c r="V110" s="77" t="s">
        <v>19</v>
      </c>
      <c r="W110" s="77" t="s">
        <v>19</v>
      </c>
      <c r="X110" s="77" t="s">
        <v>19</v>
      </c>
      <c r="Y110" s="77" t="s">
        <v>19</v>
      </c>
      <c r="Z110" s="77" t="s">
        <v>19</v>
      </c>
      <c r="AA110" s="77" t="s">
        <v>19</v>
      </c>
      <c r="AB110" s="77" t="s">
        <v>19</v>
      </c>
      <c r="AC110" s="77" t="s">
        <v>19</v>
      </c>
      <c r="AD110" s="77" t="s">
        <v>19</v>
      </c>
      <c r="AE110" s="77" t="s">
        <v>19</v>
      </c>
      <c r="AF110" s="77" t="s">
        <v>19</v>
      </c>
      <c r="AG110" s="77" t="s">
        <v>19</v>
      </c>
      <c r="AH110" s="77" t="s">
        <v>19</v>
      </c>
      <c r="AI110" s="77" t="s">
        <v>19</v>
      </c>
      <c r="AJ110" s="77" t="s">
        <v>19</v>
      </c>
      <c r="AK110" s="77" t="s">
        <v>19</v>
      </c>
      <c r="AL110" s="77" t="s">
        <v>19</v>
      </c>
      <c r="AM110" s="77" t="s">
        <v>19</v>
      </c>
      <c r="AN110" s="77" t="s">
        <v>19</v>
      </c>
      <c r="AO110" s="77" t="s">
        <v>19</v>
      </c>
      <c r="AP110" s="77" t="s">
        <v>19</v>
      </c>
      <c r="AQ110" s="77" t="s">
        <v>19</v>
      </c>
      <c r="AR110" s="77" t="s">
        <v>19</v>
      </c>
      <c r="AS110" s="77" t="s">
        <v>19</v>
      </c>
      <c r="AT110" s="77" t="s">
        <v>19</v>
      </c>
      <c r="AU110" s="77" t="s">
        <v>19</v>
      </c>
      <c r="AV110" s="77" t="s">
        <v>19</v>
      </c>
      <c r="AW110" s="77" t="s">
        <v>19</v>
      </c>
      <c r="AX110" s="77" t="s">
        <v>19</v>
      </c>
      <c r="AY110" s="77" t="s">
        <v>19</v>
      </c>
      <c r="AZ110" s="77" t="s">
        <v>19</v>
      </c>
      <c r="BA110" s="77" t="s">
        <v>19</v>
      </c>
      <c r="BB110" s="77" t="s">
        <v>19</v>
      </c>
      <c r="BC110" s="77" t="s">
        <v>19</v>
      </c>
      <c r="BD110" s="77" t="s">
        <v>19</v>
      </c>
      <c r="BE110" s="77" t="s">
        <v>19</v>
      </c>
      <c r="BF110" s="77" t="s">
        <v>19</v>
      </c>
      <c r="BG110" s="77" t="s">
        <v>19</v>
      </c>
      <c r="BH110" s="77" t="s">
        <v>19</v>
      </c>
      <c r="BI110" s="77" t="s">
        <v>19</v>
      </c>
      <c r="BJ110" s="77" t="s">
        <v>19</v>
      </c>
      <c r="BK110" s="77" t="s">
        <v>19</v>
      </c>
      <c r="BL110" s="54"/>
      <c r="BM110" s="55" t="s">
        <v>19</v>
      </c>
      <c r="BN110" s="54"/>
      <c r="BO110" s="66"/>
      <c r="BP110" s="45" t="s">
        <v>4</v>
      </c>
      <c r="BQ110" s="42"/>
    </row>
    <row r="111" spans="2:73" x14ac:dyDescent="0.3">
      <c r="C111" s="57"/>
      <c r="D111" s="57"/>
      <c r="E111" s="57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7"/>
      <c r="BK111" s="58"/>
      <c r="BL111" s="57"/>
      <c r="BM111" s="57"/>
      <c r="BN111" s="57"/>
      <c r="BO111" s="57"/>
      <c r="BP111" s="59"/>
      <c r="BQ111" s="59"/>
    </row>
    <row r="112" spans="2:73" x14ac:dyDescent="0.3">
      <c r="C112" s="89" t="s">
        <v>35</v>
      </c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1"/>
      <c r="BP112" s="92"/>
      <c r="BQ112" s="109"/>
    </row>
    <row r="113" spans="3:73" x14ac:dyDescent="0.3">
      <c r="C113" s="2">
        <v>64</v>
      </c>
      <c r="D113" s="2">
        <v>63</v>
      </c>
      <c r="E113" s="2">
        <f>D113-1</f>
        <v>62</v>
      </c>
      <c r="F113" s="2">
        <f t="shared" ref="F113:BQ113" si="42">E113-1</f>
        <v>61</v>
      </c>
      <c r="G113" s="2">
        <f t="shared" si="42"/>
        <v>60</v>
      </c>
      <c r="H113" s="2">
        <f t="shared" si="42"/>
        <v>59</v>
      </c>
      <c r="I113" s="2">
        <f t="shared" si="42"/>
        <v>58</v>
      </c>
      <c r="J113" s="2">
        <f t="shared" si="42"/>
        <v>57</v>
      </c>
      <c r="K113" s="2">
        <f t="shared" si="42"/>
        <v>56</v>
      </c>
      <c r="L113" s="2">
        <f t="shared" si="42"/>
        <v>55</v>
      </c>
      <c r="M113" s="2">
        <f t="shared" si="42"/>
        <v>54</v>
      </c>
      <c r="N113" s="2">
        <f t="shared" si="42"/>
        <v>53</v>
      </c>
      <c r="O113" s="2">
        <f t="shared" si="42"/>
        <v>52</v>
      </c>
      <c r="P113" s="2">
        <f t="shared" si="42"/>
        <v>51</v>
      </c>
      <c r="Q113" s="2">
        <f t="shared" si="42"/>
        <v>50</v>
      </c>
      <c r="R113" s="2">
        <f t="shared" si="42"/>
        <v>49</v>
      </c>
      <c r="S113" s="2">
        <f t="shared" si="42"/>
        <v>48</v>
      </c>
      <c r="T113" s="2">
        <f t="shared" si="42"/>
        <v>47</v>
      </c>
      <c r="U113" s="2">
        <f t="shared" si="42"/>
        <v>46</v>
      </c>
      <c r="V113" s="2">
        <f t="shared" si="42"/>
        <v>45</v>
      </c>
      <c r="W113" s="2">
        <f t="shared" si="42"/>
        <v>44</v>
      </c>
      <c r="X113" s="2">
        <f t="shared" si="42"/>
        <v>43</v>
      </c>
      <c r="Y113" s="2">
        <f t="shared" si="42"/>
        <v>42</v>
      </c>
      <c r="Z113" s="2">
        <f t="shared" si="42"/>
        <v>41</v>
      </c>
      <c r="AA113" s="2">
        <f t="shared" si="42"/>
        <v>40</v>
      </c>
      <c r="AB113" s="2">
        <f t="shared" si="42"/>
        <v>39</v>
      </c>
      <c r="AC113" s="2">
        <f t="shared" si="42"/>
        <v>38</v>
      </c>
      <c r="AD113" s="2">
        <f t="shared" si="42"/>
        <v>37</v>
      </c>
      <c r="AE113" s="2">
        <f t="shared" si="42"/>
        <v>36</v>
      </c>
      <c r="AF113" s="2">
        <f t="shared" si="42"/>
        <v>35</v>
      </c>
      <c r="AG113" s="2">
        <f t="shared" si="42"/>
        <v>34</v>
      </c>
      <c r="AH113" s="2">
        <f t="shared" si="42"/>
        <v>33</v>
      </c>
      <c r="AI113" s="2">
        <f t="shared" si="42"/>
        <v>32</v>
      </c>
      <c r="AJ113" s="2">
        <f t="shared" si="42"/>
        <v>31</v>
      </c>
      <c r="AK113" s="2">
        <f t="shared" si="42"/>
        <v>30</v>
      </c>
      <c r="AL113" s="2">
        <f t="shared" si="42"/>
        <v>29</v>
      </c>
      <c r="AM113" s="2">
        <f t="shared" si="42"/>
        <v>28</v>
      </c>
      <c r="AN113" s="2">
        <f t="shared" si="42"/>
        <v>27</v>
      </c>
      <c r="AO113" s="2">
        <f t="shared" si="42"/>
        <v>26</v>
      </c>
      <c r="AP113" s="2">
        <f t="shared" si="42"/>
        <v>25</v>
      </c>
      <c r="AQ113" s="2">
        <f t="shared" si="42"/>
        <v>24</v>
      </c>
      <c r="AR113" s="2">
        <f t="shared" si="42"/>
        <v>23</v>
      </c>
      <c r="AS113" s="2">
        <f t="shared" si="42"/>
        <v>22</v>
      </c>
      <c r="AT113" s="2">
        <f t="shared" si="42"/>
        <v>21</v>
      </c>
      <c r="AU113" s="2">
        <f t="shared" si="42"/>
        <v>20</v>
      </c>
      <c r="AV113" s="2">
        <f t="shared" si="42"/>
        <v>19</v>
      </c>
      <c r="AW113" s="2">
        <f t="shared" si="42"/>
        <v>18</v>
      </c>
      <c r="AX113" s="2">
        <f t="shared" si="42"/>
        <v>17</v>
      </c>
      <c r="AY113" s="2">
        <f t="shared" si="42"/>
        <v>16</v>
      </c>
      <c r="AZ113" s="2">
        <f t="shared" si="42"/>
        <v>15</v>
      </c>
      <c r="BA113" s="2">
        <f t="shared" si="42"/>
        <v>14</v>
      </c>
      <c r="BB113" s="2">
        <f t="shared" si="42"/>
        <v>13</v>
      </c>
      <c r="BC113" s="2">
        <f t="shared" si="42"/>
        <v>12</v>
      </c>
      <c r="BD113" s="2">
        <f t="shared" si="42"/>
        <v>11</v>
      </c>
      <c r="BE113" s="2">
        <f t="shared" si="42"/>
        <v>10</v>
      </c>
      <c r="BF113" s="2">
        <f t="shared" si="42"/>
        <v>9</v>
      </c>
      <c r="BG113" s="2">
        <f t="shared" si="42"/>
        <v>8</v>
      </c>
      <c r="BH113" s="2">
        <f t="shared" si="42"/>
        <v>7</v>
      </c>
      <c r="BI113" s="2">
        <f t="shared" si="42"/>
        <v>6</v>
      </c>
      <c r="BJ113" s="2">
        <f t="shared" si="42"/>
        <v>5</v>
      </c>
      <c r="BK113" s="2">
        <f t="shared" si="42"/>
        <v>4</v>
      </c>
      <c r="BL113" s="2">
        <f t="shared" si="42"/>
        <v>3</v>
      </c>
      <c r="BM113" s="2">
        <f t="shared" si="42"/>
        <v>2</v>
      </c>
      <c r="BN113" s="2">
        <f t="shared" si="42"/>
        <v>1</v>
      </c>
      <c r="BO113" s="2">
        <f>BN113-1</f>
        <v>0</v>
      </c>
      <c r="BP113" s="44"/>
      <c r="BQ113" s="47"/>
    </row>
    <row r="114" spans="3:73" x14ac:dyDescent="0.3">
      <c r="C114" s="95" t="s">
        <v>19</v>
      </c>
      <c r="D114" s="55" t="s">
        <v>19</v>
      </c>
      <c r="E114" s="55" t="s">
        <v>19</v>
      </c>
      <c r="F114" s="55" t="s">
        <v>19</v>
      </c>
      <c r="G114" s="55" t="s">
        <v>19</v>
      </c>
      <c r="H114" s="55" t="s">
        <v>19</v>
      </c>
      <c r="I114" s="55" t="s">
        <v>19</v>
      </c>
      <c r="J114" s="55" t="s">
        <v>19</v>
      </c>
      <c r="K114" s="55" t="s">
        <v>19</v>
      </c>
      <c r="L114" s="55" t="s">
        <v>19</v>
      </c>
      <c r="M114" s="55" t="s">
        <v>19</v>
      </c>
      <c r="N114" s="55" t="s">
        <v>19</v>
      </c>
      <c r="O114" s="55" t="s">
        <v>19</v>
      </c>
      <c r="P114" s="55" t="s">
        <v>19</v>
      </c>
      <c r="Q114" s="55" t="s">
        <v>19</v>
      </c>
      <c r="R114" s="55" t="s">
        <v>19</v>
      </c>
      <c r="S114" s="55" t="s">
        <v>19</v>
      </c>
      <c r="T114" s="55" t="s">
        <v>19</v>
      </c>
      <c r="U114" s="55" t="s">
        <v>19</v>
      </c>
      <c r="V114" s="55" t="s">
        <v>19</v>
      </c>
      <c r="W114" s="55" t="s">
        <v>19</v>
      </c>
      <c r="X114" s="55" t="s">
        <v>19</v>
      </c>
      <c r="Y114" s="55" t="s">
        <v>19</v>
      </c>
      <c r="Z114" s="55" t="s">
        <v>19</v>
      </c>
      <c r="AA114" s="55" t="s">
        <v>19</v>
      </c>
      <c r="AB114" s="55" t="s">
        <v>19</v>
      </c>
      <c r="AC114" s="55" t="s">
        <v>19</v>
      </c>
      <c r="AD114" s="55" t="s">
        <v>19</v>
      </c>
      <c r="AE114" s="55" t="s">
        <v>19</v>
      </c>
      <c r="AF114" s="55" t="s">
        <v>19</v>
      </c>
      <c r="AG114" s="55" t="s">
        <v>19</v>
      </c>
      <c r="AH114" s="55" t="s">
        <v>19</v>
      </c>
      <c r="AI114" s="55" t="s">
        <v>19</v>
      </c>
      <c r="AJ114" s="55" t="s">
        <v>19</v>
      </c>
      <c r="AK114" s="55" t="s">
        <v>19</v>
      </c>
      <c r="AL114" s="55" t="s">
        <v>19</v>
      </c>
      <c r="AM114" s="55" t="s">
        <v>19</v>
      </c>
      <c r="AN114" s="55" t="s">
        <v>19</v>
      </c>
      <c r="AO114" s="55" t="s">
        <v>19</v>
      </c>
      <c r="AP114" s="55" t="s">
        <v>19</v>
      </c>
      <c r="AQ114" s="55" t="s">
        <v>19</v>
      </c>
      <c r="AR114" s="55" t="s">
        <v>19</v>
      </c>
      <c r="AS114" s="55" t="s">
        <v>19</v>
      </c>
      <c r="AT114" s="55" t="s">
        <v>19</v>
      </c>
      <c r="AU114" s="55" t="s">
        <v>19</v>
      </c>
      <c r="AV114" s="55" t="s">
        <v>19</v>
      </c>
      <c r="AW114" s="55" t="s">
        <v>19</v>
      </c>
      <c r="AX114" s="55" t="s">
        <v>19</v>
      </c>
      <c r="AY114" s="55" t="s">
        <v>19</v>
      </c>
      <c r="AZ114" s="55" t="s">
        <v>19</v>
      </c>
      <c r="BA114" s="55" t="s">
        <v>19</v>
      </c>
      <c r="BB114" s="55" t="s">
        <v>19</v>
      </c>
      <c r="BC114" s="55" t="s">
        <v>19</v>
      </c>
      <c r="BD114" s="55" t="s">
        <v>19</v>
      </c>
      <c r="BE114" s="55" t="s">
        <v>19</v>
      </c>
      <c r="BF114" s="55" t="s">
        <v>19</v>
      </c>
      <c r="BG114" s="55" t="s">
        <v>19</v>
      </c>
      <c r="BH114" s="55" t="s">
        <v>19</v>
      </c>
      <c r="BI114" s="55" t="s">
        <v>19</v>
      </c>
      <c r="BJ114" s="55" t="s">
        <v>19</v>
      </c>
      <c r="BK114" s="55" t="s">
        <v>19</v>
      </c>
      <c r="BL114" s="55" t="s">
        <v>19</v>
      </c>
      <c r="BM114" s="55" t="s">
        <v>19</v>
      </c>
      <c r="BN114" s="55" t="s">
        <v>19</v>
      </c>
      <c r="BO114" s="65" t="s">
        <v>19</v>
      </c>
      <c r="BP114" s="45" t="s">
        <v>2</v>
      </c>
      <c r="BQ114" s="42"/>
      <c r="BS114" s="83" t="s">
        <v>38</v>
      </c>
      <c r="BT114" s="84"/>
      <c r="BU114" s="85"/>
    </row>
    <row r="115" spans="3:73" x14ac:dyDescent="0.3">
      <c r="C115" s="64">
        <v>0</v>
      </c>
      <c r="D115" s="55" t="s">
        <v>19</v>
      </c>
      <c r="E115" s="55" t="s">
        <v>19</v>
      </c>
      <c r="F115" s="55" t="s">
        <v>19</v>
      </c>
      <c r="G115" s="55" t="s">
        <v>19</v>
      </c>
      <c r="H115" s="55" t="s">
        <v>19</v>
      </c>
      <c r="I115" s="55" t="s">
        <v>19</v>
      </c>
      <c r="J115" s="55" t="s">
        <v>19</v>
      </c>
      <c r="K115" s="55" t="s">
        <v>19</v>
      </c>
      <c r="L115" s="55" t="s">
        <v>19</v>
      </c>
      <c r="M115" s="55" t="s">
        <v>19</v>
      </c>
      <c r="N115" s="55" t="s">
        <v>19</v>
      </c>
      <c r="O115" s="55" t="s">
        <v>19</v>
      </c>
      <c r="P115" s="55" t="s">
        <v>19</v>
      </c>
      <c r="Q115" s="55" t="s">
        <v>19</v>
      </c>
      <c r="R115" s="55" t="s">
        <v>19</v>
      </c>
      <c r="S115" s="55" t="s">
        <v>19</v>
      </c>
      <c r="T115" s="55" t="s">
        <v>19</v>
      </c>
      <c r="U115" s="55" t="s">
        <v>19</v>
      </c>
      <c r="V115" s="55" t="s">
        <v>19</v>
      </c>
      <c r="W115" s="55" t="s">
        <v>19</v>
      </c>
      <c r="X115" s="55" t="s">
        <v>19</v>
      </c>
      <c r="Y115" s="55" t="s">
        <v>19</v>
      </c>
      <c r="Z115" s="55" t="s">
        <v>19</v>
      </c>
      <c r="AA115" s="55" t="s">
        <v>19</v>
      </c>
      <c r="AB115" s="55" t="s">
        <v>19</v>
      </c>
      <c r="AC115" s="55" t="s">
        <v>19</v>
      </c>
      <c r="AD115" s="55" t="s">
        <v>19</v>
      </c>
      <c r="AE115" s="55" t="s">
        <v>19</v>
      </c>
      <c r="AF115" s="55" t="s">
        <v>19</v>
      </c>
      <c r="AG115" s="55" t="s">
        <v>19</v>
      </c>
      <c r="AH115" s="55" t="s">
        <v>19</v>
      </c>
      <c r="AI115" s="55" t="s">
        <v>19</v>
      </c>
      <c r="AJ115" s="55" t="s">
        <v>19</v>
      </c>
      <c r="AK115" s="55" t="s">
        <v>19</v>
      </c>
      <c r="AL115" s="55" t="s">
        <v>19</v>
      </c>
      <c r="AM115" s="55" t="s">
        <v>19</v>
      </c>
      <c r="AN115" s="55" t="s">
        <v>19</v>
      </c>
      <c r="AO115" s="55" t="s">
        <v>19</v>
      </c>
      <c r="AP115" s="55" t="s">
        <v>19</v>
      </c>
      <c r="AQ115" s="55" t="s">
        <v>19</v>
      </c>
      <c r="AR115" s="55" t="s">
        <v>19</v>
      </c>
      <c r="AS115" s="55" t="s">
        <v>19</v>
      </c>
      <c r="AT115" s="55" t="s">
        <v>19</v>
      </c>
      <c r="AU115" s="55" t="s">
        <v>19</v>
      </c>
      <c r="AV115" s="55" t="s">
        <v>19</v>
      </c>
      <c r="AW115" s="55" t="s">
        <v>19</v>
      </c>
      <c r="AX115" s="55" t="s">
        <v>19</v>
      </c>
      <c r="AY115" s="55" t="s">
        <v>19</v>
      </c>
      <c r="AZ115" s="55" t="s">
        <v>19</v>
      </c>
      <c r="BA115" s="55" t="s">
        <v>19</v>
      </c>
      <c r="BB115" s="55" t="s">
        <v>19</v>
      </c>
      <c r="BC115" s="55" t="s">
        <v>19</v>
      </c>
      <c r="BD115" s="55" t="s">
        <v>19</v>
      </c>
      <c r="BE115" s="55" t="s">
        <v>19</v>
      </c>
      <c r="BF115" s="55" t="s">
        <v>19</v>
      </c>
      <c r="BG115" s="55" t="s">
        <v>19</v>
      </c>
      <c r="BH115" s="55" t="s">
        <v>19</v>
      </c>
      <c r="BI115" s="55" t="s">
        <v>19</v>
      </c>
      <c r="BJ115" s="55" t="s">
        <v>19</v>
      </c>
      <c r="BK115" s="55" t="s">
        <v>19</v>
      </c>
      <c r="BL115" s="55" t="s">
        <v>19</v>
      </c>
      <c r="BM115" s="55" t="s">
        <v>19</v>
      </c>
      <c r="BN115" s="55">
        <v>0</v>
      </c>
      <c r="BO115" s="65" t="s">
        <v>19</v>
      </c>
      <c r="BP115" s="45" t="s">
        <v>3</v>
      </c>
      <c r="BQ115" s="42"/>
      <c r="BS115" s="86" t="s">
        <v>39</v>
      </c>
      <c r="BT115" s="87"/>
      <c r="BU115" s="88"/>
    </row>
    <row r="116" spans="3:73" x14ac:dyDescent="0.3">
      <c r="C116" s="57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7"/>
      <c r="BM116" s="58"/>
      <c r="BN116" s="57"/>
      <c r="BO116" s="57"/>
      <c r="BP116" s="59"/>
      <c r="BQ116" s="59"/>
    </row>
    <row r="117" spans="3:73" x14ac:dyDescent="0.3">
      <c r="C117" s="7"/>
      <c r="D117" s="7"/>
      <c r="E117" s="7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7"/>
      <c r="BK117" s="60"/>
      <c r="BL117" s="7"/>
      <c r="BM117" s="7"/>
      <c r="BN117" s="7"/>
      <c r="BO117" s="7"/>
      <c r="BP117" s="61"/>
      <c r="BQ117" s="61"/>
    </row>
    <row r="118" spans="3:73" x14ac:dyDescent="0.3">
      <c r="C118" s="7"/>
      <c r="D118" s="7"/>
      <c r="E118" s="7"/>
      <c r="F118" s="7"/>
      <c r="G118" s="7"/>
      <c r="H118" s="7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7"/>
      <c r="BI118" s="60"/>
      <c r="BJ118" s="7"/>
      <c r="BK118" s="7"/>
      <c r="BL118" s="7"/>
      <c r="BM118" s="7"/>
      <c r="BN118" s="7"/>
      <c r="BO118" s="7"/>
      <c r="BP118" s="7"/>
      <c r="BQ118" s="7"/>
    </row>
  </sheetData>
  <mergeCells count="139">
    <mergeCell ref="BS109:BU109"/>
    <mergeCell ref="BS114:BU114"/>
    <mergeCell ref="BS115:BU115"/>
    <mergeCell ref="BP58:BQ58"/>
    <mergeCell ref="BP57:BQ57"/>
    <mergeCell ref="C106:BO106"/>
    <mergeCell ref="BS102:BU102"/>
    <mergeCell ref="BS103:BU103"/>
    <mergeCell ref="BP117:BQ117"/>
    <mergeCell ref="BP116:BQ116"/>
    <mergeCell ref="BP115:BQ115"/>
    <mergeCell ref="BP114:BQ114"/>
    <mergeCell ref="BP113:BQ113"/>
    <mergeCell ref="C112:BO112"/>
    <mergeCell ref="BS108:BU108"/>
    <mergeCell ref="BP112:BQ112"/>
    <mergeCell ref="BP111:BQ111"/>
    <mergeCell ref="BP110:BQ110"/>
    <mergeCell ref="BP109:BQ109"/>
    <mergeCell ref="BP108:BQ108"/>
    <mergeCell ref="BP107:BQ107"/>
    <mergeCell ref="BP101:BQ101"/>
    <mergeCell ref="BP102:BQ102"/>
    <mergeCell ref="BP103:BQ103"/>
    <mergeCell ref="BP104:BQ104"/>
    <mergeCell ref="BP105:BQ105"/>
    <mergeCell ref="BP106:BQ106"/>
    <mergeCell ref="BP96:BQ96"/>
    <mergeCell ref="BP97:BQ97"/>
    <mergeCell ref="BP98:BQ98"/>
    <mergeCell ref="BP99:BQ99"/>
    <mergeCell ref="BP100:BQ100"/>
    <mergeCell ref="BS81:BU81"/>
    <mergeCell ref="BS82:BU82"/>
    <mergeCell ref="C99:BO99"/>
    <mergeCell ref="BS93:BU93"/>
    <mergeCell ref="BS94:BU94"/>
    <mergeCell ref="BS65:BU65"/>
    <mergeCell ref="BS66:BU66"/>
    <mergeCell ref="C90:BO90"/>
    <mergeCell ref="BP93:BQ93"/>
    <mergeCell ref="BP94:BQ94"/>
    <mergeCell ref="BP95:BQ95"/>
    <mergeCell ref="BP87:BQ87"/>
    <mergeCell ref="BP88:BQ88"/>
    <mergeCell ref="BP89:BQ89"/>
    <mergeCell ref="BP90:BQ90"/>
    <mergeCell ref="BP91:BQ91"/>
    <mergeCell ref="BP92:BQ92"/>
    <mergeCell ref="BP81:BQ81"/>
    <mergeCell ref="BP82:BQ82"/>
    <mergeCell ref="BP83:BQ83"/>
    <mergeCell ref="BP84:BQ84"/>
    <mergeCell ref="BP85:BQ85"/>
    <mergeCell ref="BP86:BQ86"/>
    <mergeCell ref="BP79:BQ79"/>
    <mergeCell ref="BP80:BQ80"/>
    <mergeCell ref="BS45:BU45"/>
    <mergeCell ref="BS46:BU46"/>
    <mergeCell ref="C78:BO78"/>
    <mergeCell ref="BP73:BQ73"/>
    <mergeCell ref="BP74:BQ74"/>
    <mergeCell ref="BP75:BQ75"/>
    <mergeCell ref="BP76:BQ76"/>
    <mergeCell ref="BP77:BQ77"/>
    <mergeCell ref="BP78:BQ78"/>
    <mergeCell ref="BP67:BQ67"/>
    <mergeCell ref="BP68:BQ68"/>
    <mergeCell ref="BP69:BQ69"/>
    <mergeCell ref="BP70:BQ70"/>
    <mergeCell ref="BP71:BQ71"/>
    <mergeCell ref="BP72:BQ72"/>
    <mergeCell ref="C62:BO62"/>
    <mergeCell ref="BP62:BQ62"/>
    <mergeCell ref="BP63:BQ63"/>
    <mergeCell ref="BP64:BQ64"/>
    <mergeCell ref="BP65:BQ65"/>
    <mergeCell ref="BP66:BQ66"/>
    <mergeCell ref="BP41:BQ41"/>
    <mergeCell ref="BP42:BQ42"/>
    <mergeCell ref="BP43:BQ43"/>
    <mergeCell ref="C2:BO2"/>
    <mergeCell ref="C22:BO22"/>
    <mergeCell ref="C42:BO42"/>
    <mergeCell ref="BP18:BQ18"/>
    <mergeCell ref="BP19:BQ19"/>
    <mergeCell ref="BP20:BQ20"/>
    <mergeCell ref="BP21:BQ21"/>
    <mergeCell ref="BP22:BQ22"/>
    <mergeCell ref="BP23:BQ23"/>
    <mergeCell ref="BP12:BQ12"/>
    <mergeCell ref="BP13:BQ13"/>
    <mergeCell ref="BP14:BQ14"/>
    <mergeCell ref="BP15:BQ15"/>
    <mergeCell ref="BP16:BQ16"/>
    <mergeCell ref="BP17:BQ17"/>
    <mergeCell ref="BP6:BQ6"/>
    <mergeCell ref="BP7:BQ7"/>
    <mergeCell ref="BP8:BQ8"/>
    <mergeCell ref="BP9:BQ9"/>
    <mergeCell ref="BP10:BQ10"/>
    <mergeCell ref="BP11:BQ11"/>
    <mergeCell ref="BP59:BQ59"/>
    <mergeCell ref="BP44:BQ44"/>
    <mergeCell ref="BP45:BQ45"/>
    <mergeCell ref="BP46:BQ46"/>
    <mergeCell ref="BP60:BQ60"/>
    <mergeCell ref="BP1:BQ1"/>
    <mergeCell ref="BP2:BQ2"/>
    <mergeCell ref="BP3:BQ3"/>
    <mergeCell ref="BP4:BQ4"/>
    <mergeCell ref="BP5:BQ5"/>
    <mergeCell ref="BP53:BQ53"/>
    <mergeCell ref="BP54:BQ54"/>
    <mergeCell ref="BP55:BQ55"/>
    <mergeCell ref="BP56:BQ56"/>
    <mergeCell ref="BP47:BQ47"/>
    <mergeCell ref="BP48:BQ48"/>
    <mergeCell ref="BP49:BQ49"/>
    <mergeCell ref="BP50:BQ50"/>
    <mergeCell ref="BP51:BQ51"/>
    <mergeCell ref="BP52:BQ52"/>
    <mergeCell ref="BP39:BQ39"/>
    <mergeCell ref="BP40:BQ40"/>
    <mergeCell ref="BP33:BQ33"/>
    <mergeCell ref="BP34:BQ34"/>
    <mergeCell ref="BP35:BQ35"/>
    <mergeCell ref="BP36:BQ36"/>
    <mergeCell ref="BP37:BQ37"/>
    <mergeCell ref="BP38:BQ38"/>
    <mergeCell ref="BP24:BQ24"/>
    <mergeCell ref="BP25:BQ25"/>
    <mergeCell ref="BP26:BQ26"/>
    <mergeCell ref="BP27:BQ27"/>
    <mergeCell ref="BP28:BQ28"/>
    <mergeCell ref="BP29:BQ29"/>
    <mergeCell ref="BP30:BQ30"/>
    <mergeCell ref="BP31:BQ31"/>
    <mergeCell ref="BP32:BQ32"/>
  </mergeCells>
  <phoneticPr fontId="1" type="noConversion"/>
  <pageMargins left="0.25" right="0.25" top="0.75" bottom="0.75" header="0.3" footer="0.3"/>
  <pageSetup paperSize="3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Mangani</dc:creator>
  <cp:lastModifiedBy>Lorenzo Mangani</cp:lastModifiedBy>
  <cp:lastPrinted>2020-11-24T17:01:26Z</cp:lastPrinted>
  <dcterms:created xsi:type="dcterms:W3CDTF">2020-11-24T14:03:22Z</dcterms:created>
  <dcterms:modified xsi:type="dcterms:W3CDTF">2020-11-24T18:35:11Z</dcterms:modified>
</cp:coreProperties>
</file>