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kyg\Downloads\"/>
    </mc:Choice>
  </mc:AlternateContent>
  <xr:revisionPtr revIDLastSave="0" documentId="13_ncr:1_{ED150863-70E5-4F30-8579-C5C1E2D031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iente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2" i="1"/>
</calcChain>
</file>

<file path=xl/sharedStrings.xml><?xml version="1.0" encoding="utf-8"?>
<sst xmlns="http://schemas.openxmlformats.org/spreadsheetml/2006/main" count="2506" uniqueCount="1546">
  <si>
    <t>Nombres</t>
  </si>
  <si>
    <t>Apellidos</t>
  </si>
  <si>
    <t>Telefono</t>
  </si>
  <si>
    <t>Correo</t>
  </si>
  <si>
    <t>DPI</t>
  </si>
  <si>
    <t>Sentencia SQL</t>
  </si>
  <si>
    <t>Ana</t>
  </si>
  <si>
    <t>López</t>
  </si>
  <si>
    <t>55000001</t>
  </si>
  <si>
    <t>ana.lopez1@correo.gt</t>
  </si>
  <si>
    <t>1000000000001</t>
  </si>
  <si>
    <t>Carlos</t>
  </si>
  <si>
    <t>55000002</t>
  </si>
  <si>
    <t>carlos.lopez2@correo.gt</t>
  </si>
  <si>
    <t>1000000000002</t>
  </si>
  <si>
    <t>María</t>
  </si>
  <si>
    <t>55000003</t>
  </si>
  <si>
    <t>maria.lopez3@correo.gt</t>
  </si>
  <si>
    <t>1000000000003</t>
  </si>
  <si>
    <t>José</t>
  </si>
  <si>
    <t>55000004</t>
  </si>
  <si>
    <t>jose.lopez4@correo.gt</t>
  </si>
  <si>
    <t>1000000000004</t>
  </si>
  <si>
    <t>Luis</t>
  </si>
  <si>
    <t>55000005</t>
  </si>
  <si>
    <t>luis.lopez5@correo.gt</t>
  </si>
  <si>
    <t>1000000000005</t>
  </si>
  <si>
    <t>Andrea</t>
  </si>
  <si>
    <t>55000006</t>
  </si>
  <si>
    <t>andrea.lopez6@correo.gt</t>
  </si>
  <si>
    <t>1000000000006</t>
  </si>
  <si>
    <t>Pedro</t>
  </si>
  <si>
    <t>55000007</t>
  </si>
  <si>
    <t>pedro.lopez7@correo.gt</t>
  </si>
  <si>
    <t>1000000000007</t>
  </si>
  <si>
    <t>Sofía</t>
  </si>
  <si>
    <t>55000008</t>
  </si>
  <si>
    <t>sofia.lopez8@correo.gt</t>
  </si>
  <si>
    <t>1000000000008</t>
  </si>
  <si>
    <t>Daniel</t>
  </si>
  <si>
    <t>55000009</t>
  </si>
  <si>
    <t>daniel.lopez9@correo.gt</t>
  </si>
  <si>
    <t>1000000000009</t>
  </si>
  <si>
    <t>Gabriela</t>
  </si>
  <si>
    <t>55000010</t>
  </si>
  <si>
    <t>gabriela.lopez10@correo.gt</t>
  </si>
  <si>
    <t>1000000000010</t>
  </si>
  <si>
    <t>Miguel</t>
  </si>
  <si>
    <t>55000011</t>
  </si>
  <si>
    <t>miguel.lopez11@correo.gt</t>
  </si>
  <si>
    <t>1000000000011</t>
  </si>
  <si>
    <t>Valeria</t>
  </si>
  <si>
    <t>55000012</t>
  </si>
  <si>
    <t>valeria.lopez12@correo.gt</t>
  </si>
  <si>
    <t>1000000000012</t>
  </si>
  <si>
    <t>Jorge</t>
  </si>
  <si>
    <t>55000013</t>
  </si>
  <si>
    <t>jorge.lopez13@correo.gt</t>
  </si>
  <si>
    <t>1000000000013</t>
  </si>
  <si>
    <t>Paola</t>
  </si>
  <si>
    <t>55000014</t>
  </si>
  <si>
    <t>paola.lopez14@correo.gt</t>
  </si>
  <si>
    <t>1000000000014</t>
  </si>
  <si>
    <t>Fernando</t>
  </si>
  <si>
    <t>55000015</t>
  </si>
  <si>
    <t>fernando.lopez15@correo.gt</t>
  </si>
  <si>
    <t>1000000000015</t>
  </si>
  <si>
    <t>Camila</t>
  </si>
  <si>
    <t>55000016</t>
  </si>
  <si>
    <t>camila.lopez16@correo.gt</t>
  </si>
  <si>
    <t>1000000000016</t>
  </si>
  <si>
    <t>Diego</t>
  </si>
  <si>
    <t>55000017</t>
  </si>
  <si>
    <t>diego.lopez17@correo.gt</t>
  </si>
  <si>
    <t>1000000000017</t>
  </si>
  <si>
    <t>Lucía</t>
  </si>
  <si>
    <t>55000018</t>
  </si>
  <si>
    <t>lucia.lopez18@correo.gt</t>
  </si>
  <si>
    <t>1000000000018</t>
  </si>
  <si>
    <t>Ricardo</t>
  </si>
  <si>
    <t>55000019</t>
  </si>
  <si>
    <t>ricardo.lopez19@correo.gt</t>
  </si>
  <si>
    <t>1000000000019</t>
  </si>
  <si>
    <t>Elena</t>
  </si>
  <si>
    <t>55000020</t>
  </si>
  <si>
    <t>elena.lopez20@correo.gt</t>
  </si>
  <si>
    <t>1000000000020</t>
  </si>
  <si>
    <t>Pérez</t>
  </si>
  <si>
    <t>55000021</t>
  </si>
  <si>
    <t>ana.perez21@correo.gt</t>
  </si>
  <si>
    <t>1000000000021</t>
  </si>
  <si>
    <t>55000022</t>
  </si>
  <si>
    <t>carlos.perez22@correo.gt</t>
  </si>
  <si>
    <t>1000000000022</t>
  </si>
  <si>
    <t>55000023</t>
  </si>
  <si>
    <t>maria.perez23@correo.gt</t>
  </si>
  <si>
    <t>1000000000023</t>
  </si>
  <si>
    <t>55000024</t>
  </si>
  <si>
    <t>jose.perez24@correo.gt</t>
  </si>
  <si>
    <t>1000000000024</t>
  </si>
  <si>
    <t>55000025</t>
  </si>
  <si>
    <t>luis.perez25@correo.gt</t>
  </si>
  <si>
    <t>1000000000025</t>
  </si>
  <si>
    <t>55000026</t>
  </si>
  <si>
    <t>andrea.perez26@correo.gt</t>
  </si>
  <si>
    <t>1000000000026</t>
  </si>
  <si>
    <t>55000027</t>
  </si>
  <si>
    <t>pedro.perez27@correo.gt</t>
  </si>
  <si>
    <t>1000000000027</t>
  </si>
  <si>
    <t>55000028</t>
  </si>
  <si>
    <t>sofia.perez28@correo.gt</t>
  </si>
  <si>
    <t>1000000000028</t>
  </si>
  <si>
    <t>55000029</t>
  </si>
  <si>
    <t>daniel.perez29@correo.gt</t>
  </si>
  <si>
    <t>1000000000029</t>
  </si>
  <si>
    <t>55000030</t>
  </si>
  <si>
    <t>gabriela.perez30@correo.gt</t>
  </si>
  <si>
    <t>1000000000030</t>
  </si>
  <si>
    <t>55000031</t>
  </si>
  <si>
    <t>miguel.perez31@correo.gt</t>
  </si>
  <si>
    <t>1000000000031</t>
  </si>
  <si>
    <t>55000032</t>
  </si>
  <si>
    <t>valeria.perez32@correo.gt</t>
  </si>
  <si>
    <t>1000000000032</t>
  </si>
  <si>
    <t>55000033</t>
  </si>
  <si>
    <t>jorge.perez33@correo.gt</t>
  </si>
  <si>
    <t>1000000000033</t>
  </si>
  <si>
    <t>55000034</t>
  </si>
  <si>
    <t>paola.perez34@correo.gt</t>
  </si>
  <si>
    <t>1000000000034</t>
  </si>
  <si>
    <t>55000035</t>
  </si>
  <si>
    <t>fernando.perez35@correo.gt</t>
  </si>
  <si>
    <t>1000000000035</t>
  </si>
  <si>
    <t>55000036</t>
  </si>
  <si>
    <t>camila.perez36@correo.gt</t>
  </si>
  <si>
    <t>1000000000036</t>
  </si>
  <si>
    <t>55000037</t>
  </si>
  <si>
    <t>diego.perez37@correo.gt</t>
  </si>
  <si>
    <t>1000000000037</t>
  </si>
  <si>
    <t>55000038</t>
  </si>
  <si>
    <t>lucia.perez38@correo.gt</t>
  </si>
  <si>
    <t>1000000000038</t>
  </si>
  <si>
    <t>55000039</t>
  </si>
  <si>
    <t>ricardo.perez39@correo.gt</t>
  </si>
  <si>
    <t>1000000000039</t>
  </si>
  <si>
    <t>55000040</t>
  </si>
  <si>
    <t>elena.perez40@correo.gt</t>
  </si>
  <si>
    <t>1000000000040</t>
  </si>
  <si>
    <t>García</t>
  </si>
  <si>
    <t>55000041</t>
  </si>
  <si>
    <t>ana.garcia41@correo.gt</t>
  </si>
  <si>
    <t>1000000000041</t>
  </si>
  <si>
    <t>55000042</t>
  </si>
  <si>
    <t>carlos.garcia42@correo.gt</t>
  </si>
  <si>
    <t>1000000000042</t>
  </si>
  <si>
    <t>55000043</t>
  </si>
  <si>
    <t>maria.garcia43@correo.gt</t>
  </si>
  <si>
    <t>1000000000043</t>
  </si>
  <si>
    <t>55000044</t>
  </si>
  <si>
    <t>jose.garcia44@correo.gt</t>
  </si>
  <si>
    <t>1000000000044</t>
  </si>
  <si>
    <t>55000045</t>
  </si>
  <si>
    <t>luis.garcia45@correo.gt</t>
  </si>
  <si>
    <t>1000000000045</t>
  </si>
  <si>
    <t>55000046</t>
  </si>
  <si>
    <t>andrea.garcia46@correo.gt</t>
  </si>
  <si>
    <t>1000000000046</t>
  </si>
  <si>
    <t>55000047</t>
  </si>
  <si>
    <t>pedro.garcia47@correo.gt</t>
  </si>
  <si>
    <t>1000000000047</t>
  </si>
  <si>
    <t>55000048</t>
  </si>
  <si>
    <t>sofia.garcia48@correo.gt</t>
  </si>
  <si>
    <t>1000000000048</t>
  </si>
  <si>
    <t>55000049</t>
  </si>
  <si>
    <t>daniel.garcia49@correo.gt</t>
  </si>
  <si>
    <t>1000000000049</t>
  </si>
  <si>
    <t>55000050</t>
  </si>
  <si>
    <t>gabriela.garcia50@correo.gt</t>
  </si>
  <si>
    <t>1000000000050</t>
  </si>
  <si>
    <t>55000051</t>
  </si>
  <si>
    <t>miguel.garcia51@correo.gt</t>
  </si>
  <si>
    <t>1000000000051</t>
  </si>
  <si>
    <t>55000052</t>
  </si>
  <si>
    <t>valeria.garcia52@correo.gt</t>
  </si>
  <si>
    <t>1000000000052</t>
  </si>
  <si>
    <t>55000053</t>
  </si>
  <si>
    <t>jorge.garcia53@correo.gt</t>
  </si>
  <si>
    <t>1000000000053</t>
  </si>
  <si>
    <t>55000054</t>
  </si>
  <si>
    <t>paola.garcia54@correo.gt</t>
  </si>
  <si>
    <t>1000000000054</t>
  </si>
  <si>
    <t>55000055</t>
  </si>
  <si>
    <t>fernando.garcia55@correo.gt</t>
  </si>
  <si>
    <t>1000000000055</t>
  </si>
  <si>
    <t>55000056</t>
  </si>
  <si>
    <t>camila.garcia56@correo.gt</t>
  </si>
  <si>
    <t>1000000000056</t>
  </si>
  <si>
    <t>55000057</t>
  </si>
  <si>
    <t>diego.garcia57@correo.gt</t>
  </si>
  <si>
    <t>1000000000057</t>
  </si>
  <si>
    <t>55000058</t>
  </si>
  <si>
    <t>lucia.garcia58@correo.gt</t>
  </si>
  <si>
    <t>1000000000058</t>
  </si>
  <si>
    <t>55000059</t>
  </si>
  <si>
    <t>ricardo.garcia59@correo.gt</t>
  </si>
  <si>
    <t>1000000000059</t>
  </si>
  <si>
    <t>55000060</t>
  </si>
  <si>
    <t>elena.garcia60@correo.gt</t>
  </si>
  <si>
    <t>1000000000060</t>
  </si>
  <si>
    <t>Hernández</t>
  </si>
  <si>
    <t>55000061</t>
  </si>
  <si>
    <t>ana.hernandez61@correo.gt</t>
  </si>
  <si>
    <t>1000000000061</t>
  </si>
  <si>
    <t>55000062</t>
  </si>
  <si>
    <t>carlos.hernandez62@correo.gt</t>
  </si>
  <si>
    <t>1000000000062</t>
  </si>
  <si>
    <t>55000063</t>
  </si>
  <si>
    <t>maria.hernandez63@correo.gt</t>
  </si>
  <si>
    <t>1000000000063</t>
  </si>
  <si>
    <t>55000064</t>
  </si>
  <si>
    <t>jose.hernandez64@correo.gt</t>
  </si>
  <si>
    <t>1000000000064</t>
  </si>
  <si>
    <t>55000065</t>
  </si>
  <si>
    <t>luis.hernandez65@correo.gt</t>
  </si>
  <si>
    <t>1000000000065</t>
  </si>
  <si>
    <t>55000066</t>
  </si>
  <si>
    <t>andrea.hernandez66@correo.gt</t>
  </si>
  <si>
    <t>1000000000066</t>
  </si>
  <si>
    <t>55000067</t>
  </si>
  <si>
    <t>pedro.hernandez67@correo.gt</t>
  </si>
  <si>
    <t>1000000000067</t>
  </si>
  <si>
    <t>55000068</t>
  </si>
  <si>
    <t>sofia.hernandez68@correo.gt</t>
  </si>
  <si>
    <t>1000000000068</t>
  </si>
  <si>
    <t>55000069</t>
  </si>
  <si>
    <t>daniel.hernandez69@correo.gt</t>
  </si>
  <si>
    <t>1000000000069</t>
  </si>
  <si>
    <t>55000070</t>
  </si>
  <si>
    <t>gabriela.hernandez70@correo.gt</t>
  </si>
  <si>
    <t>1000000000070</t>
  </si>
  <si>
    <t>55000071</t>
  </si>
  <si>
    <t>miguel.hernandez71@correo.gt</t>
  </si>
  <si>
    <t>1000000000071</t>
  </si>
  <si>
    <t>55000072</t>
  </si>
  <si>
    <t>valeria.hernandez72@correo.gt</t>
  </si>
  <si>
    <t>1000000000072</t>
  </si>
  <si>
    <t>55000073</t>
  </si>
  <si>
    <t>jorge.hernandez73@correo.gt</t>
  </si>
  <si>
    <t>1000000000073</t>
  </si>
  <si>
    <t>55000074</t>
  </si>
  <si>
    <t>paola.hernandez74@correo.gt</t>
  </si>
  <si>
    <t>1000000000074</t>
  </si>
  <si>
    <t>55000075</t>
  </si>
  <si>
    <t>fernando.hernandez75@correo.gt</t>
  </si>
  <si>
    <t>1000000000075</t>
  </si>
  <si>
    <t>55000076</t>
  </si>
  <si>
    <t>camila.hernandez76@correo.gt</t>
  </si>
  <si>
    <t>1000000000076</t>
  </si>
  <si>
    <t>55000077</t>
  </si>
  <si>
    <t>diego.hernandez77@correo.gt</t>
  </si>
  <si>
    <t>1000000000077</t>
  </si>
  <si>
    <t>55000078</t>
  </si>
  <si>
    <t>lucia.hernandez78@correo.gt</t>
  </si>
  <si>
    <t>1000000000078</t>
  </si>
  <si>
    <t>55000079</t>
  </si>
  <si>
    <t>ricardo.hernandez79@correo.gt</t>
  </si>
  <si>
    <t>1000000000079</t>
  </si>
  <si>
    <t>55000080</t>
  </si>
  <si>
    <t>elena.hernandez80@correo.gt</t>
  </si>
  <si>
    <t>1000000000080</t>
  </si>
  <si>
    <t>Ramírez</t>
  </si>
  <si>
    <t>55000081</t>
  </si>
  <si>
    <t>ana.ramirez81@correo.gt</t>
  </si>
  <si>
    <t>1000000000081</t>
  </si>
  <si>
    <t>55000082</t>
  </si>
  <si>
    <t>carlos.ramirez82@correo.gt</t>
  </si>
  <si>
    <t>1000000000082</t>
  </si>
  <si>
    <t>55000083</t>
  </si>
  <si>
    <t>maria.ramirez83@correo.gt</t>
  </si>
  <si>
    <t>1000000000083</t>
  </si>
  <si>
    <t>55000084</t>
  </si>
  <si>
    <t>jose.ramirez84@correo.gt</t>
  </si>
  <si>
    <t>1000000000084</t>
  </si>
  <si>
    <t>55000085</t>
  </si>
  <si>
    <t>luis.ramirez85@correo.gt</t>
  </si>
  <si>
    <t>1000000000085</t>
  </si>
  <si>
    <t>55000086</t>
  </si>
  <si>
    <t>andrea.ramirez86@correo.gt</t>
  </si>
  <si>
    <t>1000000000086</t>
  </si>
  <si>
    <t>55000087</t>
  </si>
  <si>
    <t>pedro.ramirez87@correo.gt</t>
  </si>
  <si>
    <t>1000000000087</t>
  </si>
  <si>
    <t>55000088</t>
  </si>
  <si>
    <t>sofia.ramirez88@correo.gt</t>
  </si>
  <si>
    <t>1000000000088</t>
  </si>
  <si>
    <t>55000089</t>
  </si>
  <si>
    <t>daniel.ramirez89@correo.gt</t>
  </si>
  <si>
    <t>1000000000089</t>
  </si>
  <si>
    <t>55000090</t>
  </si>
  <si>
    <t>gabriela.ramirez90@correo.gt</t>
  </si>
  <si>
    <t>1000000000090</t>
  </si>
  <si>
    <t>55000091</t>
  </si>
  <si>
    <t>miguel.ramirez91@correo.gt</t>
  </si>
  <si>
    <t>1000000000091</t>
  </si>
  <si>
    <t>55000092</t>
  </si>
  <si>
    <t>valeria.ramirez92@correo.gt</t>
  </si>
  <si>
    <t>1000000000092</t>
  </si>
  <si>
    <t>55000093</t>
  </si>
  <si>
    <t>jorge.ramirez93@correo.gt</t>
  </si>
  <si>
    <t>1000000000093</t>
  </si>
  <si>
    <t>55000094</t>
  </si>
  <si>
    <t>paola.ramirez94@correo.gt</t>
  </si>
  <si>
    <t>1000000000094</t>
  </si>
  <si>
    <t>55000095</t>
  </si>
  <si>
    <t>fernando.ramirez95@correo.gt</t>
  </si>
  <si>
    <t>1000000000095</t>
  </si>
  <si>
    <t>55000096</t>
  </si>
  <si>
    <t>camila.ramirez96@correo.gt</t>
  </si>
  <si>
    <t>1000000000096</t>
  </si>
  <si>
    <t>55000097</t>
  </si>
  <si>
    <t>diego.ramirez97@correo.gt</t>
  </si>
  <si>
    <t>1000000000097</t>
  </si>
  <si>
    <t>55000098</t>
  </si>
  <si>
    <t>lucia.ramirez98@correo.gt</t>
  </si>
  <si>
    <t>1000000000098</t>
  </si>
  <si>
    <t>55000099</t>
  </si>
  <si>
    <t>ricardo.ramirez99@correo.gt</t>
  </si>
  <si>
    <t>1000000000099</t>
  </si>
  <si>
    <t>55000100</t>
  </si>
  <si>
    <t>elena.ramirez100@correo.gt</t>
  </si>
  <si>
    <t>1000000000100</t>
  </si>
  <si>
    <t>Morales</t>
  </si>
  <si>
    <t>55000101</t>
  </si>
  <si>
    <t>ana.morales101@correo.gt</t>
  </si>
  <si>
    <t>1000000000101</t>
  </si>
  <si>
    <t>55000102</t>
  </si>
  <si>
    <t>carlos.morales102@correo.gt</t>
  </si>
  <si>
    <t>1000000000102</t>
  </si>
  <si>
    <t>55000103</t>
  </si>
  <si>
    <t>maria.morales103@correo.gt</t>
  </si>
  <si>
    <t>1000000000103</t>
  </si>
  <si>
    <t>55000104</t>
  </si>
  <si>
    <t>jose.morales104@correo.gt</t>
  </si>
  <si>
    <t>1000000000104</t>
  </si>
  <si>
    <t>55000105</t>
  </si>
  <si>
    <t>luis.morales105@correo.gt</t>
  </si>
  <si>
    <t>1000000000105</t>
  </si>
  <si>
    <t>55000106</t>
  </si>
  <si>
    <t>andrea.morales106@correo.gt</t>
  </si>
  <si>
    <t>1000000000106</t>
  </si>
  <si>
    <t>55000107</t>
  </si>
  <si>
    <t>pedro.morales107@correo.gt</t>
  </si>
  <si>
    <t>1000000000107</t>
  </si>
  <si>
    <t>55000108</t>
  </si>
  <si>
    <t>sofia.morales108@correo.gt</t>
  </si>
  <si>
    <t>1000000000108</t>
  </si>
  <si>
    <t>55000109</t>
  </si>
  <si>
    <t>daniel.morales109@correo.gt</t>
  </si>
  <si>
    <t>1000000000109</t>
  </si>
  <si>
    <t>55000110</t>
  </si>
  <si>
    <t>gabriela.morales110@correo.gt</t>
  </si>
  <si>
    <t>1000000000110</t>
  </si>
  <si>
    <t>55000111</t>
  </si>
  <si>
    <t>miguel.morales111@correo.gt</t>
  </si>
  <si>
    <t>1000000000111</t>
  </si>
  <si>
    <t>55000112</t>
  </si>
  <si>
    <t>valeria.morales112@correo.gt</t>
  </si>
  <si>
    <t>1000000000112</t>
  </si>
  <si>
    <t>55000113</t>
  </si>
  <si>
    <t>jorge.morales113@correo.gt</t>
  </si>
  <si>
    <t>1000000000113</t>
  </si>
  <si>
    <t>55000114</t>
  </si>
  <si>
    <t>paola.morales114@correo.gt</t>
  </si>
  <si>
    <t>1000000000114</t>
  </si>
  <si>
    <t>55000115</t>
  </si>
  <si>
    <t>fernando.morales115@correo.gt</t>
  </si>
  <si>
    <t>1000000000115</t>
  </si>
  <si>
    <t>55000116</t>
  </si>
  <si>
    <t>camila.morales116@correo.gt</t>
  </si>
  <si>
    <t>1000000000116</t>
  </si>
  <si>
    <t>55000117</t>
  </si>
  <si>
    <t>diego.morales117@correo.gt</t>
  </si>
  <si>
    <t>1000000000117</t>
  </si>
  <si>
    <t>55000118</t>
  </si>
  <si>
    <t>lucia.morales118@correo.gt</t>
  </si>
  <si>
    <t>1000000000118</t>
  </si>
  <si>
    <t>55000119</t>
  </si>
  <si>
    <t>ricardo.morales119@correo.gt</t>
  </si>
  <si>
    <t>1000000000119</t>
  </si>
  <si>
    <t>55000120</t>
  </si>
  <si>
    <t>elena.morales120@correo.gt</t>
  </si>
  <si>
    <t>1000000000120</t>
  </si>
  <si>
    <t>Gómez</t>
  </si>
  <si>
    <t>55000121</t>
  </si>
  <si>
    <t>ana.gomez121@correo.gt</t>
  </si>
  <si>
    <t>1000000000121</t>
  </si>
  <si>
    <t>55000122</t>
  </si>
  <si>
    <t>carlos.gomez122@correo.gt</t>
  </si>
  <si>
    <t>1000000000122</t>
  </si>
  <si>
    <t>55000123</t>
  </si>
  <si>
    <t>maria.gomez123@correo.gt</t>
  </si>
  <si>
    <t>1000000000123</t>
  </si>
  <si>
    <t>55000124</t>
  </si>
  <si>
    <t>jose.gomez124@correo.gt</t>
  </si>
  <si>
    <t>1000000000124</t>
  </si>
  <si>
    <t>55000125</t>
  </si>
  <si>
    <t>luis.gomez125@correo.gt</t>
  </si>
  <si>
    <t>1000000000125</t>
  </si>
  <si>
    <t>55000126</t>
  </si>
  <si>
    <t>andrea.gomez126@correo.gt</t>
  </si>
  <si>
    <t>1000000000126</t>
  </si>
  <si>
    <t>55000127</t>
  </si>
  <si>
    <t>pedro.gomez127@correo.gt</t>
  </si>
  <si>
    <t>1000000000127</t>
  </si>
  <si>
    <t>55000128</t>
  </si>
  <si>
    <t>sofia.gomez128@correo.gt</t>
  </si>
  <si>
    <t>1000000000128</t>
  </si>
  <si>
    <t>55000129</t>
  </si>
  <si>
    <t>daniel.gomez129@correo.gt</t>
  </si>
  <si>
    <t>1000000000129</t>
  </si>
  <si>
    <t>55000130</t>
  </si>
  <si>
    <t>gabriela.gomez130@correo.gt</t>
  </si>
  <si>
    <t>1000000000130</t>
  </si>
  <si>
    <t>55000131</t>
  </si>
  <si>
    <t>miguel.gomez131@correo.gt</t>
  </si>
  <si>
    <t>1000000000131</t>
  </si>
  <si>
    <t>55000132</t>
  </si>
  <si>
    <t>valeria.gomez132@correo.gt</t>
  </si>
  <si>
    <t>1000000000132</t>
  </si>
  <si>
    <t>55000133</t>
  </si>
  <si>
    <t>jorge.gomez133@correo.gt</t>
  </si>
  <si>
    <t>1000000000133</t>
  </si>
  <si>
    <t>55000134</t>
  </si>
  <si>
    <t>paola.gomez134@correo.gt</t>
  </si>
  <si>
    <t>1000000000134</t>
  </si>
  <si>
    <t>55000135</t>
  </si>
  <si>
    <t>fernando.gomez135@correo.gt</t>
  </si>
  <si>
    <t>1000000000135</t>
  </si>
  <si>
    <t>55000136</t>
  </si>
  <si>
    <t>camila.gomez136@correo.gt</t>
  </si>
  <si>
    <t>1000000000136</t>
  </si>
  <si>
    <t>55000137</t>
  </si>
  <si>
    <t>diego.gomez137@correo.gt</t>
  </si>
  <si>
    <t>1000000000137</t>
  </si>
  <si>
    <t>55000138</t>
  </si>
  <si>
    <t>lucia.gomez138@correo.gt</t>
  </si>
  <si>
    <t>1000000000138</t>
  </si>
  <si>
    <t>55000139</t>
  </si>
  <si>
    <t>ricardo.gomez139@correo.gt</t>
  </si>
  <si>
    <t>1000000000139</t>
  </si>
  <si>
    <t>55000140</t>
  </si>
  <si>
    <t>elena.gomez140@correo.gt</t>
  </si>
  <si>
    <t>1000000000140</t>
  </si>
  <si>
    <t>Méndez</t>
  </si>
  <si>
    <t>55000141</t>
  </si>
  <si>
    <t>ana.mendez141@correo.gt</t>
  </si>
  <si>
    <t>1000000000141</t>
  </si>
  <si>
    <t>55000142</t>
  </si>
  <si>
    <t>carlos.mendez142@correo.gt</t>
  </si>
  <si>
    <t>1000000000142</t>
  </si>
  <si>
    <t>55000143</t>
  </si>
  <si>
    <t>maria.mendez143@correo.gt</t>
  </si>
  <si>
    <t>1000000000143</t>
  </si>
  <si>
    <t>55000144</t>
  </si>
  <si>
    <t>jose.mendez144@correo.gt</t>
  </si>
  <si>
    <t>1000000000144</t>
  </si>
  <si>
    <t>55000145</t>
  </si>
  <si>
    <t>luis.mendez145@correo.gt</t>
  </si>
  <si>
    <t>1000000000145</t>
  </si>
  <si>
    <t>55000146</t>
  </si>
  <si>
    <t>andrea.mendez146@correo.gt</t>
  </si>
  <si>
    <t>1000000000146</t>
  </si>
  <si>
    <t>55000147</t>
  </si>
  <si>
    <t>pedro.mendez147@correo.gt</t>
  </si>
  <si>
    <t>1000000000147</t>
  </si>
  <si>
    <t>55000148</t>
  </si>
  <si>
    <t>sofia.mendez148@correo.gt</t>
  </si>
  <si>
    <t>1000000000148</t>
  </si>
  <si>
    <t>55000149</t>
  </si>
  <si>
    <t>daniel.mendez149@correo.gt</t>
  </si>
  <si>
    <t>1000000000149</t>
  </si>
  <si>
    <t>55000150</t>
  </si>
  <si>
    <t>gabriela.mendez150@correo.gt</t>
  </si>
  <si>
    <t>1000000000150</t>
  </si>
  <si>
    <t>55000151</t>
  </si>
  <si>
    <t>miguel.mendez151@correo.gt</t>
  </si>
  <si>
    <t>1000000000151</t>
  </si>
  <si>
    <t>55000152</t>
  </si>
  <si>
    <t>valeria.mendez152@correo.gt</t>
  </si>
  <si>
    <t>1000000000152</t>
  </si>
  <si>
    <t>55000153</t>
  </si>
  <si>
    <t>jorge.mendez153@correo.gt</t>
  </si>
  <si>
    <t>1000000000153</t>
  </si>
  <si>
    <t>55000154</t>
  </si>
  <si>
    <t>paola.mendez154@correo.gt</t>
  </si>
  <si>
    <t>1000000000154</t>
  </si>
  <si>
    <t>55000155</t>
  </si>
  <si>
    <t>fernando.mendez155@correo.gt</t>
  </si>
  <si>
    <t>1000000000155</t>
  </si>
  <si>
    <t>55000156</t>
  </si>
  <si>
    <t>camila.mendez156@correo.gt</t>
  </si>
  <si>
    <t>1000000000156</t>
  </si>
  <si>
    <t>55000157</t>
  </si>
  <si>
    <t>diego.mendez157@correo.gt</t>
  </si>
  <si>
    <t>1000000000157</t>
  </si>
  <si>
    <t>55000158</t>
  </si>
  <si>
    <t>lucia.mendez158@correo.gt</t>
  </si>
  <si>
    <t>1000000000158</t>
  </si>
  <si>
    <t>55000159</t>
  </si>
  <si>
    <t>ricardo.mendez159@correo.gt</t>
  </si>
  <si>
    <t>1000000000159</t>
  </si>
  <si>
    <t>55000160</t>
  </si>
  <si>
    <t>elena.mendez160@correo.gt</t>
  </si>
  <si>
    <t>1000000000160</t>
  </si>
  <si>
    <t>Cifuentes</t>
  </si>
  <si>
    <t>55000161</t>
  </si>
  <si>
    <t>ana.cifuentes161@correo.gt</t>
  </si>
  <si>
    <t>1000000000161</t>
  </si>
  <si>
    <t>55000162</t>
  </si>
  <si>
    <t>carlos.cifuentes162@correo.gt</t>
  </si>
  <si>
    <t>1000000000162</t>
  </si>
  <si>
    <t>55000163</t>
  </si>
  <si>
    <t>maria.cifuentes163@correo.gt</t>
  </si>
  <si>
    <t>1000000000163</t>
  </si>
  <si>
    <t>55000164</t>
  </si>
  <si>
    <t>jose.cifuentes164@correo.gt</t>
  </si>
  <si>
    <t>1000000000164</t>
  </si>
  <si>
    <t>55000165</t>
  </si>
  <si>
    <t>luis.cifuentes165@correo.gt</t>
  </si>
  <si>
    <t>1000000000165</t>
  </si>
  <si>
    <t>55000166</t>
  </si>
  <si>
    <t>andrea.cifuentes166@correo.gt</t>
  </si>
  <si>
    <t>1000000000166</t>
  </si>
  <si>
    <t>55000167</t>
  </si>
  <si>
    <t>pedro.cifuentes167@correo.gt</t>
  </si>
  <si>
    <t>1000000000167</t>
  </si>
  <si>
    <t>55000168</t>
  </si>
  <si>
    <t>sofia.cifuentes168@correo.gt</t>
  </si>
  <si>
    <t>1000000000168</t>
  </si>
  <si>
    <t>55000169</t>
  </si>
  <si>
    <t>daniel.cifuentes169@correo.gt</t>
  </si>
  <si>
    <t>1000000000169</t>
  </si>
  <si>
    <t>55000170</t>
  </si>
  <si>
    <t>gabriela.cifuentes170@correo.gt</t>
  </si>
  <si>
    <t>1000000000170</t>
  </si>
  <si>
    <t>55000171</t>
  </si>
  <si>
    <t>miguel.cifuentes171@correo.gt</t>
  </si>
  <si>
    <t>1000000000171</t>
  </si>
  <si>
    <t>55000172</t>
  </si>
  <si>
    <t>valeria.cifuentes172@correo.gt</t>
  </si>
  <si>
    <t>1000000000172</t>
  </si>
  <si>
    <t>55000173</t>
  </si>
  <si>
    <t>jorge.cifuentes173@correo.gt</t>
  </si>
  <si>
    <t>1000000000173</t>
  </si>
  <si>
    <t>55000174</t>
  </si>
  <si>
    <t>paola.cifuentes174@correo.gt</t>
  </si>
  <si>
    <t>1000000000174</t>
  </si>
  <si>
    <t>55000175</t>
  </si>
  <si>
    <t>fernando.cifuentes175@correo.gt</t>
  </si>
  <si>
    <t>1000000000175</t>
  </si>
  <si>
    <t>55000176</t>
  </si>
  <si>
    <t>camila.cifuentes176@correo.gt</t>
  </si>
  <si>
    <t>1000000000176</t>
  </si>
  <si>
    <t>55000177</t>
  </si>
  <si>
    <t>diego.cifuentes177@correo.gt</t>
  </si>
  <si>
    <t>1000000000177</t>
  </si>
  <si>
    <t>55000178</t>
  </si>
  <si>
    <t>lucia.cifuentes178@correo.gt</t>
  </si>
  <si>
    <t>1000000000178</t>
  </si>
  <si>
    <t>55000179</t>
  </si>
  <si>
    <t>ricardo.cifuentes179@correo.gt</t>
  </si>
  <si>
    <t>1000000000179</t>
  </si>
  <si>
    <t>55000180</t>
  </si>
  <si>
    <t>elena.cifuentes180@correo.gt</t>
  </si>
  <si>
    <t>1000000000180</t>
  </si>
  <si>
    <t>Reyes</t>
  </si>
  <si>
    <t>55000181</t>
  </si>
  <si>
    <t>ana.reyes181@correo.gt</t>
  </si>
  <si>
    <t>1000000000181</t>
  </si>
  <si>
    <t>55000182</t>
  </si>
  <si>
    <t>carlos.reyes182@correo.gt</t>
  </si>
  <si>
    <t>1000000000182</t>
  </si>
  <si>
    <t>55000183</t>
  </si>
  <si>
    <t>maria.reyes183@correo.gt</t>
  </si>
  <si>
    <t>1000000000183</t>
  </si>
  <si>
    <t>55000184</t>
  </si>
  <si>
    <t>jose.reyes184@correo.gt</t>
  </si>
  <si>
    <t>1000000000184</t>
  </si>
  <si>
    <t>55000185</t>
  </si>
  <si>
    <t>luis.reyes185@correo.gt</t>
  </si>
  <si>
    <t>1000000000185</t>
  </si>
  <si>
    <t>55000186</t>
  </si>
  <si>
    <t>andrea.reyes186@correo.gt</t>
  </si>
  <si>
    <t>1000000000186</t>
  </si>
  <si>
    <t>55000187</t>
  </si>
  <si>
    <t>pedro.reyes187@correo.gt</t>
  </si>
  <si>
    <t>1000000000187</t>
  </si>
  <si>
    <t>55000188</t>
  </si>
  <si>
    <t>sofia.reyes188@correo.gt</t>
  </si>
  <si>
    <t>1000000000188</t>
  </si>
  <si>
    <t>55000189</t>
  </si>
  <si>
    <t>daniel.reyes189@correo.gt</t>
  </si>
  <si>
    <t>1000000000189</t>
  </si>
  <si>
    <t>55000190</t>
  </si>
  <si>
    <t>gabriela.reyes190@correo.gt</t>
  </si>
  <si>
    <t>1000000000190</t>
  </si>
  <si>
    <t>55000191</t>
  </si>
  <si>
    <t>miguel.reyes191@correo.gt</t>
  </si>
  <si>
    <t>1000000000191</t>
  </si>
  <si>
    <t>55000192</t>
  </si>
  <si>
    <t>valeria.reyes192@correo.gt</t>
  </si>
  <si>
    <t>1000000000192</t>
  </si>
  <si>
    <t>55000193</t>
  </si>
  <si>
    <t>jorge.reyes193@correo.gt</t>
  </si>
  <si>
    <t>1000000000193</t>
  </si>
  <si>
    <t>55000194</t>
  </si>
  <si>
    <t>paola.reyes194@correo.gt</t>
  </si>
  <si>
    <t>1000000000194</t>
  </si>
  <si>
    <t>55000195</t>
  </si>
  <si>
    <t>fernando.reyes195@correo.gt</t>
  </si>
  <si>
    <t>1000000000195</t>
  </si>
  <si>
    <t>55000196</t>
  </si>
  <si>
    <t>camila.reyes196@correo.gt</t>
  </si>
  <si>
    <t>1000000000196</t>
  </si>
  <si>
    <t>55000197</t>
  </si>
  <si>
    <t>diego.reyes197@correo.gt</t>
  </si>
  <si>
    <t>1000000000197</t>
  </si>
  <si>
    <t>55000198</t>
  </si>
  <si>
    <t>lucia.reyes198@correo.gt</t>
  </si>
  <si>
    <t>1000000000198</t>
  </si>
  <si>
    <t>55000199</t>
  </si>
  <si>
    <t>ricardo.reyes199@correo.gt</t>
  </si>
  <si>
    <t>1000000000199</t>
  </si>
  <si>
    <t>55000200</t>
  </si>
  <si>
    <t>elena.reyes200@correo.gt</t>
  </si>
  <si>
    <t>1000000000200</t>
  </si>
  <si>
    <t>Castillo</t>
  </si>
  <si>
    <t>55000201</t>
  </si>
  <si>
    <t>ana.castillo201@correo.gt</t>
  </si>
  <si>
    <t>1000000000201</t>
  </si>
  <si>
    <t>55000202</t>
  </si>
  <si>
    <t>carlos.castillo202@correo.gt</t>
  </si>
  <si>
    <t>1000000000202</t>
  </si>
  <si>
    <t>55000203</t>
  </si>
  <si>
    <t>maria.castillo203@correo.gt</t>
  </si>
  <si>
    <t>1000000000203</t>
  </si>
  <si>
    <t>55000204</t>
  </si>
  <si>
    <t>jose.castillo204@correo.gt</t>
  </si>
  <si>
    <t>1000000000204</t>
  </si>
  <si>
    <t>55000205</t>
  </si>
  <si>
    <t>luis.castillo205@correo.gt</t>
  </si>
  <si>
    <t>1000000000205</t>
  </si>
  <si>
    <t>55000206</t>
  </si>
  <si>
    <t>andrea.castillo206@correo.gt</t>
  </si>
  <si>
    <t>1000000000206</t>
  </si>
  <si>
    <t>55000207</t>
  </si>
  <si>
    <t>pedro.castillo207@correo.gt</t>
  </si>
  <si>
    <t>1000000000207</t>
  </si>
  <si>
    <t>55000208</t>
  </si>
  <si>
    <t>sofia.castillo208@correo.gt</t>
  </si>
  <si>
    <t>1000000000208</t>
  </si>
  <si>
    <t>55000209</t>
  </si>
  <si>
    <t>daniel.castillo209@correo.gt</t>
  </si>
  <si>
    <t>1000000000209</t>
  </si>
  <si>
    <t>55000210</t>
  </si>
  <si>
    <t>gabriela.castillo210@correo.gt</t>
  </si>
  <si>
    <t>1000000000210</t>
  </si>
  <si>
    <t>55000211</t>
  </si>
  <si>
    <t>miguel.castillo211@correo.gt</t>
  </si>
  <si>
    <t>1000000000211</t>
  </si>
  <si>
    <t>55000212</t>
  </si>
  <si>
    <t>valeria.castillo212@correo.gt</t>
  </si>
  <si>
    <t>1000000000212</t>
  </si>
  <si>
    <t>55000213</t>
  </si>
  <si>
    <t>jorge.castillo213@correo.gt</t>
  </si>
  <si>
    <t>1000000000213</t>
  </si>
  <si>
    <t>55000214</t>
  </si>
  <si>
    <t>paola.castillo214@correo.gt</t>
  </si>
  <si>
    <t>1000000000214</t>
  </si>
  <si>
    <t>55000215</t>
  </si>
  <si>
    <t>fernando.castillo215@correo.gt</t>
  </si>
  <si>
    <t>1000000000215</t>
  </si>
  <si>
    <t>55000216</t>
  </si>
  <si>
    <t>camila.castillo216@correo.gt</t>
  </si>
  <si>
    <t>1000000000216</t>
  </si>
  <si>
    <t>55000217</t>
  </si>
  <si>
    <t>diego.castillo217@correo.gt</t>
  </si>
  <si>
    <t>1000000000217</t>
  </si>
  <si>
    <t>55000218</t>
  </si>
  <si>
    <t>lucia.castillo218@correo.gt</t>
  </si>
  <si>
    <t>1000000000218</t>
  </si>
  <si>
    <t>55000219</t>
  </si>
  <si>
    <t>ricardo.castillo219@correo.gt</t>
  </si>
  <si>
    <t>1000000000219</t>
  </si>
  <si>
    <t>55000220</t>
  </si>
  <si>
    <t>elena.castillo220@correo.gt</t>
  </si>
  <si>
    <t>1000000000220</t>
  </si>
  <si>
    <t>Martínez</t>
  </si>
  <si>
    <t>55000221</t>
  </si>
  <si>
    <t>ana.martinez221@correo.gt</t>
  </si>
  <si>
    <t>1000000000221</t>
  </si>
  <si>
    <t>55000222</t>
  </si>
  <si>
    <t>carlos.martinez222@correo.gt</t>
  </si>
  <si>
    <t>1000000000222</t>
  </si>
  <si>
    <t>55000223</t>
  </si>
  <si>
    <t>maria.martinez223@correo.gt</t>
  </si>
  <si>
    <t>1000000000223</t>
  </si>
  <si>
    <t>55000224</t>
  </si>
  <si>
    <t>jose.martinez224@correo.gt</t>
  </si>
  <si>
    <t>1000000000224</t>
  </si>
  <si>
    <t>55000225</t>
  </si>
  <si>
    <t>luis.martinez225@correo.gt</t>
  </si>
  <si>
    <t>1000000000225</t>
  </si>
  <si>
    <t>55000226</t>
  </si>
  <si>
    <t>andrea.martinez226@correo.gt</t>
  </si>
  <si>
    <t>1000000000226</t>
  </si>
  <si>
    <t>55000227</t>
  </si>
  <si>
    <t>pedro.martinez227@correo.gt</t>
  </si>
  <si>
    <t>1000000000227</t>
  </si>
  <si>
    <t>55000228</t>
  </si>
  <si>
    <t>sofia.martinez228@correo.gt</t>
  </si>
  <si>
    <t>1000000000228</t>
  </si>
  <si>
    <t>55000229</t>
  </si>
  <si>
    <t>daniel.martinez229@correo.gt</t>
  </si>
  <si>
    <t>1000000000229</t>
  </si>
  <si>
    <t>55000230</t>
  </si>
  <si>
    <t>gabriela.martinez230@correo.gt</t>
  </si>
  <si>
    <t>1000000000230</t>
  </si>
  <si>
    <t>55000231</t>
  </si>
  <si>
    <t>miguel.martinez231@correo.gt</t>
  </si>
  <si>
    <t>1000000000231</t>
  </si>
  <si>
    <t>55000232</t>
  </si>
  <si>
    <t>valeria.martinez232@correo.gt</t>
  </si>
  <si>
    <t>1000000000232</t>
  </si>
  <si>
    <t>55000233</t>
  </si>
  <si>
    <t>jorge.martinez233@correo.gt</t>
  </si>
  <si>
    <t>1000000000233</t>
  </si>
  <si>
    <t>55000234</t>
  </si>
  <si>
    <t>paola.martinez234@correo.gt</t>
  </si>
  <si>
    <t>1000000000234</t>
  </si>
  <si>
    <t>55000235</t>
  </si>
  <si>
    <t>fernando.martinez235@correo.gt</t>
  </si>
  <si>
    <t>1000000000235</t>
  </si>
  <si>
    <t>55000236</t>
  </si>
  <si>
    <t>camila.martinez236@correo.gt</t>
  </si>
  <si>
    <t>1000000000236</t>
  </si>
  <si>
    <t>55000237</t>
  </si>
  <si>
    <t>diego.martinez237@correo.gt</t>
  </si>
  <si>
    <t>1000000000237</t>
  </si>
  <si>
    <t>55000238</t>
  </si>
  <si>
    <t>lucia.martinez238@correo.gt</t>
  </si>
  <si>
    <t>1000000000238</t>
  </si>
  <si>
    <t>55000239</t>
  </si>
  <si>
    <t>ricardo.martinez239@correo.gt</t>
  </si>
  <si>
    <t>1000000000239</t>
  </si>
  <si>
    <t>55000240</t>
  </si>
  <si>
    <t>elena.martinez240@correo.gt</t>
  </si>
  <si>
    <t>1000000000240</t>
  </si>
  <si>
    <t>Vásquez</t>
  </si>
  <si>
    <t>55000241</t>
  </si>
  <si>
    <t>ana.vasquez241@correo.gt</t>
  </si>
  <si>
    <t>1000000000241</t>
  </si>
  <si>
    <t>55000242</t>
  </si>
  <si>
    <t>carlos.vasquez242@correo.gt</t>
  </si>
  <si>
    <t>1000000000242</t>
  </si>
  <si>
    <t>55000243</t>
  </si>
  <si>
    <t>maria.vasquez243@correo.gt</t>
  </si>
  <si>
    <t>1000000000243</t>
  </si>
  <si>
    <t>55000244</t>
  </si>
  <si>
    <t>jose.vasquez244@correo.gt</t>
  </si>
  <si>
    <t>1000000000244</t>
  </si>
  <si>
    <t>55000245</t>
  </si>
  <si>
    <t>luis.vasquez245@correo.gt</t>
  </si>
  <si>
    <t>1000000000245</t>
  </si>
  <si>
    <t>55000246</t>
  </si>
  <si>
    <t>andrea.vasquez246@correo.gt</t>
  </si>
  <si>
    <t>1000000000246</t>
  </si>
  <si>
    <t>55000247</t>
  </si>
  <si>
    <t>pedro.vasquez247@correo.gt</t>
  </si>
  <si>
    <t>1000000000247</t>
  </si>
  <si>
    <t>55000248</t>
  </si>
  <si>
    <t>sofia.vasquez248@correo.gt</t>
  </si>
  <si>
    <t>1000000000248</t>
  </si>
  <si>
    <t>55000249</t>
  </si>
  <si>
    <t>daniel.vasquez249@correo.gt</t>
  </si>
  <si>
    <t>1000000000249</t>
  </si>
  <si>
    <t>55000250</t>
  </si>
  <si>
    <t>gabriela.vasquez250@correo.gt</t>
  </si>
  <si>
    <t>1000000000250</t>
  </si>
  <si>
    <t>55000251</t>
  </si>
  <si>
    <t>miguel.vasquez251@correo.gt</t>
  </si>
  <si>
    <t>1000000000251</t>
  </si>
  <si>
    <t>55000252</t>
  </si>
  <si>
    <t>valeria.vasquez252@correo.gt</t>
  </si>
  <si>
    <t>1000000000252</t>
  </si>
  <si>
    <t>55000253</t>
  </si>
  <si>
    <t>jorge.vasquez253@correo.gt</t>
  </si>
  <si>
    <t>1000000000253</t>
  </si>
  <si>
    <t>55000254</t>
  </si>
  <si>
    <t>paola.vasquez254@correo.gt</t>
  </si>
  <si>
    <t>1000000000254</t>
  </si>
  <si>
    <t>55000255</t>
  </si>
  <si>
    <t>fernando.vasquez255@correo.gt</t>
  </si>
  <si>
    <t>1000000000255</t>
  </si>
  <si>
    <t>55000256</t>
  </si>
  <si>
    <t>camila.vasquez256@correo.gt</t>
  </si>
  <si>
    <t>1000000000256</t>
  </si>
  <si>
    <t>55000257</t>
  </si>
  <si>
    <t>diego.vasquez257@correo.gt</t>
  </si>
  <si>
    <t>1000000000257</t>
  </si>
  <si>
    <t>55000258</t>
  </si>
  <si>
    <t>lucia.vasquez258@correo.gt</t>
  </si>
  <si>
    <t>1000000000258</t>
  </si>
  <si>
    <t>55000259</t>
  </si>
  <si>
    <t>ricardo.vasquez259@correo.gt</t>
  </si>
  <si>
    <t>1000000000259</t>
  </si>
  <si>
    <t>55000260</t>
  </si>
  <si>
    <t>elena.vasquez260@correo.gt</t>
  </si>
  <si>
    <t>1000000000260</t>
  </si>
  <si>
    <t>Santos</t>
  </si>
  <si>
    <t>55000261</t>
  </si>
  <si>
    <t>ana.santos261@correo.gt</t>
  </si>
  <si>
    <t>1000000000261</t>
  </si>
  <si>
    <t>55000262</t>
  </si>
  <si>
    <t>carlos.santos262@correo.gt</t>
  </si>
  <si>
    <t>1000000000262</t>
  </si>
  <si>
    <t>55000263</t>
  </si>
  <si>
    <t>maria.santos263@correo.gt</t>
  </si>
  <si>
    <t>1000000000263</t>
  </si>
  <si>
    <t>55000264</t>
  </si>
  <si>
    <t>jose.santos264@correo.gt</t>
  </si>
  <si>
    <t>1000000000264</t>
  </si>
  <si>
    <t>55000265</t>
  </si>
  <si>
    <t>luis.santos265@correo.gt</t>
  </si>
  <si>
    <t>1000000000265</t>
  </si>
  <si>
    <t>55000266</t>
  </si>
  <si>
    <t>andrea.santos266@correo.gt</t>
  </si>
  <si>
    <t>1000000000266</t>
  </si>
  <si>
    <t>55000267</t>
  </si>
  <si>
    <t>pedro.santos267@correo.gt</t>
  </si>
  <si>
    <t>1000000000267</t>
  </si>
  <si>
    <t>55000268</t>
  </si>
  <si>
    <t>sofia.santos268@correo.gt</t>
  </si>
  <si>
    <t>1000000000268</t>
  </si>
  <si>
    <t>55000269</t>
  </si>
  <si>
    <t>daniel.santos269@correo.gt</t>
  </si>
  <si>
    <t>1000000000269</t>
  </si>
  <si>
    <t>55000270</t>
  </si>
  <si>
    <t>gabriela.santos270@correo.gt</t>
  </si>
  <si>
    <t>1000000000270</t>
  </si>
  <si>
    <t>55000271</t>
  </si>
  <si>
    <t>miguel.santos271@correo.gt</t>
  </si>
  <si>
    <t>1000000000271</t>
  </si>
  <si>
    <t>55000272</t>
  </si>
  <si>
    <t>valeria.santos272@correo.gt</t>
  </si>
  <si>
    <t>1000000000272</t>
  </si>
  <si>
    <t>55000273</t>
  </si>
  <si>
    <t>jorge.santos273@correo.gt</t>
  </si>
  <si>
    <t>1000000000273</t>
  </si>
  <si>
    <t>55000274</t>
  </si>
  <si>
    <t>paola.santos274@correo.gt</t>
  </si>
  <si>
    <t>1000000000274</t>
  </si>
  <si>
    <t>55000275</t>
  </si>
  <si>
    <t>fernando.santos275@correo.gt</t>
  </si>
  <si>
    <t>1000000000275</t>
  </si>
  <si>
    <t>55000276</t>
  </si>
  <si>
    <t>camila.santos276@correo.gt</t>
  </si>
  <si>
    <t>1000000000276</t>
  </si>
  <si>
    <t>55000277</t>
  </si>
  <si>
    <t>diego.santos277@correo.gt</t>
  </si>
  <si>
    <t>1000000000277</t>
  </si>
  <si>
    <t>55000278</t>
  </si>
  <si>
    <t>lucia.santos278@correo.gt</t>
  </si>
  <si>
    <t>1000000000278</t>
  </si>
  <si>
    <t>55000279</t>
  </si>
  <si>
    <t>ricardo.santos279@correo.gt</t>
  </si>
  <si>
    <t>1000000000279</t>
  </si>
  <si>
    <t>55000280</t>
  </si>
  <si>
    <t>elena.santos280@correo.gt</t>
  </si>
  <si>
    <t>1000000000280</t>
  </si>
  <si>
    <t>González</t>
  </si>
  <si>
    <t>55000281</t>
  </si>
  <si>
    <t>ana.gonzalez281@correo.gt</t>
  </si>
  <si>
    <t>1000000000281</t>
  </si>
  <si>
    <t>55000282</t>
  </si>
  <si>
    <t>carlos.gonzalez282@correo.gt</t>
  </si>
  <si>
    <t>1000000000282</t>
  </si>
  <si>
    <t>55000283</t>
  </si>
  <si>
    <t>maria.gonzalez283@correo.gt</t>
  </si>
  <si>
    <t>1000000000283</t>
  </si>
  <si>
    <t>55000284</t>
  </si>
  <si>
    <t>jose.gonzalez284@correo.gt</t>
  </si>
  <si>
    <t>1000000000284</t>
  </si>
  <si>
    <t>55000285</t>
  </si>
  <si>
    <t>luis.gonzalez285@correo.gt</t>
  </si>
  <si>
    <t>1000000000285</t>
  </si>
  <si>
    <t>55000286</t>
  </si>
  <si>
    <t>andrea.gonzalez286@correo.gt</t>
  </si>
  <si>
    <t>1000000000286</t>
  </si>
  <si>
    <t>55000287</t>
  </si>
  <si>
    <t>pedro.gonzalez287@correo.gt</t>
  </si>
  <si>
    <t>1000000000287</t>
  </si>
  <si>
    <t>55000288</t>
  </si>
  <si>
    <t>sofia.gonzalez288@correo.gt</t>
  </si>
  <si>
    <t>1000000000288</t>
  </si>
  <si>
    <t>55000289</t>
  </si>
  <si>
    <t>daniel.gonzalez289@correo.gt</t>
  </si>
  <si>
    <t>1000000000289</t>
  </si>
  <si>
    <t>55000290</t>
  </si>
  <si>
    <t>gabriela.gonzalez290@correo.gt</t>
  </si>
  <si>
    <t>1000000000290</t>
  </si>
  <si>
    <t>55000291</t>
  </si>
  <si>
    <t>miguel.gonzalez291@correo.gt</t>
  </si>
  <si>
    <t>1000000000291</t>
  </si>
  <si>
    <t>55000292</t>
  </si>
  <si>
    <t>valeria.gonzalez292@correo.gt</t>
  </si>
  <si>
    <t>1000000000292</t>
  </si>
  <si>
    <t>55000293</t>
  </si>
  <si>
    <t>jorge.gonzalez293@correo.gt</t>
  </si>
  <si>
    <t>1000000000293</t>
  </si>
  <si>
    <t>55000294</t>
  </si>
  <si>
    <t>paola.gonzalez294@correo.gt</t>
  </si>
  <si>
    <t>1000000000294</t>
  </si>
  <si>
    <t>55000295</t>
  </si>
  <si>
    <t>fernando.gonzalez295@correo.gt</t>
  </si>
  <si>
    <t>1000000000295</t>
  </si>
  <si>
    <t>55000296</t>
  </si>
  <si>
    <t>camila.gonzalez296@correo.gt</t>
  </si>
  <si>
    <t>1000000000296</t>
  </si>
  <si>
    <t>55000297</t>
  </si>
  <si>
    <t>diego.gonzalez297@correo.gt</t>
  </si>
  <si>
    <t>1000000000297</t>
  </si>
  <si>
    <t>55000298</t>
  </si>
  <si>
    <t>lucia.gonzalez298@correo.gt</t>
  </si>
  <si>
    <t>1000000000298</t>
  </si>
  <si>
    <t>55000299</t>
  </si>
  <si>
    <t>ricardo.gonzalez299@correo.gt</t>
  </si>
  <si>
    <t>1000000000299</t>
  </si>
  <si>
    <t>55000300</t>
  </si>
  <si>
    <t>elena.gonzalez300@correo.gt</t>
  </si>
  <si>
    <t>1000000000300</t>
  </si>
  <si>
    <t>Chávez</t>
  </si>
  <si>
    <t>55000301</t>
  </si>
  <si>
    <t>ana.chavez301@correo.gt</t>
  </si>
  <si>
    <t>1000000000301</t>
  </si>
  <si>
    <t>55000302</t>
  </si>
  <si>
    <t>carlos.chavez302@correo.gt</t>
  </si>
  <si>
    <t>1000000000302</t>
  </si>
  <si>
    <t>55000303</t>
  </si>
  <si>
    <t>maria.chavez303@correo.gt</t>
  </si>
  <si>
    <t>1000000000303</t>
  </si>
  <si>
    <t>55000304</t>
  </si>
  <si>
    <t>jose.chavez304@correo.gt</t>
  </si>
  <si>
    <t>1000000000304</t>
  </si>
  <si>
    <t>55000305</t>
  </si>
  <si>
    <t>luis.chavez305@correo.gt</t>
  </si>
  <si>
    <t>1000000000305</t>
  </si>
  <si>
    <t>55000306</t>
  </si>
  <si>
    <t>andrea.chavez306@correo.gt</t>
  </si>
  <si>
    <t>1000000000306</t>
  </si>
  <si>
    <t>55000307</t>
  </si>
  <si>
    <t>pedro.chavez307@correo.gt</t>
  </si>
  <si>
    <t>1000000000307</t>
  </si>
  <si>
    <t>55000308</t>
  </si>
  <si>
    <t>sofia.chavez308@correo.gt</t>
  </si>
  <si>
    <t>1000000000308</t>
  </si>
  <si>
    <t>55000309</t>
  </si>
  <si>
    <t>daniel.chavez309@correo.gt</t>
  </si>
  <si>
    <t>1000000000309</t>
  </si>
  <si>
    <t>55000310</t>
  </si>
  <si>
    <t>gabriela.chavez310@correo.gt</t>
  </si>
  <si>
    <t>1000000000310</t>
  </si>
  <si>
    <t>55000311</t>
  </si>
  <si>
    <t>miguel.chavez311@correo.gt</t>
  </si>
  <si>
    <t>1000000000311</t>
  </si>
  <si>
    <t>55000312</t>
  </si>
  <si>
    <t>valeria.chavez312@correo.gt</t>
  </si>
  <si>
    <t>1000000000312</t>
  </si>
  <si>
    <t>55000313</t>
  </si>
  <si>
    <t>jorge.chavez313@correo.gt</t>
  </si>
  <si>
    <t>1000000000313</t>
  </si>
  <si>
    <t>55000314</t>
  </si>
  <si>
    <t>paola.chavez314@correo.gt</t>
  </si>
  <si>
    <t>1000000000314</t>
  </si>
  <si>
    <t>55000315</t>
  </si>
  <si>
    <t>fernando.chavez315@correo.gt</t>
  </si>
  <si>
    <t>1000000000315</t>
  </si>
  <si>
    <t>55000316</t>
  </si>
  <si>
    <t>camila.chavez316@correo.gt</t>
  </si>
  <si>
    <t>1000000000316</t>
  </si>
  <si>
    <t>55000317</t>
  </si>
  <si>
    <t>diego.chavez317@correo.gt</t>
  </si>
  <si>
    <t>1000000000317</t>
  </si>
  <si>
    <t>55000318</t>
  </si>
  <si>
    <t>lucia.chavez318@correo.gt</t>
  </si>
  <si>
    <t>1000000000318</t>
  </si>
  <si>
    <t>55000319</t>
  </si>
  <si>
    <t>ricardo.chavez319@correo.gt</t>
  </si>
  <si>
    <t>1000000000319</t>
  </si>
  <si>
    <t>55000320</t>
  </si>
  <si>
    <t>elena.chavez320@correo.gt</t>
  </si>
  <si>
    <t>1000000000320</t>
  </si>
  <si>
    <t>Alvarado</t>
  </si>
  <si>
    <t>55000321</t>
  </si>
  <si>
    <t>ana.alvarado321@correo.gt</t>
  </si>
  <si>
    <t>1000000000321</t>
  </si>
  <si>
    <t>55000322</t>
  </si>
  <si>
    <t>carlos.alvarado322@correo.gt</t>
  </si>
  <si>
    <t>1000000000322</t>
  </si>
  <si>
    <t>55000323</t>
  </si>
  <si>
    <t>maria.alvarado323@correo.gt</t>
  </si>
  <si>
    <t>1000000000323</t>
  </si>
  <si>
    <t>55000324</t>
  </si>
  <si>
    <t>jose.alvarado324@correo.gt</t>
  </si>
  <si>
    <t>1000000000324</t>
  </si>
  <si>
    <t>55000325</t>
  </si>
  <si>
    <t>luis.alvarado325@correo.gt</t>
  </si>
  <si>
    <t>1000000000325</t>
  </si>
  <si>
    <t>55000326</t>
  </si>
  <si>
    <t>andrea.alvarado326@correo.gt</t>
  </si>
  <si>
    <t>1000000000326</t>
  </si>
  <si>
    <t>55000327</t>
  </si>
  <si>
    <t>pedro.alvarado327@correo.gt</t>
  </si>
  <si>
    <t>1000000000327</t>
  </si>
  <si>
    <t>55000328</t>
  </si>
  <si>
    <t>sofia.alvarado328@correo.gt</t>
  </si>
  <si>
    <t>1000000000328</t>
  </si>
  <si>
    <t>55000329</t>
  </si>
  <si>
    <t>daniel.alvarado329@correo.gt</t>
  </si>
  <si>
    <t>1000000000329</t>
  </si>
  <si>
    <t>55000330</t>
  </si>
  <si>
    <t>gabriela.alvarado330@correo.gt</t>
  </si>
  <si>
    <t>1000000000330</t>
  </si>
  <si>
    <t>55000331</t>
  </si>
  <si>
    <t>miguel.alvarado331@correo.gt</t>
  </si>
  <si>
    <t>1000000000331</t>
  </si>
  <si>
    <t>55000332</t>
  </si>
  <si>
    <t>valeria.alvarado332@correo.gt</t>
  </si>
  <si>
    <t>1000000000332</t>
  </si>
  <si>
    <t>55000333</t>
  </si>
  <si>
    <t>jorge.alvarado333@correo.gt</t>
  </si>
  <si>
    <t>1000000000333</t>
  </si>
  <si>
    <t>55000334</t>
  </si>
  <si>
    <t>paola.alvarado334@correo.gt</t>
  </si>
  <si>
    <t>1000000000334</t>
  </si>
  <si>
    <t>55000335</t>
  </si>
  <si>
    <t>fernando.alvarado335@correo.gt</t>
  </si>
  <si>
    <t>1000000000335</t>
  </si>
  <si>
    <t>55000336</t>
  </si>
  <si>
    <t>camila.alvarado336@correo.gt</t>
  </si>
  <si>
    <t>1000000000336</t>
  </si>
  <si>
    <t>55000337</t>
  </si>
  <si>
    <t>diego.alvarado337@correo.gt</t>
  </si>
  <si>
    <t>1000000000337</t>
  </si>
  <si>
    <t>55000338</t>
  </si>
  <si>
    <t>lucia.alvarado338@correo.gt</t>
  </si>
  <si>
    <t>1000000000338</t>
  </si>
  <si>
    <t>55000339</t>
  </si>
  <si>
    <t>ricardo.alvarado339@correo.gt</t>
  </si>
  <si>
    <t>1000000000339</t>
  </si>
  <si>
    <t>55000340</t>
  </si>
  <si>
    <t>elena.alvarado340@correo.gt</t>
  </si>
  <si>
    <t>1000000000340</t>
  </si>
  <si>
    <t>Rodas</t>
  </si>
  <si>
    <t>55000341</t>
  </si>
  <si>
    <t>ana.rodas341@correo.gt</t>
  </si>
  <si>
    <t>1000000000341</t>
  </si>
  <si>
    <t>55000342</t>
  </si>
  <si>
    <t>carlos.rodas342@correo.gt</t>
  </si>
  <si>
    <t>1000000000342</t>
  </si>
  <si>
    <t>55000343</t>
  </si>
  <si>
    <t>maria.rodas343@correo.gt</t>
  </si>
  <si>
    <t>1000000000343</t>
  </si>
  <si>
    <t>55000344</t>
  </si>
  <si>
    <t>jose.rodas344@correo.gt</t>
  </si>
  <si>
    <t>1000000000344</t>
  </si>
  <si>
    <t>55000345</t>
  </si>
  <si>
    <t>luis.rodas345@correo.gt</t>
  </si>
  <si>
    <t>1000000000345</t>
  </si>
  <si>
    <t>55000346</t>
  </si>
  <si>
    <t>andrea.rodas346@correo.gt</t>
  </si>
  <si>
    <t>1000000000346</t>
  </si>
  <si>
    <t>55000347</t>
  </si>
  <si>
    <t>pedro.rodas347@correo.gt</t>
  </si>
  <si>
    <t>1000000000347</t>
  </si>
  <si>
    <t>55000348</t>
  </si>
  <si>
    <t>sofia.rodas348@correo.gt</t>
  </si>
  <si>
    <t>1000000000348</t>
  </si>
  <si>
    <t>55000349</t>
  </si>
  <si>
    <t>daniel.rodas349@correo.gt</t>
  </si>
  <si>
    <t>1000000000349</t>
  </si>
  <si>
    <t>55000350</t>
  </si>
  <si>
    <t>gabriela.rodas350@correo.gt</t>
  </si>
  <si>
    <t>1000000000350</t>
  </si>
  <si>
    <t>55000351</t>
  </si>
  <si>
    <t>miguel.rodas351@correo.gt</t>
  </si>
  <si>
    <t>1000000000351</t>
  </si>
  <si>
    <t>55000352</t>
  </si>
  <si>
    <t>valeria.rodas352@correo.gt</t>
  </si>
  <si>
    <t>1000000000352</t>
  </si>
  <si>
    <t>55000353</t>
  </si>
  <si>
    <t>jorge.rodas353@correo.gt</t>
  </si>
  <si>
    <t>1000000000353</t>
  </si>
  <si>
    <t>55000354</t>
  </si>
  <si>
    <t>paola.rodas354@correo.gt</t>
  </si>
  <si>
    <t>1000000000354</t>
  </si>
  <si>
    <t>55000355</t>
  </si>
  <si>
    <t>fernando.rodas355@correo.gt</t>
  </si>
  <si>
    <t>1000000000355</t>
  </si>
  <si>
    <t>55000356</t>
  </si>
  <si>
    <t>camila.rodas356@correo.gt</t>
  </si>
  <si>
    <t>1000000000356</t>
  </si>
  <si>
    <t>55000357</t>
  </si>
  <si>
    <t>diego.rodas357@correo.gt</t>
  </si>
  <si>
    <t>1000000000357</t>
  </si>
  <si>
    <t>55000358</t>
  </si>
  <si>
    <t>lucia.rodas358@correo.gt</t>
  </si>
  <si>
    <t>1000000000358</t>
  </si>
  <si>
    <t>55000359</t>
  </si>
  <si>
    <t>ricardo.rodas359@correo.gt</t>
  </si>
  <si>
    <t>1000000000359</t>
  </si>
  <si>
    <t>55000360</t>
  </si>
  <si>
    <t>elena.rodas360@correo.gt</t>
  </si>
  <si>
    <t>1000000000360</t>
  </si>
  <si>
    <t>Juárez</t>
  </si>
  <si>
    <t>55000361</t>
  </si>
  <si>
    <t>ana.juarez361@correo.gt</t>
  </si>
  <si>
    <t>1000000000361</t>
  </si>
  <si>
    <t>55000362</t>
  </si>
  <si>
    <t>carlos.juarez362@correo.gt</t>
  </si>
  <si>
    <t>1000000000362</t>
  </si>
  <si>
    <t>55000363</t>
  </si>
  <si>
    <t>maria.juarez363@correo.gt</t>
  </si>
  <si>
    <t>1000000000363</t>
  </si>
  <si>
    <t>55000364</t>
  </si>
  <si>
    <t>jose.juarez364@correo.gt</t>
  </si>
  <si>
    <t>1000000000364</t>
  </si>
  <si>
    <t>55000365</t>
  </si>
  <si>
    <t>luis.juarez365@correo.gt</t>
  </si>
  <si>
    <t>1000000000365</t>
  </si>
  <si>
    <t>55000366</t>
  </si>
  <si>
    <t>andrea.juarez366@correo.gt</t>
  </si>
  <si>
    <t>1000000000366</t>
  </si>
  <si>
    <t>55000367</t>
  </si>
  <si>
    <t>pedro.juarez367@correo.gt</t>
  </si>
  <si>
    <t>1000000000367</t>
  </si>
  <si>
    <t>55000368</t>
  </si>
  <si>
    <t>sofia.juarez368@correo.gt</t>
  </si>
  <si>
    <t>1000000000368</t>
  </si>
  <si>
    <t>55000369</t>
  </si>
  <si>
    <t>daniel.juarez369@correo.gt</t>
  </si>
  <si>
    <t>1000000000369</t>
  </si>
  <si>
    <t>55000370</t>
  </si>
  <si>
    <t>gabriela.juarez370@correo.gt</t>
  </si>
  <si>
    <t>1000000000370</t>
  </si>
  <si>
    <t>55000371</t>
  </si>
  <si>
    <t>miguel.juarez371@correo.gt</t>
  </si>
  <si>
    <t>1000000000371</t>
  </si>
  <si>
    <t>55000372</t>
  </si>
  <si>
    <t>valeria.juarez372@correo.gt</t>
  </si>
  <si>
    <t>1000000000372</t>
  </si>
  <si>
    <t>55000373</t>
  </si>
  <si>
    <t>jorge.juarez373@correo.gt</t>
  </si>
  <si>
    <t>1000000000373</t>
  </si>
  <si>
    <t>55000374</t>
  </si>
  <si>
    <t>paola.juarez374@correo.gt</t>
  </si>
  <si>
    <t>1000000000374</t>
  </si>
  <si>
    <t>55000375</t>
  </si>
  <si>
    <t>fernando.juarez375@correo.gt</t>
  </si>
  <si>
    <t>1000000000375</t>
  </si>
  <si>
    <t>55000376</t>
  </si>
  <si>
    <t>camila.juarez376@correo.gt</t>
  </si>
  <si>
    <t>1000000000376</t>
  </si>
  <si>
    <t>55000377</t>
  </si>
  <si>
    <t>diego.juarez377@correo.gt</t>
  </si>
  <si>
    <t>1000000000377</t>
  </si>
  <si>
    <t>55000378</t>
  </si>
  <si>
    <t>lucia.juarez378@correo.gt</t>
  </si>
  <si>
    <t>1000000000378</t>
  </si>
  <si>
    <t>55000379</t>
  </si>
  <si>
    <t>ricardo.juarez379@correo.gt</t>
  </si>
  <si>
    <t>1000000000379</t>
  </si>
  <si>
    <t>55000380</t>
  </si>
  <si>
    <t>elena.juarez380@correo.gt</t>
  </si>
  <si>
    <t>1000000000380</t>
  </si>
  <si>
    <t>Cabrera</t>
  </si>
  <si>
    <t>55000381</t>
  </si>
  <si>
    <t>ana.cabrera381@correo.gt</t>
  </si>
  <si>
    <t>1000000000381</t>
  </si>
  <si>
    <t>55000382</t>
  </si>
  <si>
    <t>carlos.cabrera382@correo.gt</t>
  </si>
  <si>
    <t>1000000000382</t>
  </si>
  <si>
    <t>55000383</t>
  </si>
  <si>
    <t>maria.cabrera383@correo.gt</t>
  </si>
  <si>
    <t>1000000000383</t>
  </si>
  <si>
    <t>55000384</t>
  </si>
  <si>
    <t>jose.cabrera384@correo.gt</t>
  </si>
  <si>
    <t>1000000000384</t>
  </si>
  <si>
    <t>55000385</t>
  </si>
  <si>
    <t>luis.cabrera385@correo.gt</t>
  </si>
  <si>
    <t>1000000000385</t>
  </si>
  <si>
    <t>55000386</t>
  </si>
  <si>
    <t>andrea.cabrera386@correo.gt</t>
  </si>
  <si>
    <t>1000000000386</t>
  </si>
  <si>
    <t>55000387</t>
  </si>
  <si>
    <t>pedro.cabrera387@correo.gt</t>
  </si>
  <si>
    <t>1000000000387</t>
  </si>
  <si>
    <t>55000388</t>
  </si>
  <si>
    <t>sofia.cabrera388@correo.gt</t>
  </si>
  <si>
    <t>1000000000388</t>
  </si>
  <si>
    <t>55000389</t>
  </si>
  <si>
    <t>daniel.cabrera389@correo.gt</t>
  </si>
  <si>
    <t>1000000000389</t>
  </si>
  <si>
    <t>55000390</t>
  </si>
  <si>
    <t>gabriela.cabrera390@correo.gt</t>
  </si>
  <si>
    <t>1000000000390</t>
  </si>
  <si>
    <t>55000391</t>
  </si>
  <si>
    <t>miguel.cabrera391@correo.gt</t>
  </si>
  <si>
    <t>1000000000391</t>
  </si>
  <si>
    <t>55000392</t>
  </si>
  <si>
    <t>valeria.cabrera392@correo.gt</t>
  </si>
  <si>
    <t>1000000000392</t>
  </si>
  <si>
    <t>55000393</t>
  </si>
  <si>
    <t>jorge.cabrera393@correo.gt</t>
  </si>
  <si>
    <t>1000000000393</t>
  </si>
  <si>
    <t>55000394</t>
  </si>
  <si>
    <t>paola.cabrera394@correo.gt</t>
  </si>
  <si>
    <t>1000000000394</t>
  </si>
  <si>
    <t>55000395</t>
  </si>
  <si>
    <t>fernando.cabrera395@correo.gt</t>
  </si>
  <si>
    <t>1000000000395</t>
  </si>
  <si>
    <t>55000396</t>
  </si>
  <si>
    <t>camila.cabrera396@correo.gt</t>
  </si>
  <si>
    <t>1000000000396</t>
  </si>
  <si>
    <t>55000397</t>
  </si>
  <si>
    <t>diego.cabrera397@correo.gt</t>
  </si>
  <si>
    <t>1000000000397</t>
  </si>
  <si>
    <t>55000398</t>
  </si>
  <si>
    <t>lucia.cabrera398@correo.gt</t>
  </si>
  <si>
    <t>1000000000398</t>
  </si>
  <si>
    <t>55000399</t>
  </si>
  <si>
    <t>ricardo.cabrera399@correo.gt</t>
  </si>
  <si>
    <t>1000000000399</t>
  </si>
  <si>
    <t>55000400</t>
  </si>
  <si>
    <t>elena.cabrera400@correo.gt</t>
  </si>
  <si>
    <t>1000000000400</t>
  </si>
  <si>
    <t>55000401</t>
  </si>
  <si>
    <t>ana.lopez401@correo.gt</t>
  </si>
  <si>
    <t>1000000000401</t>
  </si>
  <si>
    <t>55000402</t>
  </si>
  <si>
    <t>carlos.lopez402@correo.gt</t>
  </si>
  <si>
    <t>1000000000402</t>
  </si>
  <si>
    <t>55000403</t>
  </si>
  <si>
    <t>maria.lopez403@correo.gt</t>
  </si>
  <si>
    <t>1000000000403</t>
  </si>
  <si>
    <t>55000404</t>
  </si>
  <si>
    <t>jose.lopez404@correo.gt</t>
  </si>
  <si>
    <t>1000000000404</t>
  </si>
  <si>
    <t>55000405</t>
  </si>
  <si>
    <t>luis.lopez405@correo.gt</t>
  </si>
  <si>
    <t>1000000000405</t>
  </si>
  <si>
    <t>55000406</t>
  </si>
  <si>
    <t>andrea.lopez406@correo.gt</t>
  </si>
  <si>
    <t>1000000000406</t>
  </si>
  <si>
    <t>55000407</t>
  </si>
  <si>
    <t>pedro.lopez407@correo.gt</t>
  </si>
  <si>
    <t>1000000000407</t>
  </si>
  <si>
    <t>55000408</t>
  </si>
  <si>
    <t>sofia.lopez408@correo.gt</t>
  </si>
  <si>
    <t>1000000000408</t>
  </si>
  <si>
    <t>55000409</t>
  </si>
  <si>
    <t>daniel.lopez409@correo.gt</t>
  </si>
  <si>
    <t>1000000000409</t>
  </si>
  <si>
    <t>55000410</t>
  </si>
  <si>
    <t>gabriela.lopez410@correo.gt</t>
  </si>
  <si>
    <t>1000000000410</t>
  </si>
  <si>
    <t>55000411</t>
  </si>
  <si>
    <t>miguel.lopez411@correo.gt</t>
  </si>
  <si>
    <t>1000000000411</t>
  </si>
  <si>
    <t>55000412</t>
  </si>
  <si>
    <t>valeria.lopez412@correo.gt</t>
  </si>
  <si>
    <t>1000000000412</t>
  </si>
  <si>
    <t>55000413</t>
  </si>
  <si>
    <t>jorge.lopez413@correo.gt</t>
  </si>
  <si>
    <t>1000000000413</t>
  </si>
  <si>
    <t>55000414</t>
  </si>
  <si>
    <t>paola.lopez414@correo.gt</t>
  </si>
  <si>
    <t>1000000000414</t>
  </si>
  <si>
    <t>55000415</t>
  </si>
  <si>
    <t>fernando.lopez415@correo.gt</t>
  </si>
  <si>
    <t>1000000000415</t>
  </si>
  <si>
    <t>55000416</t>
  </si>
  <si>
    <t>camila.lopez416@correo.gt</t>
  </si>
  <si>
    <t>1000000000416</t>
  </si>
  <si>
    <t>55000417</t>
  </si>
  <si>
    <t>diego.lopez417@correo.gt</t>
  </si>
  <si>
    <t>1000000000417</t>
  </si>
  <si>
    <t>55000418</t>
  </si>
  <si>
    <t>lucia.lopez418@correo.gt</t>
  </si>
  <si>
    <t>1000000000418</t>
  </si>
  <si>
    <t>55000419</t>
  </si>
  <si>
    <t>ricardo.lopez419@correo.gt</t>
  </si>
  <si>
    <t>1000000000419</t>
  </si>
  <si>
    <t>55000420</t>
  </si>
  <si>
    <t>elena.lopez420@correo.gt</t>
  </si>
  <si>
    <t>1000000000420</t>
  </si>
  <si>
    <t>55000421</t>
  </si>
  <si>
    <t>ana.perez421@correo.gt</t>
  </si>
  <si>
    <t>1000000000421</t>
  </si>
  <si>
    <t>55000422</t>
  </si>
  <si>
    <t>carlos.perez422@correo.gt</t>
  </si>
  <si>
    <t>1000000000422</t>
  </si>
  <si>
    <t>55000423</t>
  </si>
  <si>
    <t>maria.perez423@correo.gt</t>
  </si>
  <si>
    <t>1000000000423</t>
  </si>
  <si>
    <t>55000424</t>
  </si>
  <si>
    <t>jose.perez424@correo.gt</t>
  </si>
  <si>
    <t>1000000000424</t>
  </si>
  <si>
    <t>55000425</t>
  </si>
  <si>
    <t>luis.perez425@correo.gt</t>
  </si>
  <si>
    <t>1000000000425</t>
  </si>
  <si>
    <t>55000426</t>
  </si>
  <si>
    <t>andrea.perez426@correo.gt</t>
  </si>
  <si>
    <t>1000000000426</t>
  </si>
  <si>
    <t>55000427</t>
  </si>
  <si>
    <t>pedro.perez427@correo.gt</t>
  </si>
  <si>
    <t>1000000000427</t>
  </si>
  <si>
    <t>55000428</t>
  </si>
  <si>
    <t>sofia.perez428@correo.gt</t>
  </si>
  <si>
    <t>1000000000428</t>
  </si>
  <si>
    <t>55000429</t>
  </si>
  <si>
    <t>daniel.perez429@correo.gt</t>
  </si>
  <si>
    <t>1000000000429</t>
  </si>
  <si>
    <t>55000430</t>
  </si>
  <si>
    <t>gabriela.perez430@correo.gt</t>
  </si>
  <si>
    <t>1000000000430</t>
  </si>
  <si>
    <t>55000431</t>
  </si>
  <si>
    <t>miguel.perez431@correo.gt</t>
  </si>
  <si>
    <t>1000000000431</t>
  </si>
  <si>
    <t>55000432</t>
  </si>
  <si>
    <t>valeria.perez432@correo.gt</t>
  </si>
  <si>
    <t>1000000000432</t>
  </si>
  <si>
    <t>55000433</t>
  </si>
  <si>
    <t>jorge.perez433@correo.gt</t>
  </si>
  <si>
    <t>1000000000433</t>
  </si>
  <si>
    <t>55000434</t>
  </si>
  <si>
    <t>paola.perez434@correo.gt</t>
  </si>
  <si>
    <t>1000000000434</t>
  </si>
  <si>
    <t>55000435</t>
  </si>
  <si>
    <t>fernando.perez435@correo.gt</t>
  </si>
  <si>
    <t>1000000000435</t>
  </si>
  <si>
    <t>55000436</t>
  </si>
  <si>
    <t>camila.perez436@correo.gt</t>
  </si>
  <si>
    <t>1000000000436</t>
  </si>
  <si>
    <t>55000437</t>
  </si>
  <si>
    <t>diego.perez437@correo.gt</t>
  </si>
  <si>
    <t>1000000000437</t>
  </si>
  <si>
    <t>55000438</t>
  </si>
  <si>
    <t>lucia.perez438@correo.gt</t>
  </si>
  <si>
    <t>1000000000438</t>
  </si>
  <si>
    <t>55000439</t>
  </si>
  <si>
    <t>ricardo.perez439@correo.gt</t>
  </si>
  <si>
    <t>1000000000439</t>
  </si>
  <si>
    <t>55000440</t>
  </si>
  <si>
    <t>elena.perez440@correo.gt</t>
  </si>
  <si>
    <t>1000000000440</t>
  </si>
  <si>
    <t>55000441</t>
  </si>
  <si>
    <t>ana.garcia441@correo.gt</t>
  </si>
  <si>
    <t>1000000000441</t>
  </si>
  <si>
    <t>55000442</t>
  </si>
  <si>
    <t>carlos.garcia442@correo.gt</t>
  </si>
  <si>
    <t>1000000000442</t>
  </si>
  <si>
    <t>55000443</t>
  </si>
  <si>
    <t>maria.garcia443@correo.gt</t>
  </si>
  <si>
    <t>1000000000443</t>
  </si>
  <si>
    <t>55000444</t>
  </si>
  <si>
    <t>jose.garcia444@correo.gt</t>
  </si>
  <si>
    <t>1000000000444</t>
  </si>
  <si>
    <t>55000445</t>
  </si>
  <si>
    <t>luis.garcia445@correo.gt</t>
  </si>
  <si>
    <t>1000000000445</t>
  </si>
  <si>
    <t>55000446</t>
  </si>
  <si>
    <t>andrea.garcia446@correo.gt</t>
  </si>
  <si>
    <t>1000000000446</t>
  </si>
  <si>
    <t>55000447</t>
  </si>
  <si>
    <t>pedro.garcia447@correo.gt</t>
  </si>
  <si>
    <t>1000000000447</t>
  </si>
  <si>
    <t>55000448</t>
  </si>
  <si>
    <t>sofia.garcia448@correo.gt</t>
  </si>
  <si>
    <t>1000000000448</t>
  </si>
  <si>
    <t>55000449</t>
  </si>
  <si>
    <t>daniel.garcia449@correo.gt</t>
  </si>
  <si>
    <t>1000000000449</t>
  </si>
  <si>
    <t>55000450</t>
  </si>
  <si>
    <t>gabriela.garcia450@correo.gt</t>
  </si>
  <si>
    <t>1000000000450</t>
  </si>
  <si>
    <t>55000451</t>
  </si>
  <si>
    <t>miguel.garcia451@correo.gt</t>
  </si>
  <si>
    <t>1000000000451</t>
  </si>
  <si>
    <t>55000452</t>
  </si>
  <si>
    <t>valeria.garcia452@correo.gt</t>
  </si>
  <si>
    <t>1000000000452</t>
  </si>
  <si>
    <t>55000453</t>
  </si>
  <si>
    <t>jorge.garcia453@correo.gt</t>
  </si>
  <si>
    <t>1000000000453</t>
  </si>
  <si>
    <t>55000454</t>
  </si>
  <si>
    <t>paola.garcia454@correo.gt</t>
  </si>
  <si>
    <t>1000000000454</t>
  </si>
  <si>
    <t>55000455</t>
  </si>
  <si>
    <t>fernando.garcia455@correo.gt</t>
  </si>
  <si>
    <t>1000000000455</t>
  </si>
  <si>
    <t>55000456</t>
  </si>
  <si>
    <t>camila.garcia456@correo.gt</t>
  </si>
  <si>
    <t>1000000000456</t>
  </si>
  <si>
    <t>55000457</t>
  </si>
  <si>
    <t>diego.garcia457@correo.gt</t>
  </si>
  <si>
    <t>1000000000457</t>
  </si>
  <si>
    <t>55000458</t>
  </si>
  <si>
    <t>lucia.garcia458@correo.gt</t>
  </si>
  <si>
    <t>1000000000458</t>
  </si>
  <si>
    <t>55000459</t>
  </si>
  <si>
    <t>ricardo.garcia459@correo.gt</t>
  </si>
  <si>
    <t>1000000000459</t>
  </si>
  <si>
    <t>55000460</t>
  </si>
  <si>
    <t>elena.garcia460@correo.gt</t>
  </si>
  <si>
    <t>1000000000460</t>
  </si>
  <si>
    <t>55000461</t>
  </si>
  <si>
    <t>ana.hernandez461@correo.gt</t>
  </si>
  <si>
    <t>1000000000461</t>
  </si>
  <si>
    <t>55000462</t>
  </si>
  <si>
    <t>carlos.hernandez462@correo.gt</t>
  </si>
  <si>
    <t>1000000000462</t>
  </si>
  <si>
    <t>55000463</t>
  </si>
  <si>
    <t>maria.hernandez463@correo.gt</t>
  </si>
  <si>
    <t>1000000000463</t>
  </si>
  <si>
    <t>55000464</t>
  </si>
  <si>
    <t>jose.hernandez464@correo.gt</t>
  </si>
  <si>
    <t>1000000000464</t>
  </si>
  <si>
    <t>55000465</t>
  </si>
  <si>
    <t>luis.hernandez465@correo.gt</t>
  </si>
  <si>
    <t>1000000000465</t>
  </si>
  <si>
    <t>55000466</t>
  </si>
  <si>
    <t>andrea.hernandez466@correo.gt</t>
  </si>
  <si>
    <t>1000000000466</t>
  </si>
  <si>
    <t>55000467</t>
  </si>
  <si>
    <t>pedro.hernandez467@correo.gt</t>
  </si>
  <si>
    <t>1000000000467</t>
  </si>
  <si>
    <t>55000468</t>
  </si>
  <si>
    <t>sofia.hernandez468@correo.gt</t>
  </si>
  <si>
    <t>1000000000468</t>
  </si>
  <si>
    <t>55000469</t>
  </si>
  <si>
    <t>daniel.hernandez469@correo.gt</t>
  </si>
  <si>
    <t>1000000000469</t>
  </si>
  <si>
    <t>55000470</t>
  </si>
  <si>
    <t>gabriela.hernandez470@correo.gt</t>
  </si>
  <si>
    <t>1000000000470</t>
  </si>
  <si>
    <t>55000471</t>
  </si>
  <si>
    <t>miguel.hernandez471@correo.gt</t>
  </si>
  <si>
    <t>1000000000471</t>
  </si>
  <si>
    <t>55000472</t>
  </si>
  <si>
    <t>valeria.hernandez472@correo.gt</t>
  </si>
  <si>
    <t>1000000000472</t>
  </si>
  <si>
    <t>55000473</t>
  </si>
  <si>
    <t>jorge.hernandez473@correo.gt</t>
  </si>
  <si>
    <t>1000000000473</t>
  </si>
  <si>
    <t>55000474</t>
  </si>
  <si>
    <t>paola.hernandez474@correo.gt</t>
  </si>
  <si>
    <t>1000000000474</t>
  </si>
  <si>
    <t>55000475</t>
  </si>
  <si>
    <t>fernando.hernandez475@correo.gt</t>
  </si>
  <si>
    <t>1000000000475</t>
  </si>
  <si>
    <t>55000476</t>
  </si>
  <si>
    <t>camila.hernandez476@correo.gt</t>
  </si>
  <si>
    <t>1000000000476</t>
  </si>
  <si>
    <t>55000477</t>
  </si>
  <si>
    <t>diego.hernandez477@correo.gt</t>
  </si>
  <si>
    <t>1000000000477</t>
  </si>
  <si>
    <t>55000478</t>
  </si>
  <si>
    <t>lucia.hernandez478@correo.gt</t>
  </si>
  <si>
    <t>1000000000478</t>
  </si>
  <si>
    <t>55000479</t>
  </si>
  <si>
    <t>ricardo.hernandez479@correo.gt</t>
  </si>
  <si>
    <t>1000000000479</t>
  </si>
  <si>
    <t>55000480</t>
  </si>
  <si>
    <t>elena.hernandez480@correo.gt</t>
  </si>
  <si>
    <t>1000000000480</t>
  </si>
  <si>
    <t>55000481</t>
  </si>
  <si>
    <t>ana.ramirez481@correo.gt</t>
  </si>
  <si>
    <t>1000000000481</t>
  </si>
  <si>
    <t>55000482</t>
  </si>
  <si>
    <t>carlos.ramirez482@correo.gt</t>
  </si>
  <si>
    <t>1000000000482</t>
  </si>
  <si>
    <t>55000483</t>
  </si>
  <si>
    <t>maria.ramirez483@correo.gt</t>
  </si>
  <si>
    <t>1000000000483</t>
  </si>
  <si>
    <t>55000484</t>
  </si>
  <si>
    <t>jose.ramirez484@correo.gt</t>
  </si>
  <si>
    <t>1000000000484</t>
  </si>
  <si>
    <t>55000485</t>
  </si>
  <si>
    <t>luis.ramirez485@correo.gt</t>
  </si>
  <si>
    <t>1000000000485</t>
  </si>
  <si>
    <t>55000486</t>
  </si>
  <si>
    <t>andrea.ramirez486@correo.gt</t>
  </si>
  <si>
    <t>1000000000486</t>
  </si>
  <si>
    <t>55000487</t>
  </si>
  <si>
    <t>pedro.ramirez487@correo.gt</t>
  </si>
  <si>
    <t>1000000000487</t>
  </si>
  <si>
    <t>55000488</t>
  </si>
  <si>
    <t>sofia.ramirez488@correo.gt</t>
  </si>
  <si>
    <t>1000000000488</t>
  </si>
  <si>
    <t>55000489</t>
  </si>
  <si>
    <t>daniel.ramirez489@correo.gt</t>
  </si>
  <si>
    <t>1000000000489</t>
  </si>
  <si>
    <t>55000490</t>
  </si>
  <si>
    <t>gabriela.ramirez490@correo.gt</t>
  </si>
  <si>
    <t>1000000000490</t>
  </si>
  <si>
    <t>55000491</t>
  </si>
  <si>
    <t>miguel.ramirez491@correo.gt</t>
  </si>
  <si>
    <t>1000000000491</t>
  </si>
  <si>
    <t>55000492</t>
  </si>
  <si>
    <t>valeria.ramirez492@correo.gt</t>
  </si>
  <si>
    <t>1000000000492</t>
  </si>
  <si>
    <t>55000493</t>
  </si>
  <si>
    <t>jorge.ramirez493@correo.gt</t>
  </si>
  <si>
    <t>1000000000493</t>
  </si>
  <si>
    <t>55000494</t>
  </si>
  <si>
    <t>paola.ramirez494@correo.gt</t>
  </si>
  <si>
    <t>1000000000494</t>
  </si>
  <si>
    <t>55000495</t>
  </si>
  <si>
    <t>fernando.ramirez495@correo.gt</t>
  </si>
  <si>
    <t>1000000000495</t>
  </si>
  <si>
    <t>55000496</t>
  </si>
  <si>
    <t>camila.ramirez496@correo.gt</t>
  </si>
  <si>
    <t>1000000000496</t>
  </si>
  <si>
    <t>55000497</t>
  </si>
  <si>
    <t>diego.ramirez497@correo.gt</t>
  </si>
  <si>
    <t>1000000000497</t>
  </si>
  <si>
    <t>55000498</t>
  </si>
  <si>
    <t>lucia.ramirez498@correo.gt</t>
  </si>
  <si>
    <t>1000000000498</t>
  </si>
  <si>
    <t>55000499</t>
  </si>
  <si>
    <t>ricardo.ramirez499@correo.gt</t>
  </si>
  <si>
    <t>1000000000499</t>
  </si>
  <si>
    <t>55000500</t>
  </si>
  <si>
    <t>elena.ramirez500@correo.gt</t>
  </si>
  <si>
    <t>1000000000500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</si>
</sst>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  <font>
      <u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49" fontId="0" fillId="0" borderId="0" xfId="0" applyNumberFormat="1" applyFont="1" applyFill="1" applyBorder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esFase2" displayName="ClientesFase2" ref="A1:F501" totalsRowShown="0">
  <tableColumns count="6">
    <tableColumn id="1" xr3:uid="{00000000-0010-0000-0000-000001000000}" name="Nombres"/>
    <tableColumn id="2" xr3:uid="{00000000-0010-0000-0000-000002000000}" name="Apellidos"/>
    <tableColumn id="3" xr3:uid="{00000000-0010-0000-0000-000003000000}" name="Telefono"/>
    <tableColumn id="4" xr3:uid="{00000000-0010-0000-0000-000004000000}" name="Correo"/>
    <tableColumn id="5" xr3:uid="{00000000-0010-0000-0000-000005000000}" name="DPI"/>
    <tableColumn id="6" xr3:uid="{00000000-0010-0000-0000-000006000000}" name="Sentencia SQL">
      <calculatedColumnFormula>CONCATENATE("INSERT INTO Operaciones.Clientes (Nombres,Apellidos,Telefono,Correo,DPI) VALUES ('",A2,"','",B2,"','",C2,"','",D2,"','",E2,"');")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los.lopez2@correo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2"/>
  <sheetViews>
    <sheetView tabSelected="1" topLeftCell="E1" workbookViewId="0">
      <selection activeCell="H506" sqref="H506"/>
    </sheetView>
  </sheetViews>
  <sheetFormatPr baseColWidth="10" defaultColWidth="9" defaultRowHeight="14.25"/>
  <cols>
    <col min="1" max="1" width="16" customWidth="1"/>
    <col min="2" max="2" width="18" customWidth="1"/>
    <col min="3" max="3" width="14" customWidth="1"/>
    <col min="4" max="4" width="34" customWidth="1"/>
    <col min="5" max="5" width="18" customWidth="1"/>
    <col min="6" max="6" width="7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>
      <c r="A2" t="s">
        <v>6</v>
      </c>
      <c r="B2" t="s">
        <v>7</v>
      </c>
      <c r="C2" s="3" t="s">
        <v>8</v>
      </c>
      <c r="D2" t="s">
        <v>9</v>
      </c>
      <c r="E2" s="3" t="s">
        <v>10</v>
      </c>
      <c r="F2" s="2" t="str">
        <f>CONCATENATE("INSERT INTO Operaciones.Clientes (Nombres,Apellidos,Telefono,Correo,DPI) VALUES ('",A2,"','",B2,"','",C2,"','",D2,"','",E2,"');")</f>
        <v>INSERT INTO Operaciones.Clientes (Nombres,Apellidos,Telefono,Correo,DPI) VALUES ('Ana','López','55000001','ana.lopez1@correo.gt','1000000000001');</v>
      </c>
    </row>
    <row r="3" spans="1:6" ht="28.5">
      <c r="A3" t="s">
        <v>11</v>
      </c>
      <c r="B3" t="s">
        <v>7</v>
      </c>
      <c r="C3" s="3" t="s">
        <v>12</v>
      </c>
      <c r="D3" s="4" t="s">
        <v>13</v>
      </c>
      <c r="E3" s="3" t="s">
        <v>14</v>
      </c>
      <c r="F3" s="2" t="str">
        <f t="shared" ref="F3:F66" si="0">CONCATENATE("INSERT INTO Operaciones.Clientes (Nombres,Apellidos,Telefono,Correo,DPI) VALUES ('",A3,"','",B3,"','",C3,"','",D3,"','",E3,"');")</f>
        <v>INSERT INTO Operaciones.Clientes (Nombres,Apellidos,Telefono,Correo,DPI) VALUES ('Carlos','López','55000002','carlos.lopez2@correo.gt','1000000000002');</v>
      </c>
    </row>
    <row r="4" spans="1:6" ht="28.5">
      <c r="A4" t="s">
        <v>15</v>
      </c>
      <c r="B4" t="s">
        <v>7</v>
      </c>
      <c r="C4" s="3" t="s">
        <v>16</v>
      </c>
      <c r="D4" t="s">
        <v>17</v>
      </c>
      <c r="E4" s="3" t="s">
        <v>18</v>
      </c>
      <c r="F4" s="2" t="str">
        <f t="shared" si="0"/>
        <v>INSERT INTO Operaciones.Clientes (Nombres,Apellidos,Telefono,Correo,DPI) VALUES ('María','López','55000003','maria.lopez3@correo.gt','1000000000003');</v>
      </c>
    </row>
    <row r="5" spans="1:6" ht="28.5">
      <c r="A5" t="s">
        <v>19</v>
      </c>
      <c r="B5" t="s">
        <v>7</v>
      </c>
      <c r="C5" s="3" t="s">
        <v>20</v>
      </c>
      <c r="D5" t="s">
        <v>21</v>
      </c>
      <c r="E5" s="3" t="s">
        <v>22</v>
      </c>
      <c r="F5" s="2" t="str">
        <f t="shared" si="0"/>
        <v>INSERT INTO Operaciones.Clientes (Nombres,Apellidos,Telefono,Correo,DPI) VALUES ('José','López','55000004','jose.lopez4@correo.gt','1000000000004');</v>
      </c>
    </row>
    <row r="6" spans="1:6" ht="28.5">
      <c r="A6" t="s">
        <v>23</v>
      </c>
      <c r="B6" t="s">
        <v>7</v>
      </c>
      <c r="C6" s="3" t="s">
        <v>24</v>
      </c>
      <c r="D6" t="s">
        <v>25</v>
      </c>
      <c r="E6" s="3" t="s">
        <v>26</v>
      </c>
      <c r="F6" s="2" t="str">
        <f t="shared" si="0"/>
        <v>INSERT INTO Operaciones.Clientes (Nombres,Apellidos,Telefono,Correo,DPI) VALUES ('Luis','López','55000005','luis.lopez5@correo.gt','1000000000005');</v>
      </c>
    </row>
    <row r="7" spans="1:6" ht="28.5">
      <c r="A7" t="s">
        <v>27</v>
      </c>
      <c r="B7" t="s">
        <v>7</v>
      </c>
      <c r="C7" s="3" t="s">
        <v>28</v>
      </c>
      <c r="D7" t="s">
        <v>29</v>
      </c>
      <c r="E7" s="3" t="s">
        <v>30</v>
      </c>
      <c r="F7" s="2" t="str">
        <f t="shared" si="0"/>
        <v>INSERT INTO Operaciones.Clientes (Nombres,Apellidos,Telefono,Correo,DPI) VALUES ('Andrea','López','55000006','andrea.lopez6@correo.gt','1000000000006');</v>
      </c>
    </row>
    <row r="8" spans="1:6" ht="28.5">
      <c r="A8" t="s">
        <v>31</v>
      </c>
      <c r="B8" t="s">
        <v>7</v>
      </c>
      <c r="C8" s="3" t="s">
        <v>32</v>
      </c>
      <c r="D8" t="s">
        <v>33</v>
      </c>
      <c r="E8" s="3" t="s">
        <v>34</v>
      </c>
      <c r="F8" s="2" t="str">
        <f t="shared" si="0"/>
        <v>INSERT INTO Operaciones.Clientes (Nombres,Apellidos,Telefono,Correo,DPI) VALUES ('Pedro','López','55000007','pedro.lopez7@correo.gt','1000000000007');</v>
      </c>
    </row>
    <row r="9" spans="1:6" ht="28.5">
      <c r="A9" t="s">
        <v>35</v>
      </c>
      <c r="B9" t="s">
        <v>7</v>
      </c>
      <c r="C9" s="3" t="s">
        <v>36</v>
      </c>
      <c r="D9" t="s">
        <v>37</v>
      </c>
      <c r="E9" s="3" t="s">
        <v>38</v>
      </c>
      <c r="F9" s="2" t="str">
        <f t="shared" si="0"/>
        <v>INSERT INTO Operaciones.Clientes (Nombres,Apellidos,Telefono,Correo,DPI) VALUES ('Sofía','López','55000008','sofia.lopez8@correo.gt','1000000000008');</v>
      </c>
    </row>
    <row r="10" spans="1:6" ht="28.5">
      <c r="A10" t="s">
        <v>39</v>
      </c>
      <c r="B10" t="s">
        <v>7</v>
      </c>
      <c r="C10" s="3" t="s">
        <v>40</v>
      </c>
      <c r="D10" t="s">
        <v>41</v>
      </c>
      <c r="E10" s="3" t="s">
        <v>42</v>
      </c>
      <c r="F10" s="2" t="str">
        <f t="shared" si="0"/>
        <v>INSERT INTO Operaciones.Clientes (Nombres,Apellidos,Telefono,Correo,DPI) VALUES ('Daniel','López','55000009','daniel.lopez9@correo.gt','1000000000009');</v>
      </c>
    </row>
    <row r="11" spans="1:6" ht="28.5">
      <c r="A11" t="s">
        <v>43</v>
      </c>
      <c r="B11" t="s">
        <v>7</v>
      </c>
      <c r="C11" s="3" t="s">
        <v>44</v>
      </c>
      <c r="D11" t="s">
        <v>45</v>
      </c>
      <c r="E11" s="3" t="s">
        <v>46</v>
      </c>
      <c r="F11" s="2" t="str">
        <f t="shared" si="0"/>
        <v>INSERT INTO Operaciones.Clientes (Nombres,Apellidos,Telefono,Correo,DPI) VALUES ('Gabriela','López','55000010','gabriela.lopez10@correo.gt','1000000000010');</v>
      </c>
    </row>
    <row r="12" spans="1:6" ht="28.5">
      <c r="A12" t="s">
        <v>47</v>
      </c>
      <c r="B12" t="s">
        <v>7</v>
      </c>
      <c r="C12" s="3" t="s">
        <v>48</v>
      </c>
      <c r="D12" t="s">
        <v>49</v>
      </c>
      <c r="E12" s="3" t="s">
        <v>50</v>
      </c>
      <c r="F12" s="2" t="str">
        <f t="shared" si="0"/>
        <v>INSERT INTO Operaciones.Clientes (Nombres,Apellidos,Telefono,Correo,DPI) VALUES ('Miguel','López','55000011','miguel.lopez11@correo.gt','1000000000011');</v>
      </c>
    </row>
    <row r="13" spans="1:6" ht="28.5">
      <c r="A13" t="s">
        <v>51</v>
      </c>
      <c r="B13" t="s">
        <v>7</v>
      </c>
      <c r="C13" s="3" t="s">
        <v>52</v>
      </c>
      <c r="D13" t="s">
        <v>53</v>
      </c>
      <c r="E13" s="3" t="s">
        <v>54</v>
      </c>
      <c r="F13" s="2" t="str">
        <f t="shared" si="0"/>
        <v>INSERT INTO Operaciones.Clientes (Nombres,Apellidos,Telefono,Correo,DPI) VALUES ('Valeria','López','55000012','valeria.lopez12@correo.gt','1000000000012');</v>
      </c>
    </row>
    <row r="14" spans="1:6" ht="28.5">
      <c r="A14" t="s">
        <v>55</v>
      </c>
      <c r="B14" t="s">
        <v>7</v>
      </c>
      <c r="C14" s="3" t="s">
        <v>56</v>
      </c>
      <c r="D14" t="s">
        <v>57</v>
      </c>
      <c r="E14" s="3" t="s">
        <v>58</v>
      </c>
      <c r="F14" s="2" t="str">
        <f t="shared" si="0"/>
        <v>INSERT INTO Operaciones.Clientes (Nombres,Apellidos,Telefono,Correo,DPI) VALUES ('Jorge','López','55000013','jorge.lopez13@correo.gt','1000000000013');</v>
      </c>
    </row>
    <row r="15" spans="1:6" ht="28.5">
      <c r="A15" t="s">
        <v>59</v>
      </c>
      <c r="B15" t="s">
        <v>7</v>
      </c>
      <c r="C15" s="3" t="s">
        <v>60</v>
      </c>
      <c r="D15" t="s">
        <v>61</v>
      </c>
      <c r="E15" s="3" t="s">
        <v>62</v>
      </c>
      <c r="F15" s="2" t="str">
        <f t="shared" si="0"/>
        <v>INSERT INTO Operaciones.Clientes (Nombres,Apellidos,Telefono,Correo,DPI) VALUES ('Paola','López','55000014','paola.lopez14@correo.gt','1000000000014');</v>
      </c>
    </row>
    <row r="16" spans="1:6" ht="28.5">
      <c r="A16" t="s">
        <v>63</v>
      </c>
      <c r="B16" t="s">
        <v>7</v>
      </c>
      <c r="C16" s="3" t="s">
        <v>64</v>
      </c>
      <c r="D16" t="s">
        <v>65</v>
      </c>
      <c r="E16" s="3" t="s">
        <v>66</v>
      </c>
      <c r="F16" s="2" t="str">
        <f t="shared" si="0"/>
        <v>INSERT INTO Operaciones.Clientes (Nombres,Apellidos,Telefono,Correo,DPI) VALUES ('Fernando','López','55000015','fernando.lopez15@correo.gt','1000000000015');</v>
      </c>
    </row>
    <row r="17" spans="1:6" ht="28.5">
      <c r="A17" t="s">
        <v>67</v>
      </c>
      <c r="B17" t="s">
        <v>7</v>
      </c>
      <c r="C17" s="3" t="s">
        <v>68</v>
      </c>
      <c r="D17" t="s">
        <v>69</v>
      </c>
      <c r="E17" s="3" t="s">
        <v>70</v>
      </c>
      <c r="F17" s="2" t="str">
        <f t="shared" si="0"/>
        <v>INSERT INTO Operaciones.Clientes (Nombres,Apellidos,Telefono,Correo,DPI) VALUES ('Camila','López','55000016','camila.lopez16@correo.gt','1000000000016');</v>
      </c>
    </row>
    <row r="18" spans="1:6" ht="28.5">
      <c r="A18" t="s">
        <v>71</v>
      </c>
      <c r="B18" t="s">
        <v>7</v>
      </c>
      <c r="C18" s="3" t="s">
        <v>72</v>
      </c>
      <c r="D18" t="s">
        <v>73</v>
      </c>
      <c r="E18" s="3" t="s">
        <v>74</v>
      </c>
      <c r="F18" s="2" t="str">
        <f t="shared" si="0"/>
        <v>INSERT INTO Operaciones.Clientes (Nombres,Apellidos,Telefono,Correo,DPI) VALUES ('Diego','López','55000017','diego.lopez17@correo.gt','1000000000017');</v>
      </c>
    </row>
    <row r="19" spans="1:6" ht="28.5">
      <c r="A19" t="s">
        <v>75</v>
      </c>
      <c r="B19" t="s">
        <v>7</v>
      </c>
      <c r="C19" s="3" t="s">
        <v>76</v>
      </c>
      <c r="D19" t="s">
        <v>77</v>
      </c>
      <c r="E19" s="3" t="s">
        <v>78</v>
      </c>
      <c r="F19" s="2" t="str">
        <f t="shared" si="0"/>
        <v>INSERT INTO Operaciones.Clientes (Nombres,Apellidos,Telefono,Correo,DPI) VALUES ('Lucía','López','55000018','lucia.lopez18@correo.gt','1000000000018');</v>
      </c>
    </row>
    <row r="20" spans="1:6" ht="28.5">
      <c r="A20" t="s">
        <v>79</v>
      </c>
      <c r="B20" t="s">
        <v>7</v>
      </c>
      <c r="C20" s="3" t="s">
        <v>80</v>
      </c>
      <c r="D20" t="s">
        <v>81</v>
      </c>
      <c r="E20" s="3" t="s">
        <v>82</v>
      </c>
      <c r="F20" s="2" t="str">
        <f t="shared" si="0"/>
        <v>INSERT INTO Operaciones.Clientes (Nombres,Apellidos,Telefono,Correo,DPI) VALUES ('Ricardo','López','55000019','ricardo.lopez19@correo.gt','1000000000019');</v>
      </c>
    </row>
    <row r="21" spans="1:6" ht="28.5">
      <c r="A21" t="s">
        <v>83</v>
      </c>
      <c r="B21" t="s">
        <v>7</v>
      </c>
      <c r="C21" s="3" t="s">
        <v>84</v>
      </c>
      <c r="D21" t="s">
        <v>85</v>
      </c>
      <c r="E21" s="3" t="s">
        <v>86</v>
      </c>
      <c r="F21" s="2" t="str">
        <f t="shared" si="0"/>
        <v>INSERT INTO Operaciones.Clientes (Nombres,Apellidos,Telefono,Correo,DPI) VALUES ('Elena','López','55000020','elena.lopez20@correo.gt','1000000000020');</v>
      </c>
    </row>
    <row r="22" spans="1:6" ht="28.5">
      <c r="A22" t="s">
        <v>6</v>
      </c>
      <c r="B22" t="s">
        <v>87</v>
      </c>
      <c r="C22" s="3" t="s">
        <v>88</v>
      </c>
      <c r="D22" t="s">
        <v>89</v>
      </c>
      <c r="E22" s="3" t="s">
        <v>90</v>
      </c>
      <c r="F22" s="2" t="str">
        <f t="shared" si="0"/>
        <v>INSERT INTO Operaciones.Clientes (Nombres,Apellidos,Telefono,Correo,DPI) VALUES ('Ana','Pérez','55000021','ana.perez21@correo.gt','1000000000021');</v>
      </c>
    </row>
    <row r="23" spans="1:6" ht="28.5">
      <c r="A23" t="s">
        <v>11</v>
      </c>
      <c r="B23" t="s">
        <v>87</v>
      </c>
      <c r="C23" s="3" t="s">
        <v>91</v>
      </c>
      <c r="D23" t="s">
        <v>92</v>
      </c>
      <c r="E23" s="3" t="s">
        <v>93</v>
      </c>
      <c r="F23" s="2" t="str">
        <f t="shared" si="0"/>
        <v>INSERT INTO Operaciones.Clientes (Nombres,Apellidos,Telefono,Correo,DPI) VALUES ('Carlos','Pérez','55000022','carlos.perez22@correo.gt','1000000000022');</v>
      </c>
    </row>
    <row r="24" spans="1:6" ht="28.5">
      <c r="A24" t="s">
        <v>15</v>
      </c>
      <c r="B24" t="s">
        <v>87</v>
      </c>
      <c r="C24" s="3" t="s">
        <v>94</v>
      </c>
      <c r="D24" t="s">
        <v>95</v>
      </c>
      <c r="E24" s="3" t="s">
        <v>96</v>
      </c>
      <c r="F24" s="2" t="str">
        <f t="shared" si="0"/>
        <v>INSERT INTO Operaciones.Clientes (Nombres,Apellidos,Telefono,Correo,DPI) VALUES ('María','Pérez','55000023','maria.perez23@correo.gt','1000000000023');</v>
      </c>
    </row>
    <row r="25" spans="1:6" ht="28.5">
      <c r="A25" t="s">
        <v>19</v>
      </c>
      <c r="B25" t="s">
        <v>87</v>
      </c>
      <c r="C25" s="3" t="s">
        <v>97</v>
      </c>
      <c r="D25" t="s">
        <v>98</v>
      </c>
      <c r="E25" s="3" t="s">
        <v>99</v>
      </c>
      <c r="F25" s="2" t="str">
        <f t="shared" si="0"/>
        <v>INSERT INTO Operaciones.Clientes (Nombres,Apellidos,Telefono,Correo,DPI) VALUES ('José','Pérez','55000024','jose.perez24@correo.gt','1000000000024');</v>
      </c>
    </row>
    <row r="26" spans="1:6" ht="28.5">
      <c r="A26" t="s">
        <v>23</v>
      </c>
      <c r="B26" t="s">
        <v>87</v>
      </c>
      <c r="C26" s="3" t="s">
        <v>100</v>
      </c>
      <c r="D26" t="s">
        <v>101</v>
      </c>
      <c r="E26" s="3" t="s">
        <v>102</v>
      </c>
      <c r="F26" s="2" t="str">
        <f t="shared" si="0"/>
        <v>INSERT INTO Operaciones.Clientes (Nombres,Apellidos,Telefono,Correo,DPI) VALUES ('Luis','Pérez','55000025','luis.perez25@correo.gt','1000000000025');</v>
      </c>
    </row>
    <row r="27" spans="1:6" ht="28.5">
      <c r="A27" t="s">
        <v>27</v>
      </c>
      <c r="B27" t="s">
        <v>87</v>
      </c>
      <c r="C27" s="3" t="s">
        <v>103</v>
      </c>
      <c r="D27" t="s">
        <v>104</v>
      </c>
      <c r="E27" s="3" t="s">
        <v>105</v>
      </c>
      <c r="F27" s="2" t="str">
        <f t="shared" si="0"/>
        <v>INSERT INTO Operaciones.Clientes (Nombres,Apellidos,Telefono,Correo,DPI) VALUES ('Andrea','Pérez','55000026','andrea.perez26@correo.gt','1000000000026');</v>
      </c>
    </row>
    <row r="28" spans="1:6" ht="28.5">
      <c r="A28" t="s">
        <v>31</v>
      </c>
      <c r="B28" t="s">
        <v>87</v>
      </c>
      <c r="C28" s="3" t="s">
        <v>106</v>
      </c>
      <c r="D28" t="s">
        <v>107</v>
      </c>
      <c r="E28" s="3" t="s">
        <v>108</v>
      </c>
      <c r="F28" s="2" t="str">
        <f t="shared" si="0"/>
        <v>INSERT INTO Operaciones.Clientes (Nombres,Apellidos,Telefono,Correo,DPI) VALUES ('Pedro','Pérez','55000027','pedro.perez27@correo.gt','1000000000027');</v>
      </c>
    </row>
    <row r="29" spans="1:6" ht="28.5">
      <c r="A29" t="s">
        <v>35</v>
      </c>
      <c r="B29" t="s">
        <v>87</v>
      </c>
      <c r="C29" s="3" t="s">
        <v>109</v>
      </c>
      <c r="D29" t="s">
        <v>110</v>
      </c>
      <c r="E29" s="3" t="s">
        <v>111</v>
      </c>
      <c r="F29" s="2" t="str">
        <f t="shared" si="0"/>
        <v>INSERT INTO Operaciones.Clientes (Nombres,Apellidos,Telefono,Correo,DPI) VALUES ('Sofía','Pérez','55000028','sofia.perez28@correo.gt','1000000000028');</v>
      </c>
    </row>
    <row r="30" spans="1:6" ht="28.5">
      <c r="A30" t="s">
        <v>39</v>
      </c>
      <c r="B30" t="s">
        <v>87</v>
      </c>
      <c r="C30" s="3" t="s">
        <v>112</v>
      </c>
      <c r="D30" t="s">
        <v>113</v>
      </c>
      <c r="E30" s="3" t="s">
        <v>114</v>
      </c>
      <c r="F30" s="2" t="str">
        <f t="shared" si="0"/>
        <v>INSERT INTO Operaciones.Clientes (Nombres,Apellidos,Telefono,Correo,DPI) VALUES ('Daniel','Pérez','55000029','daniel.perez29@correo.gt','1000000000029');</v>
      </c>
    </row>
    <row r="31" spans="1:6" ht="28.5">
      <c r="A31" t="s">
        <v>43</v>
      </c>
      <c r="B31" t="s">
        <v>87</v>
      </c>
      <c r="C31" s="3" t="s">
        <v>115</v>
      </c>
      <c r="D31" t="s">
        <v>116</v>
      </c>
      <c r="E31" s="3" t="s">
        <v>117</v>
      </c>
      <c r="F31" s="2" t="str">
        <f t="shared" si="0"/>
        <v>INSERT INTO Operaciones.Clientes (Nombres,Apellidos,Telefono,Correo,DPI) VALUES ('Gabriela','Pérez','55000030','gabriela.perez30@correo.gt','1000000000030');</v>
      </c>
    </row>
    <row r="32" spans="1:6" ht="28.5">
      <c r="A32" t="s">
        <v>47</v>
      </c>
      <c r="B32" t="s">
        <v>87</v>
      </c>
      <c r="C32" s="3" t="s">
        <v>118</v>
      </c>
      <c r="D32" t="s">
        <v>119</v>
      </c>
      <c r="E32" s="3" t="s">
        <v>120</v>
      </c>
      <c r="F32" s="2" t="str">
        <f t="shared" si="0"/>
        <v>INSERT INTO Operaciones.Clientes (Nombres,Apellidos,Telefono,Correo,DPI) VALUES ('Miguel','Pérez','55000031','miguel.perez31@correo.gt','1000000000031');</v>
      </c>
    </row>
    <row r="33" spans="1:6" ht="28.5">
      <c r="A33" t="s">
        <v>51</v>
      </c>
      <c r="B33" t="s">
        <v>87</v>
      </c>
      <c r="C33" s="3" t="s">
        <v>121</v>
      </c>
      <c r="D33" t="s">
        <v>122</v>
      </c>
      <c r="E33" s="3" t="s">
        <v>123</v>
      </c>
      <c r="F33" s="2" t="str">
        <f t="shared" si="0"/>
        <v>INSERT INTO Operaciones.Clientes (Nombres,Apellidos,Telefono,Correo,DPI) VALUES ('Valeria','Pérez','55000032','valeria.perez32@correo.gt','1000000000032');</v>
      </c>
    </row>
    <row r="34" spans="1:6" ht="28.5">
      <c r="A34" t="s">
        <v>55</v>
      </c>
      <c r="B34" t="s">
        <v>87</v>
      </c>
      <c r="C34" s="3" t="s">
        <v>124</v>
      </c>
      <c r="D34" t="s">
        <v>125</v>
      </c>
      <c r="E34" s="3" t="s">
        <v>126</v>
      </c>
      <c r="F34" s="2" t="str">
        <f t="shared" si="0"/>
        <v>INSERT INTO Operaciones.Clientes (Nombres,Apellidos,Telefono,Correo,DPI) VALUES ('Jorge','Pérez','55000033','jorge.perez33@correo.gt','1000000000033');</v>
      </c>
    </row>
    <row r="35" spans="1:6" ht="28.5">
      <c r="A35" t="s">
        <v>59</v>
      </c>
      <c r="B35" t="s">
        <v>87</v>
      </c>
      <c r="C35" s="3" t="s">
        <v>127</v>
      </c>
      <c r="D35" t="s">
        <v>128</v>
      </c>
      <c r="E35" s="3" t="s">
        <v>129</v>
      </c>
      <c r="F35" s="2" t="str">
        <f t="shared" si="0"/>
        <v>INSERT INTO Operaciones.Clientes (Nombres,Apellidos,Telefono,Correo,DPI) VALUES ('Paola','Pérez','55000034','paola.perez34@correo.gt','1000000000034');</v>
      </c>
    </row>
    <row r="36" spans="1:6" ht="28.5">
      <c r="A36" t="s">
        <v>63</v>
      </c>
      <c r="B36" t="s">
        <v>87</v>
      </c>
      <c r="C36" s="3" t="s">
        <v>130</v>
      </c>
      <c r="D36" t="s">
        <v>131</v>
      </c>
      <c r="E36" s="3" t="s">
        <v>132</v>
      </c>
      <c r="F36" s="2" t="str">
        <f t="shared" si="0"/>
        <v>INSERT INTO Operaciones.Clientes (Nombres,Apellidos,Telefono,Correo,DPI) VALUES ('Fernando','Pérez','55000035','fernando.perez35@correo.gt','1000000000035');</v>
      </c>
    </row>
    <row r="37" spans="1:6" ht="28.5">
      <c r="A37" t="s">
        <v>67</v>
      </c>
      <c r="B37" t="s">
        <v>87</v>
      </c>
      <c r="C37" s="3" t="s">
        <v>133</v>
      </c>
      <c r="D37" t="s">
        <v>134</v>
      </c>
      <c r="E37" s="3" t="s">
        <v>135</v>
      </c>
      <c r="F37" s="2" t="str">
        <f t="shared" si="0"/>
        <v>INSERT INTO Operaciones.Clientes (Nombres,Apellidos,Telefono,Correo,DPI) VALUES ('Camila','Pérez','55000036','camila.perez36@correo.gt','1000000000036');</v>
      </c>
    </row>
    <row r="38" spans="1:6" ht="28.5">
      <c r="A38" t="s">
        <v>71</v>
      </c>
      <c r="B38" t="s">
        <v>87</v>
      </c>
      <c r="C38" s="3" t="s">
        <v>136</v>
      </c>
      <c r="D38" t="s">
        <v>137</v>
      </c>
      <c r="E38" s="3" t="s">
        <v>138</v>
      </c>
      <c r="F38" s="2" t="str">
        <f t="shared" si="0"/>
        <v>INSERT INTO Operaciones.Clientes (Nombres,Apellidos,Telefono,Correo,DPI) VALUES ('Diego','Pérez','55000037','diego.perez37@correo.gt','1000000000037');</v>
      </c>
    </row>
    <row r="39" spans="1:6" ht="28.5">
      <c r="A39" t="s">
        <v>75</v>
      </c>
      <c r="B39" t="s">
        <v>87</v>
      </c>
      <c r="C39" s="3" t="s">
        <v>139</v>
      </c>
      <c r="D39" t="s">
        <v>140</v>
      </c>
      <c r="E39" s="3" t="s">
        <v>141</v>
      </c>
      <c r="F39" s="2" t="str">
        <f t="shared" si="0"/>
        <v>INSERT INTO Operaciones.Clientes (Nombres,Apellidos,Telefono,Correo,DPI) VALUES ('Lucía','Pérez','55000038','lucia.perez38@correo.gt','1000000000038');</v>
      </c>
    </row>
    <row r="40" spans="1:6" ht="28.5">
      <c r="A40" t="s">
        <v>79</v>
      </c>
      <c r="B40" t="s">
        <v>87</v>
      </c>
      <c r="C40" s="3" t="s">
        <v>142</v>
      </c>
      <c r="D40" t="s">
        <v>143</v>
      </c>
      <c r="E40" s="3" t="s">
        <v>144</v>
      </c>
      <c r="F40" s="2" t="str">
        <f t="shared" si="0"/>
        <v>INSERT INTO Operaciones.Clientes (Nombres,Apellidos,Telefono,Correo,DPI) VALUES ('Ricardo','Pérez','55000039','ricardo.perez39@correo.gt','1000000000039');</v>
      </c>
    </row>
    <row r="41" spans="1:6" ht="28.5">
      <c r="A41" t="s">
        <v>83</v>
      </c>
      <c r="B41" t="s">
        <v>87</v>
      </c>
      <c r="C41" s="3" t="s">
        <v>145</v>
      </c>
      <c r="D41" t="s">
        <v>146</v>
      </c>
      <c r="E41" s="3" t="s">
        <v>147</v>
      </c>
      <c r="F41" s="2" t="str">
        <f t="shared" si="0"/>
        <v>INSERT INTO Operaciones.Clientes (Nombres,Apellidos,Telefono,Correo,DPI) VALUES ('Elena','Pérez','55000040','elena.perez40@correo.gt','1000000000040');</v>
      </c>
    </row>
    <row r="42" spans="1:6" ht="28.5">
      <c r="A42" t="s">
        <v>6</v>
      </c>
      <c r="B42" t="s">
        <v>148</v>
      </c>
      <c r="C42" s="3" t="s">
        <v>149</v>
      </c>
      <c r="D42" t="s">
        <v>150</v>
      </c>
      <c r="E42" s="3" t="s">
        <v>151</v>
      </c>
      <c r="F42" s="2" t="str">
        <f t="shared" si="0"/>
        <v>INSERT INTO Operaciones.Clientes (Nombres,Apellidos,Telefono,Correo,DPI) VALUES ('Ana','García','55000041','ana.garcia41@correo.gt','1000000000041');</v>
      </c>
    </row>
    <row r="43" spans="1:6" ht="28.5">
      <c r="A43" t="s">
        <v>11</v>
      </c>
      <c r="B43" t="s">
        <v>148</v>
      </c>
      <c r="C43" s="3" t="s">
        <v>152</v>
      </c>
      <c r="D43" t="s">
        <v>153</v>
      </c>
      <c r="E43" s="3" t="s">
        <v>154</v>
      </c>
      <c r="F43" s="2" t="str">
        <f t="shared" si="0"/>
        <v>INSERT INTO Operaciones.Clientes (Nombres,Apellidos,Telefono,Correo,DPI) VALUES ('Carlos','García','55000042','carlos.garcia42@correo.gt','1000000000042');</v>
      </c>
    </row>
    <row r="44" spans="1:6" ht="28.5">
      <c r="A44" t="s">
        <v>15</v>
      </c>
      <c r="B44" t="s">
        <v>148</v>
      </c>
      <c r="C44" s="3" t="s">
        <v>155</v>
      </c>
      <c r="D44" t="s">
        <v>156</v>
      </c>
      <c r="E44" s="3" t="s">
        <v>157</v>
      </c>
      <c r="F44" s="2" t="str">
        <f t="shared" si="0"/>
        <v>INSERT INTO Operaciones.Clientes (Nombres,Apellidos,Telefono,Correo,DPI) VALUES ('María','García','55000043','maria.garcia43@correo.gt','1000000000043');</v>
      </c>
    </row>
    <row r="45" spans="1:6" ht="28.5">
      <c r="A45" t="s">
        <v>19</v>
      </c>
      <c r="B45" t="s">
        <v>148</v>
      </c>
      <c r="C45" s="3" t="s">
        <v>158</v>
      </c>
      <c r="D45" t="s">
        <v>159</v>
      </c>
      <c r="E45" s="3" t="s">
        <v>160</v>
      </c>
      <c r="F45" s="2" t="str">
        <f t="shared" si="0"/>
        <v>INSERT INTO Operaciones.Clientes (Nombres,Apellidos,Telefono,Correo,DPI) VALUES ('José','García','55000044','jose.garcia44@correo.gt','1000000000044');</v>
      </c>
    </row>
    <row r="46" spans="1:6" ht="28.5">
      <c r="A46" t="s">
        <v>23</v>
      </c>
      <c r="B46" t="s">
        <v>148</v>
      </c>
      <c r="C46" s="3" t="s">
        <v>161</v>
      </c>
      <c r="D46" t="s">
        <v>162</v>
      </c>
      <c r="E46" s="3" t="s">
        <v>163</v>
      </c>
      <c r="F46" s="2" t="str">
        <f t="shared" si="0"/>
        <v>INSERT INTO Operaciones.Clientes (Nombres,Apellidos,Telefono,Correo,DPI) VALUES ('Luis','García','55000045','luis.garcia45@correo.gt','1000000000045');</v>
      </c>
    </row>
    <row r="47" spans="1:6" ht="28.5">
      <c r="A47" t="s">
        <v>27</v>
      </c>
      <c r="B47" t="s">
        <v>148</v>
      </c>
      <c r="C47" s="3" t="s">
        <v>164</v>
      </c>
      <c r="D47" t="s">
        <v>165</v>
      </c>
      <c r="E47" s="3" t="s">
        <v>166</v>
      </c>
      <c r="F47" s="2" t="str">
        <f t="shared" si="0"/>
        <v>INSERT INTO Operaciones.Clientes (Nombres,Apellidos,Telefono,Correo,DPI) VALUES ('Andrea','García','55000046','andrea.garcia46@correo.gt','1000000000046');</v>
      </c>
    </row>
    <row r="48" spans="1:6" ht="28.5">
      <c r="A48" t="s">
        <v>31</v>
      </c>
      <c r="B48" t="s">
        <v>148</v>
      </c>
      <c r="C48" s="3" t="s">
        <v>167</v>
      </c>
      <c r="D48" t="s">
        <v>168</v>
      </c>
      <c r="E48" s="3" t="s">
        <v>169</v>
      </c>
      <c r="F48" s="2" t="str">
        <f t="shared" si="0"/>
        <v>INSERT INTO Operaciones.Clientes (Nombres,Apellidos,Telefono,Correo,DPI) VALUES ('Pedro','García','55000047','pedro.garcia47@correo.gt','1000000000047');</v>
      </c>
    </row>
    <row r="49" spans="1:6" ht="28.5">
      <c r="A49" t="s">
        <v>35</v>
      </c>
      <c r="B49" t="s">
        <v>148</v>
      </c>
      <c r="C49" s="3" t="s">
        <v>170</v>
      </c>
      <c r="D49" t="s">
        <v>171</v>
      </c>
      <c r="E49" s="3" t="s">
        <v>172</v>
      </c>
      <c r="F49" s="2" t="str">
        <f t="shared" si="0"/>
        <v>INSERT INTO Operaciones.Clientes (Nombres,Apellidos,Telefono,Correo,DPI) VALUES ('Sofía','García','55000048','sofia.garcia48@correo.gt','1000000000048');</v>
      </c>
    </row>
    <row r="50" spans="1:6" ht="28.5">
      <c r="A50" t="s">
        <v>39</v>
      </c>
      <c r="B50" t="s">
        <v>148</v>
      </c>
      <c r="C50" s="3" t="s">
        <v>173</v>
      </c>
      <c r="D50" t="s">
        <v>174</v>
      </c>
      <c r="E50" s="3" t="s">
        <v>175</v>
      </c>
      <c r="F50" s="2" t="str">
        <f t="shared" si="0"/>
        <v>INSERT INTO Operaciones.Clientes (Nombres,Apellidos,Telefono,Correo,DPI) VALUES ('Daniel','García','55000049','daniel.garcia49@correo.gt','1000000000049');</v>
      </c>
    </row>
    <row r="51" spans="1:6" ht="28.5">
      <c r="A51" t="s">
        <v>43</v>
      </c>
      <c r="B51" t="s">
        <v>148</v>
      </c>
      <c r="C51" s="3" t="s">
        <v>176</v>
      </c>
      <c r="D51" t="s">
        <v>177</v>
      </c>
      <c r="E51" s="3" t="s">
        <v>178</v>
      </c>
      <c r="F51" s="2" t="str">
        <f t="shared" si="0"/>
        <v>INSERT INTO Operaciones.Clientes (Nombres,Apellidos,Telefono,Correo,DPI) VALUES ('Gabriela','García','55000050','gabriela.garcia50@correo.gt','1000000000050');</v>
      </c>
    </row>
    <row r="52" spans="1:6" ht="28.5">
      <c r="A52" t="s">
        <v>47</v>
      </c>
      <c r="B52" t="s">
        <v>148</v>
      </c>
      <c r="C52" s="3" t="s">
        <v>179</v>
      </c>
      <c r="D52" t="s">
        <v>180</v>
      </c>
      <c r="E52" s="3" t="s">
        <v>181</v>
      </c>
      <c r="F52" s="2" t="str">
        <f t="shared" si="0"/>
        <v>INSERT INTO Operaciones.Clientes (Nombres,Apellidos,Telefono,Correo,DPI) VALUES ('Miguel','García','55000051','miguel.garcia51@correo.gt','1000000000051');</v>
      </c>
    </row>
    <row r="53" spans="1:6" ht="28.5">
      <c r="A53" t="s">
        <v>51</v>
      </c>
      <c r="B53" t="s">
        <v>148</v>
      </c>
      <c r="C53" s="3" t="s">
        <v>182</v>
      </c>
      <c r="D53" t="s">
        <v>183</v>
      </c>
      <c r="E53" s="3" t="s">
        <v>184</v>
      </c>
      <c r="F53" s="2" t="str">
        <f t="shared" si="0"/>
        <v>INSERT INTO Operaciones.Clientes (Nombres,Apellidos,Telefono,Correo,DPI) VALUES ('Valeria','García','55000052','valeria.garcia52@correo.gt','1000000000052');</v>
      </c>
    </row>
    <row r="54" spans="1:6" ht="28.5">
      <c r="A54" t="s">
        <v>55</v>
      </c>
      <c r="B54" t="s">
        <v>148</v>
      </c>
      <c r="C54" s="3" t="s">
        <v>185</v>
      </c>
      <c r="D54" t="s">
        <v>186</v>
      </c>
      <c r="E54" s="3" t="s">
        <v>187</v>
      </c>
      <c r="F54" s="2" t="str">
        <f t="shared" si="0"/>
        <v>INSERT INTO Operaciones.Clientes (Nombres,Apellidos,Telefono,Correo,DPI) VALUES ('Jorge','García','55000053','jorge.garcia53@correo.gt','1000000000053');</v>
      </c>
    </row>
    <row r="55" spans="1:6" ht="28.5">
      <c r="A55" t="s">
        <v>59</v>
      </c>
      <c r="B55" t="s">
        <v>148</v>
      </c>
      <c r="C55" s="3" t="s">
        <v>188</v>
      </c>
      <c r="D55" t="s">
        <v>189</v>
      </c>
      <c r="E55" s="3" t="s">
        <v>190</v>
      </c>
      <c r="F55" s="2" t="str">
        <f t="shared" si="0"/>
        <v>INSERT INTO Operaciones.Clientes (Nombres,Apellidos,Telefono,Correo,DPI) VALUES ('Paola','García','55000054','paola.garcia54@correo.gt','1000000000054');</v>
      </c>
    </row>
    <row r="56" spans="1:6" ht="28.5">
      <c r="A56" t="s">
        <v>63</v>
      </c>
      <c r="B56" t="s">
        <v>148</v>
      </c>
      <c r="C56" s="3" t="s">
        <v>191</v>
      </c>
      <c r="D56" t="s">
        <v>192</v>
      </c>
      <c r="E56" s="3" t="s">
        <v>193</v>
      </c>
      <c r="F56" s="2" t="str">
        <f t="shared" si="0"/>
        <v>INSERT INTO Operaciones.Clientes (Nombres,Apellidos,Telefono,Correo,DPI) VALUES ('Fernando','García','55000055','fernando.garcia55@correo.gt','1000000000055');</v>
      </c>
    </row>
    <row r="57" spans="1:6" ht="28.5">
      <c r="A57" t="s">
        <v>67</v>
      </c>
      <c r="B57" t="s">
        <v>148</v>
      </c>
      <c r="C57" s="3" t="s">
        <v>194</v>
      </c>
      <c r="D57" t="s">
        <v>195</v>
      </c>
      <c r="E57" s="3" t="s">
        <v>196</v>
      </c>
      <c r="F57" s="2" t="str">
        <f t="shared" si="0"/>
        <v>INSERT INTO Operaciones.Clientes (Nombres,Apellidos,Telefono,Correo,DPI) VALUES ('Camila','García','55000056','camila.garcia56@correo.gt','1000000000056');</v>
      </c>
    </row>
    <row r="58" spans="1:6" ht="28.5">
      <c r="A58" t="s">
        <v>71</v>
      </c>
      <c r="B58" t="s">
        <v>148</v>
      </c>
      <c r="C58" s="3" t="s">
        <v>197</v>
      </c>
      <c r="D58" t="s">
        <v>198</v>
      </c>
      <c r="E58" s="3" t="s">
        <v>199</v>
      </c>
      <c r="F58" s="2" t="str">
        <f t="shared" si="0"/>
        <v>INSERT INTO Operaciones.Clientes (Nombres,Apellidos,Telefono,Correo,DPI) VALUES ('Diego','García','55000057','diego.garcia57@correo.gt','1000000000057');</v>
      </c>
    </row>
    <row r="59" spans="1:6" ht="28.5">
      <c r="A59" t="s">
        <v>75</v>
      </c>
      <c r="B59" t="s">
        <v>148</v>
      </c>
      <c r="C59" s="3" t="s">
        <v>200</v>
      </c>
      <c r="D59" t="s">
        <v>201</v>
      </c>
      <c r="E59" s="3" t="s">
        <v>202</v>
      </c>
      <c r="F59" s="2" t="str">
        <f t="shared" si="0"/>
        <v>INSERT INTO Operaciones.Clientes (Nombres,Apellidos,Telefono,Correo,DPI) VALUES ('Lucía','García','55000058','lucia.garcia58@correo.gt','1000000000058');</v>
      </c>
    </row>
    <row r="60" spans="1:6" ht="28.5">
      <c r="A60" t="s">
        <v>79</v>
      </c>
      <c r="B60" t="s">
        <v>148</v>
      </c>
      <c r="C60" s="3" t="s">
        <v>203</v>
      </c>
      <c r="D60" t="s">
        <v>204</v>
      </c>
      <c r="E60" s="3" t="s">
        <v>205</v>
      </c>
      <c r="F60" s="2" t="str">
        <f t="shared" si="0"/>
        <v>INSERT INTO Operaciones.Clientes (Nombres,Apellidos,Telefono,Correo,DPI) VALUES ('Ricardo','García','55000059','ricardo.garcia59@correo.gt','1000000000059');</v>
      </c>
    </row>
    <row r="61" spans="1:6" ht="28.5">
      <c r="A61" t="s">
        <v>83</v>
      </c>
      <c r="B61" t="s">
        <v>148</v>
      </c>
      <c r="C61" s="3" t="s">
        <v>206</v>
      </c>
      <c r="D61" t="s">
        <v>207</v>
      </c>
      <c r="E61" s="3" t="s">
        <v>208</v>
      </c>
      <c r="F61" s="2" t="str">
        <f t="shared" si="0"/>
        <v>INSERT INTO Operaciones.Clientes (Nombres,Apellidos,Telefono,Correo,DPI) VALUES ('Elena','García','55000060','elena.garcia60@correo.gt','1000000000060');</v>
      </c>
    </row>
    <row r="62" spans="1:6" ht="28.5">
      <c r="A62" t="s">
        <v>6</v>
      </c>
      <c r="B62" t="s">
        <v>209</v>
      </c>
      <c r="C62" s="3" t="s">
        <v>210</v>
      </c>
      <c r="D62" t="s">
        <v>211</v>
      </c>
      <c r="E62" s="3" t="s">
        <v>212</v>
      </c>
      <c r="F62" s="2" t="str">
        <f t="shared" si="0"/>
        <v>INSERT INTO Operaciones.Clientes (Nombres,Apellidos,Telefono,Correo,DPI) VALUES ('Ana','Hernández','55000061','ana.hernandez61@correo.gt','1000000000061');</v>
      </c>
    </row>
    <row r="63" spans="1:6" ht="28.5">
      <c r="A63" t="s">
        <v>11</v>
      </c>
      <c r="B63" t="s">
        <v>209</v>
      </c>
      <c r="C63" s="3" t="s">
        <v>213</v>
      </c>
      <c r="D63" t="s">
        <v>214</v>
      </c>
      <c r="E63" s="3" t="s">
        <v>215</v>
      </c>
      <c r="F63" s="2" t="str">
        <f t="shared" si="0"/>
        <v>INSERT INTO Operaciones.Clientes (Nombres,Apellidos,Telefono,Correo,DPI) VALUES ('Carlos','Hernández','55000062','carlos.hernandez62@correo.gt','1000000000062');</v>
      </c>
    </row>
    <row r="64" spans="1:6" ht="28.5">
      <c r="A64" t="s">
        <v>15</v>
      </c>
      <c r="B64" t="s">
        <v>209</v>
      </c>
      <c r="C64" s="3" t="s">
        <v>216</v>
      </c>
      <c r="D64" t="s">
        <v>217</v>
      </c>
      <c r="E64" s="3" t="s">
        <v>218</v>
      </c>
      <c r="F64" s="2" t="str">
        <f t="shared" si="0"/>
        <v>INSERT INTO Operaciones.Clientes (Nombres,Apellidos,Telefono,Correo,DPI) VALUES ('María','Hernández','55000063','maria.hernandez63@correo.gt','1000000000063');</v>
      </c>
    </row>
    <row r="65" spans="1:6" ht="28.5">
      <c r="A65" t="s">
        <v>19</v>
      </c>
      <c r="B65" t="s">
        <v>209</v>
      </c>
      <c r="C65" s="3" t="s">
        <v>219</v>
      </c>
      <c r="D65" t="s">
        <v>220</v>
      </c>
      <c r="E65" s="3" t="s">
        <v>221</v>
      </c>
      <c r="F65" s="2" t="str">
        <f t="shared" si="0"/>
        <v>INSERT INTO Operaciones.Clientes (Nombres,Apellidos,Telefono,Correo,DPI) VALUES ('José','Hernández','55000064','jose.hernandez64@correo.gt','1000000000064');</v>
      </c>
    </row>
    <row r="66" spans="1:6" ht="28.5">
      <c r="A66" t="s">
        <v>23</v>
      </c>
      <c r="B66" t="s">
        <v>209</v>
      </c>
      <c r="C66" s="3" t="s">
        <v>222</v>
      </c>
      <c r="D66" t="s">
        <v>223</v>
      </c>
      <c r="E66" s="3" t="s">
        <v>224</v>
      </c>
      <c r="F66" s="2" t="str">
        <f t="shared" si="0"/>
        <v>INSERT INTO Operaciones.Clientes (Nombres,Apellidos,Telefono,Correo,DPI) VALUES ('Luis','Hernández','55000065','luis.hernandez65@correo.gt','1000000000065');</v>
      </c>
    </row>
    <row r="67" spans="1:6" ht="28.5">
      <c r="A67" t="s">
        <v>27</v>
      </c>
      <c r="B67" t="s">
        <v>209</v>
      </c>
      <c r="C67" s="3" t="s">
        <v>225</v>
      </c>
      <c r="D67" t="s">
        <v>226</v>
      </c>
      <c r="E67" s="3" t="s">
        <v>227</v>
      </c>
      <c r="F67" s="2" t="str">
        <f t="shared" ref="F67:F130" si="1">CONCATENATE("INSERT INTO Operaciones.Clientes (Nombres,Apellidos,Telefono,Correo,DPI) VALUES ('",A67,"','",B67,"','",C67,"','",D67,"','",E67,"');")</f>
        <v>INSERT INTO Operaciones.Clientes (Nombres,Apellidos,Telefono,Correo,DPI) VALUES ('Andrea','Hernández','55000066','andrea.hernandez66@correo.gt','1000000000066');</v>
      </c>
    </row>
    <row r="68" spans="1:6" ht="28.5">
      <c r="A68" t="s">
        <v>31</v>
      </c>
      <c r="B68" t="s">
        <v>209</v>
      </c>
      <c r="C68" s="3" t="s">
        <v>228</v>
      </c>
      <c r="D68" t="s">
        <v>229</v>
      </c>
      <c r="E68" s="3" t="s">
        <v>230</v>
      </c>
      <c r="F68" s="2" t="str">
        <f t="shared" si="1"/>
        <v>INSERT INTO Operaciones.Clientes (Nombres,Apellidos,Telefono,Correo,DPI) VALUES ('Pedro','Hernández','55000067','pedro.hernandez67@correo.gt','1000000000067');</v>
      </c>
    </row>
    <row r="69" spans="1:6" ht="28.5">
      <c r="A69" t="s">
        <v>35</v>
      </c>
      <c r="B69" t="s">
        <v>209</v>
      </c>
      <c r="C69" s="3" t="s">
        <v>231</v>
      </c>
      <c r="D69" t="s">
        <v>232</v>
      </c>
      <c r="E69" s="3" t="s">
        <v>233</v>
      </c>
      <c r="F69" s="2" t="str">
        <f t="shared" si="1"/>
        <v>INSERT INTO Operaciones.Clientes (Nombres,Apellidos,Telefono,Correo,DPI) VALUES ('Sofía','Hernández','55000068','sofia.hernandez68@correo.gt','1000000000068');</v>
      </c>
    </row>
    <row r="70" spans="1:6" ht="28.5">
      <c r="A70" t="s">
        <v>39</v>
      </c>
      <c r="B70" t="s">
        <v>209</v>
      </c>
      <c r="C70" s="3" t="s">
        <v>234</v>
      </c>
      <c r="D70" t="s">
        <v>235</v>
      </c>
      <c r="E70" s="3" t="s">
        <v>236</v>
      </c>
      <c r="F70" s="2" t="str">
        <f t="shared" si="1"/>
        <v>INSERT INTO Operaciones.Clientes (Nombres,Apellidos,Telefono,Correo,DPI) VALUES ('Daniel','Hernández','55000069','daniel.hernandez69@correo.gt','1000000000069');</v>
      </c>
    </row>
    <row r="71" spans="1:6" ht="28.5">
      <c r="A71" t="s">
        <v>43</v>
      </c>
      <c r="B71" t="s">
        <v>209</v>
      </c>
      <c r="C71" s="3" t="s">
        <v>237</v>
      </c>
      <c r="D71" t="s">
        <v>238</v>
      </c>
      <c r="E71" s="3" t="s">
        <v>239</v>
      </c>
      <c r="F71" s="2" t="str">
        <f t="shared" si="1"/>
        <v>INSERT INTO Operaciones.Clientes (Nombres,Apellidos,Telefono,Correo,DPI) VALUES ('Gabriela','Hernández','55000070','gabriela.hernandez70@correo.gt','1000000000070');</v>
      </c>
    </row>
    <row r="72" spans="1:6" ht="28.5">
      <c r="A72" t="s">
        <v>47</v>
      </c>
      <c r="B72" t="s">
        <v>209</v>
      </c>
      <c r="C72" s="3" t="s">
        <v>240</v>
      </c>
      <c r="D72" t="s">
        <v>241</v>
      </c>
      <c r="E72" s="3" t="s">
        <v>242</v>
      </c>
      <c r="F72" s="2" t="str">
        <f t="shared" si="1"/>
        <v>INSERT INTO Operaciones.Clientes (Nombres,Apellidos,Telefono,Correo,DPI) VALUES ('Miguel','Hernández','55000071','miguel.hernandez71@correo.gt','1000000000071');</v>
      </c>
    </row>
    <row r="73" spans="1:6" ht="28.5">
      <c r="A73" t="s">
        <v>51</v>
      </c>
      <c r="B73" t="s">
        <v>209</v>
      </c>
      <c r="C73" s="3" t="s">
        <v>243</v>
      </c>
      <c r="D73" t="s">
        <v>244</v>
      </c>
      <c r="E73" s="3" t="s">
        <v>245</v>
      </c>
      <c r="F73" s="2" t="str">
        <f t="shared" si="1"/>
        <v>INSERT INTO Operaciones.Clientes (Nombres,Apellidos,Telefono,Correo,DPI) VALUES ('Valeria','Hernández','55000072','valeria.hernandez72@correo.gt','1000000000072');</v>
      </c>
    </row>
    <row r="74" spans="1:6" ht="28.5">
      <c r="A74" t="s">
        <v>55</v>
      </c>
      <c r="B74" t="s">
        <v>209</v>
      </c>
      <c r="C74" s="3" t="s">
        <v>246</v>
      </c>
      <c r="D74" t="s">
        <v>247</v>
      </c>
      <c r="E74" s="3" t="s">
        <v>248</v>
      </c>
      <c r="F74" s="2" t="str">
        <f t="shared" si="1"/>
        <v>INSERT INTO Operaciones.Clientes (Nombres,Apellidos,Telefono,Correo,DPI) VALUES ('Jorge','Hernández','55000073','jorge.hernandez73@correo.gt','1000000000073');</v>
      </c>
    </row>
    <row r="75" spans="1:6" ht="28.5">
      <c r="A75" t="s">
        <v>59</v>
      </c>
      <c r="B75" t="s">
        <v>209</v>
      </c>
      <c r="C75" s="3" t="s">
        <v>249</v>
      </c>
      <c r="D75" t="s">
        <v>250</v>
      </c>
      <c r="E75" s="3" t="s">
        <v>251</v>
      </c>
      <c r="F75" s="2" t="str">
        <f t="shared" si="1"/>
        <v>INSERT INTO Operaciones.Clientes (Nombres,Apellidos,Telefono,Correo,DPI) VALUES ('Paola','Hernández','55000074','paola.hernandez74@correo.gt','1000000000074');</v>
      </c>
    </row>
    <row r="76" spans="1:6" ht="28.5">
      <c r="A76" t="s">
        <v>63</v>
      </c>
      <c r="B76" t="s">
        <v>209</v>
      </c>
      <c r="C76" s="3" t="s">
        <v>252</v>
      </c>
      <c r="D76" t="s">
        <v>253</v>
      </c>
      <c r="E76" s="3" t="s">
        <v>254</v>
      </c>
      <c r="F76" s="2" t="str">
        <f t="shared" si="1"/>
        <v>INSERT INTO Operaciones.Clientes (Nombres,Apellidos,Telefono,Correo,DPI) VALUES ('Fernando','Hernández','55000075','fernando.hernandez75@correo.gt','1000000000075');</v>
      </c>
    </row>
    <row r="77" spans="1:6" ht="28.5">
      <c r="A77" t="s">
        <v>67</v>
      </c>
      <c r="B77" t="s">
        <v>209</v>
      </c>
      <c r="C77" s="3" t="s">
        <v>255</v>
      </c>
      <c r="D77" t="s">
        <v>256</v>
      </c>
      <c r="E77" s="3" t="s">
        <v>257</v>
      </c>
      <c r="F77" s="2" t="str">
        <f t="shared" si="1"/>
        <v>INSERT INTO Operaciones.Clientes (Nombres,Apellidos,Telefono,Correo,DPI) VALUES ('Camila','Hernández','55000076','camila.hernandez76@correo.gt','1000000000076');</v>
      </c>
    </row>
    <row r="78" spans="1:6" ht="28.5">
      <c r="A78" t="s">
        <v>71</v>
      </c>
      <c r="B78" t="s">
        <v>209</v>
      </c>
      <c r="C78" s="3" t="s">
        <v>258</v>
      </c>
      <c r="D78" t="s">
        <v>259</v>
      </c>
      <c r="E78" s="3" t="s">
        <v>260</v>
      </c>
      <c r="F78" s="2" t="str">
        <f t="shared" si="1"/>
        <v>INSERT INTO Operaciones.Clientes (Nombres,Apellidos,Telefono,Correo,DPI) VALUES ('Diego','Hernández','55000077','diego.hernandez77@correo.gt','1000000000077');</v>
      </c>
    </row>
    <row r="79" spans="1:6" ht="28.5">
      <c r="A79" t="s">
        <v>75</v>
      </c>
      <c r="B79" t="s">
        <v>209</v>
      </c>
      <c r="C79" s="3" t="s">
        <v>261</v>
      </c>
      <c r="D79" t="s">
        <v>262</v>
      </c>
      <c r="E79" s="3" t="s">
        <v>263</v>
      </c>
      <c r="F79" s="2" t="str">
        <f t="shared" si="1"/>
        <v>INSERT INTO Operaciones.Clientes (Nombres,Apellidos,Telefono,Correo,DPI) VALUES ('Lucía','Hernández','55000078','lucia.hernandez78@correo.gt','1000000000078');</v>
      </c>
    </row>
    <row r="80" spans="1:6" ht="28.5">
      <c r="A80" t="s">
        <v>79</v>
      </c>
      <c r="B80" t="s">
        <v>209</v>
      </c>
      <c r="C80" s="3" t="s">
        <v>264</v>
      </c>
      <c r="D80" t="s">
        <v>265</v>
      </c>
      <c r="E80" s="3" t="s">
        <v>266</v>
      </c>
      <c r="F80" s="2" t="str">
        <f t="shared" si="1"/>
        <v>INSERT INTO Operaciones.Clientes (Nombres,Apellidos,Telefono,Correo,DPI) VALUES ('Ricardo','Hernández','55000079','ricardo.hernandez79@correo.gt','1000000000079');</v>
      </c>
    </row>
    <row r="81" spans="1:6" ht="28.5">
      <c r="A81" t="s">
        <v>83</v>
      </c>
      <c r="B81" t="s">
        <v>209</v>
      </c>
      <c r="C81" s="3" t="s">
        <v>267</v>
      </c>
      <c r="D81" t="s">
        <v>268</v>
      </c>
      <c r="E81" s="3" t="s">
        <v>269</v>
      </c>
      <c r="F81" s="2" t="str">
        <f t="shared" si="1"/>
        <v>INSERT INTO Operaciones.Clientes (Nombres,Apellidos,Telefono,Correo,DPI) VALUES ('Elena','Hernández','55000080','elena.hernandez80@correo.gt','1000000000080');</v>
      </c>
    </row>
    <row r="82" spans="1:6" ht="28.5">
      <c r="A82" t="s">
        <v>6</v>
      </c>
      <c r="B82" t="s">
        <v>270</v>
      </c>
      <c r="C82" s="3" t="s">
        <v>271</v>
      </c>
      <c r="D82" t="s">
        <v>272</v>
      </c>
      <c r="E82" s="3" t="s">
        <v>273</v>
      </c>
      <c r="F82" s="2" t="str">
        <f t="shared" si="1"/>
        <v>INSERT INTO Operaciones.Clientes (Nombres,Apellidos,Telefono,Correo,DPI) VALUES ('Ana','Ramírez','55000081','ana.ramirez81@correo.gt','1000000000081');</v>
      </c>
    </row>
    <row r="83" spans="1:6" ht="28.5">
      <c r="A83" t="s">
        <v>11</v>
      </c>
      <c r="B83" t="s">
        <v>270</v>
      </c>
      <c r="C83" s="3" t="s">
        <v>274</v>
      </c>
      <c r="D83" t="s">
        <v>275</v>
      </c>
      <c r="E83" s="3" t="s">
        <v>276</v>
      </c>
      <c r="F83" s="2" t="str">
        <f t="shared" si="1"/>
        <v>INSERT INTO Operaciones.Clientes (Nombres,Apellidos,Telefono,Correo,DPI) VALUES ('Carlos','Ramírez','55000082','carlos.ramirez82@correo.gt','1000000000082');</v>
      </c>
    </row>
    <row r="84" spans="1:6" ht="28.5">
      <c r="A84" t="s">
        <v>15</v>
      </c>
      <c r="B84" t="s">
        <v>270</v>
      </c>
      <c r="C84" s="3" t="s">
        <v>277</v>
      </c>
      <c r="D84" t="s">
        <v>278</v>
      </c>
      <c r="E84" s="3" t="s">
        <v>279</v>
      </c>
      <c r="F84" s="2" t="str">
        <f t="shared" si="1"/>
        <v>INSERT INTO Operaciones.Clientes (Nombres,Apellidos,Telefono,Correo,DPI) VALUES ('María','Ramírez','55000083','maria.ramirez83@correo.gt','1000000000083');</v>
      </c>
    </row>
    <row r="85" spans="1:6" ht="28.5">
      <c r="A85" t="s">
        <v>19</v>
      </c>
      <c r="B85" t="s">
        <v>270</v>
      </c>
      <c r="C85" s="3" t="s">
        <v>280</v>
      </c>
      <c r="D85" t="s">
        <v>281</v>
      </c>
      <c r="E85" s="3" t="s">
        <v>282</v>
      </c>
      <c r="F85" s="2" t="str">
        <f t="shared" si="1"/>
        <v>INSERT INTO Operaciones.Clientes (Nombres,Apellidos,Telefono,Correo,DPI) VALUES ('José','Ramírez','55000084','jose.ramirez84@correo.gt','1000000000084');</v>
      </c>
    </row>
    <row r="86" spans="1:6" ht="28.5">
      <c r="A86" t="s">
        <v>23</v>
      </c>
      <c r="B86" t="s">
        <v>270</v>
      </c>
      <c r="C86" s="3" t="s">
        <v>283</v>
      </c>
      <c r="D86" t="s">
        <v>284</v>
      </c>
      <c r="E86" s="3" t="s">
        <v>285</v>
      </c>
      <c r="F86" s="2" t="str">
        <f t="shared" si="1"/>
        <v>INSERT INTO Operaciones.Clientes (Nombres,Apellidos,Telefono,Correo,DPI) VALUES ('Luis','Ramírez','55000085','luis.ramirez85@correo.gt','1000000000085');</v>
      </c>
    </row>
    <row r="87" spans="1:6" ht="28.5">
      <c r="A87" t="s">
        <v>27</v>
      </c>
      <c r="B87" t="s">
        <v>270</v>
      </c>
      <c r="C87" s="3" t="s">
        <v>286</v>
      </c>
      <c r="D87" t="s">
        <v>287</v>
      </c>
      <c r="E87" s="3" t="s">
        <v>288</v>
      </c>
      <c r="F87" s="2" t="str">
        <f t="shared" si="1"/>
        <v>INSERT INTO Operaciones.Clientes (Nombres,Apellidos,Telefono,Correo,DPI) VALUES ('Andrea','Ramírez','55000086','andrea.ramirez86@correo.gt','1000000000086');</v>
      </c>
    </row>
    <row r="88" spans="1:6" ht="28.5">
      <c r="A88" t="s">
        <v>31</v>
      </c>
      <c r="B88" t="s">
        <v>270</v>
      </c>
      <c r="C88" s="3" t="s">
        <v>289</v>
      </c>
      <c r="D88" t="s">
        <v>290</v>
      </c>
      <c r="E88" s="3" t="s">
        <v>291</v>
      </c>
      <c r="F88" s="2" t="str">
        <f t="shared" si="1"/>
        <v>INSERT INTO Operaciones.Clientes (Nombres,Apellidos,Telefono,Correo,DPI) VALUES ('Pedro','Ramírez','55000087','pedro.ramirez87@correo.gt','1000000000087');</v>
      </c>
    </row>
    <row r="89" spans="1:6" ht="28.5">
      <c r="A89" t="s">
        <v>35</v>
      </c>
      <c r="B89" t="s">
        <v>270</v>
      </c>
      <c r="C89" s="3" t="s">
        <v>292</v>
      </c>
      <c r="D89" t="s">
        <v>293</v>
      </c>
      <c r="E89" s="3" t="s">
        <v>294</v>
      </c>
      <c r="F89" s="2" t="str">
        <f t="shared" si="1"/>
        <v>INSERT INTO Operaciones.Clientes (Nombres,Apellidos,Telefono,Correo,DPI) VALUES ('Sofía','Ramírez','55000088','sofia.ramirez88@correo.gt','1000000000088');</v>
      </c>
    </row>
    <row r="90" spans="1:6" ht="28.5">
      <c r="A90" t="s">
        <v>39</v>
      </c>
      <c r="B90" t="s">
        <v>270</v>
      </c>
      <c r="C90" s="3" t="s">
        <v>295</v>
      </c>
      <c r="D90" t="s">
        <v>296</v>
      </c>
      <c r="E90" s="3" t="s">
        <v>297</v>
      </c>
      <c r="F90" s="2" t="str">
        <f t="shared" si="1"/>
        <v>INSERT INTO Operaciones.Clientes (Nombres,Apellidos,Telefono,Correo,DPI) VALUES ('Daniel','Ramírez','55000089','daniel.ramirez89@correo.gt','1000000000089');</v>
      </c>
    </row>
    <row r="91" spans="1:6" ht="28.5">
      <c r="A91" t="s">
        <v>43</v>
      </c>
      <c r="B91" t="s">
        <v>270</v>
      </c>
      <c r="C91" s="3" t="s">
        <v>298</v>
      </c>
      <c r="D91" t="s">
        <v>299</v>
      </c>
      <c r="E91" s="3" t="s">
        <v>300</v>
      </c>
      <c r="F91" s="2" t="str">
        <f t="shared" si="1"/>
        <v>INSERT INTO Operaciones.Clientes (Nombres,Apellidos,Telefono,Correo,DPI) VALUES ('Gabriela','Ramírez','55000090','gabriela.ramirez90@correo.gt','1000000000090');</v>
      </c>
    </row>
    <row r="92" spans="1:6" ht="28.5">
      <c r="A92" t="s">
        <v>47</v>
      </c>
      <c r="B92" t="s">
        <v>270</v>
      </c>
      <c r="C92" s="3" t="s">
        <v>301</v>
      </c>
      <c r="D92" t="s">
        <v>302</v>
      </c>
      <c r="E92" s="3" t="s">
        <v>303</v>
      </c>
      <c r="F92" s="2" t="str">
        <f t="shared" si="1"/>
        <v>INSERT INTO Operaciones.Clientes (Nombres,Apellidos,Telefono,Correo,DPI) VALUES ('Miguel','Ramírez','55000091','miguel.ramirez91@correo.gt','1000000000091');</v>
      </c>
    </row>
    <row r="93" spans="1:6" ht="28.5">
      <c r="A93" t="s">
        <v>51</v>
      </c>
      <c r="B93" t="s">
        <v>270</v>
      </c>
      <c r="C93" s="3" t="s">
        <v>304</v>
      </c>
      <c r="D93" t="s">
        <v>305</v>
      </c>
      <c r="E93" s="3" t="s">
        <v>306</v>
      </c>
      <c r="F93" s="2" t="str">
        <f t="shared" si="1"/>
        <v>INSERT INTO Operaciones.Clientes (Nombres,Apellidos,Telefono,Correo,DPI) VALUES ('Valeria','Ramírez','55000092','valeria.ramirez92@correo.gt','1000000000092');</v>
      </c>
    </row>
    <row r="94" spans="1:6" ht="28.5">
      <c r="A94" t="s">
        <v>55</v>
      </c>
      <c r="B94" t="s">
        <v>270</v>
      </c>
      <c r="C94" s="3" t="s">
        <v>307</v>
      </c>
      <c r="D94" t="s">
        <v>308</v>
      </c>
      <c r="E94" s="3" t="s">
        <v>309</v>
      </c>
      <c r="F94" s="2" t="str">
        <f t="shared" si="1"/>
        <v>INSERT INTO Operaciones.Clientes (Nombres,Apellidos,Telefono,Correo,DPI) VALUES ('Jorge','Ramírez','55000093','jorge.ramirez93@correo.gt','1000000000093');</v>
      </c>
    </row>
    <row r="95" spans="1:6" ht="28.5">
      <c r="A95" t="s">
        <v>59</v>
      </c>
      <c r="B95" t="s">
        <v>270</v>
      </c>
      <c r="C95" s="3" t="s">
        <v>310</v>
      </c>
      <c r="D95" t="s">
        <v>311</v>
      </c>
      <c r="E95" s="3" t="s">
        <v>312</v>
      </c>
      <c r="F95" s="2" t="str">
        <f t="shared" si="1"/>
        <v>INSERT INTO Operaciones.Clientes (Nombres,Apellidos,Telefono,Correo,DPI) VALUES ('Paola','Ramírez','55000094','paola.ramirez94@correo.gt','1000000000094');</v>
      </c>
    </row>
    <row r="96" spans="1:6" ht="28.5">
      <c r="A96" t="s">
        <v>63</v>
      </c>
      <c r="B96" t="s">
        <v>270</v>
      </c>
      <c r="C96" s="3" t="s">
        <v>313</v>
      </c>
      <c r="D96" t="s">
        <v>314</v>
      </c>
      <c r="E96" s="3" t="s">
        <v>315</v>
      </c>
      <c r="F96" s="2" t="str">
        <f t="shared" si="1"/>
        <v>INSERT INTO Operaciones.Clientes (Nombres,Apellidos,Telefono,Correo,DPI) VALUES ('Fernando','Ramírez','55000095','fernando.ramirez95@correo.gt','1000000000095');</v>
      </c>
    </row>
    <row r="97" spans="1:6" ht="28.5">
      <c r="A97" t="s">
        <v>67</v>
      </c>
      <c r="B97" t="s">
        <v>270</v>
      </c>
      <c r="C97" s="3" t="s">
        <v>316</v>
      </c>
      <c r="D97" t="s">
        <v>317</v>
      </c>
      <c r="E97" s="3" t="s">
        <v>318</v>
      </c>
      <c r="F97" s="2" t="str">
        <f t="shared" si="1"/>
        <v>INSERT INTO Operaciones.Clientes (Nombres,Apellidos,Telefono,Correo,DPI) VALUES ('Camila','Ramírez','55000096','camila.ramirez96@correo.gt','1000000000096');</v>
      </c>
    </row>
    <row r="98" spans="1:6" ht="28.5">
      <c r="A98" t="s">
        <v>71</v>
      </c>
      <c r="B98" t="s">
        <v>270</v>
      </c>
      <c r="C98" s="3" t="s">
        <v>319</v>
      </c>
      <c r="D98" t="s">
        <v>320</v>
      </c>
      <c r="E98" s="3" t="s">
        <v>321</v>
      </c>
      <c r="F98" s="2" t="str">
        <f t="shared" si="1"/>
        <v>INSERT INTO Operaciones.Clientes (Nombres,Apellidos,Telefono,Correo,DPI) VALUES ('Diego','Ramírez','55000097','diego.ramirez97@correo.gt','1000000000097');</v>
      </c>
    </row>
    <row r="99" spans="1:6" ht="28.5">
      <c r="A99" t="s">
        <v>75</v>
      </c>
      <c r="B99" t="s">
        <v>270</v>
      </c>
      <c r="C99" s="3" t="s">
        <v>322</v>
      </c>
      <c r="D99" t="s">
        <v>323</v>
      </c>
      <c r="E99" s="3" t="s">
        <v>324</v>
      </c>
      <c r="F99" s="2" t="str">
        <f t="shared" si="1"/>
        <v>INSERT INTO Operaciones.Clientes (Nombres,Apellidos,Telefono,Correo,DPI) VALUES ('Lucía','Ramírez','55000098','lucia.ramirez98@correo.gt','1000000000098');</v>
      </c>
    </row>
    <row r="100" spans="1:6" ht="28.5">
      <c r="A100" t="s">
        <v>79</v>
      </c>
      <c r="B100" t="s">
        <v>270</v>
      </c>
      <c r="C100" s="3" t="s">
        <v>325</v>
      </c>
      <c r="D100" t="s">
        <v>326</v>
      </c>
      <c r="E100" s="3" t="s">
        <v>327</v>
      </c>
      <c r="F100" s="2" t="str">
        <f t="shared" si="1"/>
        <v>INSERT INTO Operaciones.Clientes (Nombres,Apellidos,Telefono,Correo,DPI) VALUES ('Ricardo','Ramírez','55000099','ricardo.ramirez99@correo.gt','1000000000099');</v>
      </c>
    </row>
    <row r="101" spans="1:6" ht="28.5">
      <c r="A101" t="s">
        <v>83</v>
      </c>
      <c r="B101" t="s">
        <v>270</v>
      </c>
      <c r="C101" s="3" t="s">
        <v>328</v>
      </c>
      <c r="D101" t="s">
        <v>329</v>
      </c>
      <c r="E101" s="3" t="s">
        <v>330</v>
      </c>
      <c r="F101" s="2" t="str">
        <f t="shared" si="1"/>
        <v>INSERT INTO Operaciones.Clientes (Nombres,Apellidos,Telefono,Correo,DPI) VALUES ('Elena','Ramírez','55000100','elena.ramirez100@correo.gt','1000000000100');</v>
      </c>
    </row>
    <row r="102" spans="1:6" ht="28.5">
      <c r="A102" t="s">
        <v>6</v>
      </c>
      <c r="B102" t="s">
        <v>331</v>
      </c>
      <c r="C102" s="3" t="s">
        <v>332</v>
      </c>
      <c r="D102" t="s">
        <v>333</v>
      </c>
      <c r="E102" s="3" t="s">
        <v>334</v>
      </c>
      <c r="F102" s="2" t="str">
        <f t="shared" si="1"/>
        <v>INSERT INTO Operaciones.Clientes (Nombres,Apellidos,Telefono,Correo,DPI) VALUES ('Ana','Morales','55000101','ana.morales101@correo.gt','1000000000101');</v>
      </c>
    </row>
    <row r="103" spans="1:6" ht="28.5">
      <c r="A103" t="s">
        <v>11</v>
      </c>
      <c r="B103" t="s">
        <v>331</v>
      </c>
      <c r="C103" s="3" t="s">
        <v>335</v>
      </c>
      <c r="D103" t="s">
        <v>336</v>
      </c>
      <c r="E103" s="3" t="s">
        <v>337</v>
      </c>
      <c r="F103" s="2" t="str">
        <f t="shared" si="1"/>
        <v>INSERT INTO Operaciones.Clientes (Nombres,Apellidos,Telefono,Correo,DPI) VALUES ('Carlos','Morales','55000102','carlos.morales102@correo.gt','1000000000102');</v>
      </c>
    </row>
    <row r="104" spans="1:6" ht="28.5">
      <c r="A104" t="s">
        <v>15</v>
      </c>
      <c r="B104" t="s">
        <v>331</v>
      </c>
      <c r="C104" s="3" t="s">
        <v>338</v>
      </c>
      <c r="D104" t="s">
        <v>339</v>
      </c>
      <c r="E104" s="3" t="s">
        <v>340</v>
      </c>
      <c r="F104" s="2" t="str">
        <f t="shared" si="1"/>
        <v>INSERT INTO Operaciones.Clientes (Nombres,Apellidos,Telefono,Correo,DPI) VALUES ('María','Morales','55000103','maria.morales103@correo.gt','1000000000103');</v>
      </c>
    </row>
    <row r="105" spans="1:6" ht="28.5">
      <c r="A105" t="s">
        <v>19</v>
      </c>
      <c r="B105" t="s">
        <v>331</v>
      </c>
      <c r="C105" s="3" t="s">
        <v>341</v>
      </c>
      <c r="D105" t="s">
        <v>342</v>
      </c>
      <c r="E105" s="3" t="s">
        <v>343</v>
      </c>
      <c r="F105" s="2" t="str">
        <f t="shared" si="1"/>
        <v>INSERT INTO Operaciones.Clientes (Nombres,Apellidos,Telefono,Correo,DPI) VALUES ('José','Morales','55000104','jose.morales104@correo.gt','1000000000104');</v>
      </c>
    </row>
    <row r="106" spans="1:6" ht="28.5">
      <c r="A106" t="s">
        <v>23</v>
      </c>
      <c r="B106" t="s">
        <v>331</v>
      </c>
      <c r="C106" s="3" t="s">
        <v>344</v>
      </c>
      <c r="D106" t="s">
        <v>345</v>
      </c>
      <c r="E106" s="3" t="s">
        <v>346</v>
      </c>
      <c r="F106" s="2" t="str">
        <f t="shared" si="1"/>
        <v>INSERT INTO Operaciones.Clientes (Nombres,Apellidos,Telefono,Correo,DPI) VALUES ('Luis','Morales','55000105','luis.morales105@correo.gt','1000000000105');</v>
      </c>
    </row>
    <row r="107" spans="1:6" ht="28.5">
      <c r="A107" t="s">
        <v>27</v>
      </c>
      <c r="B107" t="s">
        <v>331</v>
      </c>
      <c r="C107" s="3" t="s">
        <v>347</v>
      </c>
      <c r="D107" t="s">
        <v>348</v>
      </c>
      <c r="E107" s="3" t="s">
        <v>349</v>
      </c>
      <c r="F107" s="2" t="str">
        <f t="shared" si="1"/>
        <v>INSERT INTO Operaciones.Clientes (Nombres,Apellidos,Telefono,Correo,DPI) VALUES ('Andrea','Morales','55000106','andrea.morales106@correo.gt','1000000000106');</v>
      </c>
    </row>
    <row r="108" spans="1:6" ht="28.5">
      <c r="A108" t="s">
        <v>31</v>
      </c>
      <c r="B108" t="s">
        <v>331</v>
      </c>
      <c r="C108" s="3" t="s">
        <v>350</v>
      </c>
      <c r="D108" t="s">
        <v>351</v>
      </c>
      <c r="E108" s="3" t="s">
        <v>352</v>
      </c>
      <c r="F108" s="2" t="str">
        <f t="shared" si="1"/>
        <v>INSERT INTO Operaciones.Clientes (Nombres,Apellidos,Telefono,Correo,DPI) VALUES ('Pedro','Morales','55000107','pedro.morales107@correo.gt','1000000000107');</v>
      </c>
    </row>
    <row r="109" spans="1:6" ht="28.5">
      <c r="A109" t="s">
        <v>35</v>
      </c>
      <c r="B109" t="s">
        <v>331</v>
      </c>
      <c r="C109" s="3" t="s">
        <v>353</v>
      </c>
      <c r="D109" t="s">
        <v>354</v>
      </c>
      <c r="E109" s="3" t="s">
        <v>355</v>
      </c>
      <c r="F109" s="2" t="str">
        <f t="shared" si="1"/>
        <v>INSERT INTO Operaciones.Clientes (Nombres,Apellidos,Telefono,Correo,DPI) VALUES ('Sofía','Morales','55000108','sofia.morales108@correo.gt','1000000000108');</v>
      </c>
    </row>
    <row r="110" spans="1:6" ht="28.5">
      <c r="A110" t="s">
        <v>39</v>
      </c>
      <c r="B110" t="s">
        <v>331</v>
      </c>
      <c r="C110" s="3" t="s">
        <v>356</v>
      </c>
      <c r="D110" t="s">
        <v>357</v>
      </c>
      <c r="E110" s="3" t="s">
        <v>358</v>
      </c>
      <c r="F110" s="2" t="str">
        <f t="shared" si="1"/>
        <v>INSERT INTO Operaciones.Clientes (Nombres,Apellidos,Telefono,Correo,DPI) VALUES ('Daniel','Morales','55000109','daniel.morales109@correo.gt','1000000000109');</v>
      </c>
    </row>
    <row r="111" spans="1:6" ht="28.5">
      <c r="A111" t="s">
        <v>43</v>
      </c>
      <c r="B111" t="s">
        <v>331</v>
      </c>
      <c r="C111" s="3" t="s">
        <v>359</v>
      </c>
      <c r="D111" t="s">
        <v>360</v>
      </c>
      <c r="E111" s="3" t="s">
        <v>361</v>
      </c>
      <c r="F111" s="2" t="str">
        <f t="shared" si="1"/>
        <v>INSERT INTO Operaciones.Clientes (Nombres,Apellidos,Telefono,Correo,DPI) VALUES ('Gabriela','Morales','55000110','gabriela.morales110@correo.gt','1000000000110');</v>
      </c>
    </row>
    <row r="112" spans="1:6" ht="28.5">
      <c r="A112" t="s">
        <v>47</v>
      </c>
      <c r="B112" t="s">
        <v>331</v>
      </c>
      <c r="C112" s="3" t="s">
        <v>362</v>
      </c>
      <c r="D112" t="s">
        <v>363</v>
      </c>
      <c r="E112" s="3" t="s">
        <v>364</v>
      </c>
      <c r="F112" s="2" t="str">
        <f t="shared" si="1"/>
        <v>INSERT INTO Operaciones.Clientes (Nombres,Apellidos,Telefono,Correo,DPI) VALUES ('Miguel','Morales','55000111','miguel.morales111@correo.gt','1000000000111');</v>
      </c>
    </row>
    <row r="113" spans="1:6" ht="28.5">
      <c r="A113" t="s">
        <v>51</v>
      </c>
      <c r="B113" t="s">
        <v>331</v>
      </c>
      <c r="C113" s="3" t="s">
        <v>365</v>
      </c>
      <c r="D113" t="s">
        <v>366</v>
      </c>
      <c r="E113" s="3" t="s">
        <v>367</v>
      </c>
      <c r="F113" s="2" t="str">
        <f t="shared" si="1"/>
        <v>INSERT INTO Operaciones.Clientes (Nombres,Apellidos,Telefono,Correo,DPI) VALUES ('Valeria','Morales','55000112','valeria.morales112@correo.gt','1000000000112');</v>
      </c>
    </row>
    <row r="114" spans="1:6" ht="28.5">
      <c r="A114" t="s">
        <v>55</v>
      </c>
      <c r="B114" t="s">
        <v>331</v>
      </c>
      <c r="C114" s="3" t="s">
        <v>368</v>
      </c>
      <c r="D114" t="s">
        <v>369</v>
      </c>
      <c r="E114" s="3" t="s">
        <v>370</v>
      </c>
      <c r="F114" s="2" t="str">
        <f t="shared" si="1"/>
        <v>INSERT INTO Operaciones.Clientes (Nombres,Apellidos,Telefono,Correo,DPI) VALUES ('Jorge','Morales','55000113','jorge.morales113@correo.gt','1000000000113');</v>
      </c>
    </row>
    <row r="115" spans="1:6" ht="28.5">
      <c r="A115" t="s">
        <v>59</v>
      </c>
      <c r="B115" t="s">
        <v>331</v>
      </c>
      <c r="C115" s="3" t="s">
        <v>371</v>
      </c>
      <c r="D115" t="s">
        <v>372</v>
      </c>
      <c r="E115" s="3" t="s">
        <v>373</v>
      </c>
      <c r="F115" s="2" t="str">
        <f t="shared" si="1"/>
        <v>INSERT INTO Operaciones.Clientes (Nombres,Apellidos,Telefono,Correo,DPI) VALUES ('Paola','Morales','55000114','paola.morales114@correo.gt','1000000000114');</v>
      </c>
    </row>
    <row r="116" spans="1:6" ht="28.5">
      <c r="A116" t="s">
        <v>63</v>
      </c>
      <c r="B116" t="s">
        <v>331</v>
      </c>
      <c r="C116" s="3" t="s">
        <v>374</v>
      </c>
      <c r="D116" t="s">
        <v>375</v>
      </c>
      <c r="E116" s="3" t="s">
        <v>376</v>
      </c>
      <c r="F116" s="2" t="str">
        <f t="shared" si="1"/>
        <v>INSERT INTO Operaciones.Clientes (Nombres,Apellidos,Telefono,Correo,DPI) VALUES ('Fernando','Morales','55000115','fernando.morales115@correo.gt','1000000000115');</v>
      </c>
    </row>
    <row r="117" spans="1:6" ht="28.5">
      <c r="A117" t="s">
        <v>67</v>
      </c>
      <c r="B117" t="s">
        <v>331</v>
      </c>
      <c r="C117" s="3" t="s">
        <v>377</v>
      </c>
      <c r="D117" t="s">
        <v>378</v>
      </c>
      <c r="E117" s="3" t="s">
        <v>379</v>
      </c>
      <c r="F117" s="2" t="str">
        <f t="shared" si="1"/>
        <v>INSERT INTO Operaciones.Clientes (Nombres,Apellidos,Telefono,Correo,DPI) VALUES ('Camila','Morales','55000116','camila.morales116@correo.gt','1000000000116');</v>
      </c>
    </row>
    <row r="118" spans="1:6" ht="28.5">
      <c r="A118" t="s">
        <v>71</v>
      </c>
      <c r="B118" t="s">
        <v>331</v>
      </c>
      <c r="C118" s="3" t="s">
        <v>380</v>
      </c>
      <c r="D118" t="s">
        <v>381</v>
      </c>
      <c r="E118" s="3" t="s">
        <v>382</v>
      </c>
      <c r="F118" s="2" t="str">
        <f t="shared" si="1"/>
        <v>INSERT INTO Operaciones.Clientes (Nombres,Apellidos,Telefono,Correo,DPI) VALUES ('Diego','Morales','55000117','diego.morales117@correo.gt','1000000000117');</v>
      </c>
    </row>
    <row r="119" spans="1:6" ht="28.5">
      <c r="A119" t="s">
        <v>75</v>
      </c>
      <c r="B119" t="s">
        <v>331</v>
      </c>
      <c r="C119" s="3" t="s">
        <v>383</v>
      </c>
      <c r="D119" t="s">
        <v>384</v>
      </c>
      <c r="E119" s="3" t="s">
        <v>385</v>
      </c>
      <c r="F119" s="2" t="str">
        <f t="shared" si="1"/>
        <v>INSERT INTO Operaciones.Clientes (Nombres,Apellidos,Telefono,Correo,DPI) VALUES ('Lucía','Morales','55000118','lucia.morales118@correo.gt','1000000000118');</v>
      </c>
    </row>
    <row r="120" spans="1:6" ht="28.5">
      <c r="A120" t="s">
        <v>79</v>
      </c>
      <c r="B120" t="s">
        <v>331</v>
      </c>
      <c r="C120" s="3" t="s">
        <v>386</v>
      </c>
      <c r="D120" t="s">
        <v>387</v>
      </c>
      <c r="E120" s="3" t="s">
        <v>388</v>
      </c>
      <c r="F120" s="2" t="str">
        <f t="shared" si="1"/>
        <v>INSERT INTO Operaciones.Clientes (Nombres,Apellidos,Telefono,Correo,DPI) VALUES ('Ricardo','Morales','55000119','ricardo.morales119@correo.gt','1000000000119');</v>
      </c>
    </row>
    <row r="121" spans="1:6" ht="28.5">
      <c r="A121" t="s">
        <v>83</v>
      </c>
      <c r="B121" t="s">
        <v>331</v>
      </c>
      <c r="C121" s="3" t="s">
        <v>389</v>
      </c>
      <c r="D121" t="s">
        <v>390</v>
      </c>
      <c r="E121" s="3" t="s">
        <v>391</v>
      </c>
      <c r="F121" s="2" t="str">
        <f t="shared" si="1"/>
        <v>INSERT INTO Operaciones.Clientes (Nombres,Apellidos,Telefono,Correo,DPI) VALUES ('Elena','Morales','55000120','elena.morales120@correo.gt','1000000000120');</v>
      </c>
    </row>
    <row r="122" spans="1:6" ht="28.5">
      <c r="A122" t="s">
        <v>6</v>
      </c>
      <c r="B122" t="s">
        <v>392</v>
      </c>
      <c r="C122" s="3" t="s">
        <v>393</v>
      </c>
      <c r="D122" t="s">
        <v>394</v>
      </c>
      <c r="E122" s="3" t="s">
        <v>395</v>
      </c>
      <c r="F122" s="2" t="str">
        <f t="shared" si="1"/>
        <v>INSERT INTO Operaciones.Clientes (Nombres,Apellidos,Telefono,Correo,DPI) VALUES ('Ana','Gómez','55000121','ana.gomez121@correo.gt','1000000000121');</v>
      </c>
    </row>
    <row r="123" spans="1:6" ht="28.5">
      <c r="A123" t="s">
        <v>11</v>
      </c>
      <c r="B123" t="s">
        <v>392</v>
      </c>
      <c r="C123" s="3" t="s">
        <v>396</v>
      </c>
      <c r="D123" t="s">
        <v>397</v>
      </c>
      <c r="E123" s="3" t="s">
        <v>398</v>
      </c>
      <c r="F123" s="2" t="str">
        <f t="shared" si="1"/>
        <v>INSERT INTO Operaciones.Clientes (Nombres,Apellidos,Telefono,Correo,DPI) VALUES ('Carlos','Gómez','55000122','carlos.gomez122@correo.gt','1000000000122');</v>
      </c>
    </row>
    <row r="124" spans="1:6" ht="28.5">
      <c r="A124" t="s">
        <v>15</v>
      </c>
      <c r="B124" t="s">
        <v>392</v>
      </c>
      <c r="C124" s="3" t="s">
        <v>399</v>
      </c>
      <c r="D124" t="s">
        <v>400</v>
      </c>
      <c r="E124" s="3" t="s">
        <v>401</v>
      </c>
      <c r="F124" s="2" t="str">
        <f t="shared" si="1"/>
        <v>INSERT INTO Operaciones.Clientes (Nombres,Apellidos,Telefono,Correo,DPI) VALUES ('María','Gómez','55000123','maria.gomez123@correo.gt','1000000000123');</v>
      </c>
    </row>
    <row r="125" spans="1:6" ht="28.5">
      <c r="A125" t="s">
        <v>19</v>
      </c>
      <c r="B125" t="s">
        <v>392</v>
      </c>
      <c r="C125" s="3" t="s">
        <v>402</v>
      </c>
      <c r="D125" t="s">
        <v>403</v>
      </c>
      <c r="E125" s="3" t="s">
        <v>404</v>
      </c>
      <c r="F125" s="2" t="str">
        <f t="shared" si="1"/>
        <v>INSERT INTO Operaciones.Clientes (Nombres,Apellidos,Telefono,Correo,DPI) VALUES ('José','Gómez','55000124','jose.gomez124@correo.gt','1000000000124');</v>
      </c>
    </row>
    <row r="126" spans="1:6" ht="28.5">
      <c r="A126" t="s">
        <v>23</v>
      </c>
      <c r="B126" t="s">
        <v>392</v>
      </c>
      <c r="C126" s="3" t="s">
        <v>405</v>
      </c>
      <c r="D126" t="s">
        <v>406</v>
      </c>
      <c r="E126" s="3" t="s">
        <v>407</v>
      </c>
      <c r="F126" s="2" t="str">
        <f t="shared" si="1"/>
        <v>INSERT INTO Operaciones.Clientes (Nombres,Apellidos,Telefono,Correo,DPI) VALUES ('Luis','Gómez','55000125','luis.gomez125@correo.gt','1000000000125');</v>
      </c>
    </row>
    <row r="127" spans="1:6" ht="28.5">
      <c r="A127" t="s">
        <v>27</v>
      </c>
      <c r="B127" t="s">
        <v>392</v>
      </c>
      <c r="C127" s="3" t="s">
        <v>408</v>
      </c>
      <c r="D127" t="s">
        <v>409</v>
      </c>
      <c r="E127" s="3" t="s">
        <v>410</v>
      </c>
      <c r="F127" s="2" t="str">
        <f t="shared" si="1"/>
        <v>INSERT INTO Operaciones.Clientes (Nombres,Apellidos,Telefono,Correo,DPI) VALUES ('Andrea','Gómez','55000126','andrea.gomez126@correo.gt','1000000000126');</v>
      </c>
    </row>
    <row r="128" spans="1:6" ht="28.5">
      <c r="A128" t="s">
        <v>31</v>
      </c>
      <c r="B128" t="s">
        <v>392</v>
      </c>
      <c r="C128" s="3" t="s">
        <v>411</v>
      </c>
      <c r="D128" t="s">
        <v>412</v>
      </c>
      <c r="E128" s="3" t="s">
        <v>413</v>
      </c>
      <c r="F128" s="2" t="str">
        <f t="shared" si="1"/>
        <v>INSERT INTO Operaciones.Clientes (Nombres,Apellidos,Telefono,Correo,DPI) VALUES ('Pedro','Gómez','55000127','pedro.gomez127@correo.gt','1000000000127');</v>
      </c>
    </row>
    <row r="129" spans="1:6" ht="28.5">
      <c r="A129" t="s">
        <v>35</v>
      </c>
      <c r="B129" t="s">
        <v>392</v>
      </c>
      <c r="C129" s="3" t="s">
        <v>414</v>
      </c>
      <c r="D129" t="s">
        <v>415</v>
      </c>
      <c r="E129" s="3" t="s">
        <v>416</v>
      </c>
      <c r="F129" s="2" t="str">
        <f t="shared" si="1"/>
        <v>INSERT INTO Operaciones.Clientes (Nombres,Apellidos,Telefono,Correo,DPI) VALUES ('Sofía','Gómez','55000128','sofia.gomez128@correo.gt','1000000000128');</v>
      </c>
    </row>
    <row r="130" spans="1:6" ht="28.5">
      <c r="A130" t="s">
        <v>39</v>
      </c>
      <c r="B130" t="s">
        <v>392</v>
      </c>
      <c r="C130" s="3" t="s">
        <v>417</v>
      </c>
      <c r="D130" t="s">
        <v>418</v>
      </c>
      <c r="E130" s="3" t="s">
        <v>419</v>
      </c>
      <c r="F130" s="2" t="str">
        <f t="shared" si="1"/>
        <v>INSERT INTO Operaciones.Clientes (Nombres,Apellidos,Telefono,Correo,DPI) VALUES ('Daniel','Gómez','55000129','daniel.gomez129@correo.gt','1000000000129');</v>
      </c>
    </row>
    <row r="131" spans="1:6" ht="28.5">
      <c r="A131" t="s">
        <v>43</v>
      </c>
      <c r="B131" t="s">
        <v>392</v>
      </c>
      <c r="C131" s="3" t="s">
        <v>420</v>
      </c>
      <c r="D131" t="s">
        <v>421</v>
      </c>
      <c r="E131" s="3" t="s">
        <v>422</v>
      </c>
      <c r="F131" s="2" t="str">
        <f t="shared" ref="F131:F194" si="2">CONCATENATE("INSERT INTO Operaciones.Clientes (Nombres,Apellidos,Telefono,Correo,DPI) VALUES ('",A131,"','",B131,"','",C131,"','",D131,"','",E131,"');")</f>
        <v>INSERT INTO Operaciones.Clientes (Nombres,Apellidos,Telefono,Correo,DPI) VALUES ('Gabriela','Gómez','55000130','gabriela.gomez130@correo.gt','1000000000130');</v>
      </c>
    </row>
    <row r="132" spans="1:6" ht="28.5">
      <c r="A132" t="s">
        <v>47</v>
      </c>
      <c r="B132" t="s">
        <v>392</v>
      </c>
      <c r="C132" s="3" t="s">
        <v>423</v>
      </c>
      <c r="D132" t="s">
        <v>424</v>
      </c>
      <c r="E132" s="3" t="s">
        <v>425</v>
      </c>
      <c r="F132" s="2" t="str">
        <f t="shared" si="2"/>
        <v>INSERT INTO Operaciones.Clientes (Nombres,Apellidos,Telefono,Correo,DPI) VALUES ('Miguel','Gómez','55000131','miguel.gomez131@correo.gt','1000000000131');</v>
      </c>
    </row>
    <row r="133" spans="1:6" ht="28.5">
      <c r="A133" t="s">
        <v>51</v>
      </c>
      <c r="B133" t="s">
        <v>392</v>
      </c>
      <c r="C133" s="3" t="s">
        <v>426</v>
      </c>
      <c r="D133" t="s">
        <v>427</v>
      </c>
      <c r="E133" s="3" t="s">
        <v>428</v>
      </c>
      <c r="F133" s="2" t="str">
        <f t="shared" si="2"/>
        <v>INSERT INTO Operaciones.Clientes (Nombres,Apellidos,Telefono,Correo,DPI) VALUES ('Valeria','Gómez','55000132','valeria.gomez132@correo.gt','1000000000132');</v>
      </c>
    </row>
    <row r="134" spans="1:6" ht="28.5">
      <c r="A134" t="s">
        <v>55</v>
      </c>
      <c r="B134" t="s">
        <v>392</v>
      </c>
      <c r="C134" s="3" t="s">
        <v>429</v>
      </c>
      <c r="D134" t="s">
        <v>430</v>
      </c>
      <c r="E134" s="3" t="s">
        <v>431</v>
      </c>
      <c r="F134" s="2" t="str">
        <f t="shared" si="2"/>
        <v>INSERT INTO Operaciones.Clientes (Nombres,Apellidos,Telefono,Correo,DPI) VALUES ('Jorge','Gómez','55000133','jorge.gomez133@correo.gt','1000000000133');</v>
      </c>
    </row>
    <row r="135" spans="1:6" ht="28.5">
      <c r="A135" t="s">
        <v>59</v>
      </c>
      <c r="B135" t="s">
        <v>392</v>
      </c>
      <c r="C135" s="3" t="s">
        <v>432</v>
      </c>
      <c r="D135" t="s">
        <v>433</v>
      </c>
      <c r="E135" s="3" t="s">
        <v>434</v>
      </c>
      <c r="F135" s="2" t="str">
        <f t="shared" si="2"/>
        <v>INSERT INTO Operaciones.Clientes (Nombres,Apellidos,Telefono,Correo,DPI) VALUES ('Paola','Gómez','55000134','paola.gomez134@correo.gt','1000000000134');</v>
      </c>
    </row>
    <row r="136" spans="1:6" ht="28.5">
      <c r="A136" t="s">
        <v>63</v>
      </c>
      <c r="B136" t="s">
        <v>392</v>
      </c>
      <c r="C136" s="3" t="s">
        <v>435</v>
      </c>
      <c r="D136" t="s">
        <v>436</v>
      </c>
      <c r="E136" s="3" t="s">
        <v>437</v>
      </c>
      <c r="F136" s="2" t="str">
        <f t="shared" si="2"/>
        <v>INSERT INTO Operaciones.Clientes (Nombres,Apellidos,Telefono,Correo,DPI) VALUES ('Fernando','Gómez','55000135','fernando.gomez135@correo.gt','1000000000135');</v>
      </c>
    </row>
    <row r="137" spans="1:6" ht="28.5">
      <c r="A137" t="s">
        <v>67</v>
      </c>
      <c r="B137" t="s">
        <v>392</v>
      </c>
      <c r="C137" s="3" t="s">
        <v>438</v>
      </c>
      <c r="D137" t="s">
        <v>439</v>
      </c>
      <c r="E137" s="3" t="s">
        <v>440</v>
      </c>
      <c r="F137" s="2" t="str">
        <f t="shared" si="2"/>
        <v>INSERT INTO Operaciones.Clientes (Nombres,Apellidos,Telefono,Correo,DPI) VALUES ('Camila','Gómez','55000136','camila.gomez136@correo.gt','1000000000136');</v>
      </c>
    </row>
    <row r="138" spans="1:6" ht="28.5">
      <c r="A138" t="s">
        <v>71</v>
      </c>
      <c r="B138" t="s">
        <v>392</v>
      </c>
      <c r="C138" s="3" t="s">
        <v>441</v>
      </c>
      <c r="D138" t="s">
        <v>442</v>
      </c>
      <c r="E138" s="3" t="s">
        <v>443</v>
      </c>
      <c r="F138" s="2" t="str">
        <f t="shared" si="2"/>
        <v>INSERT INTO Operaciones.Clientes (Nombres,Apellidos,Telefono,Correo,DPI) VALUES ('Diego','Gómez','55000137','diego.gomez137@correo.gt','1000000000137');</v>
      </c>
    </row>
    <row r="139" spans="1:6" ht="28.5">
      <c r="A139" t="s">
        <v>75</v>
      </c>
      <c r="B139" t="s">
        <v>392</v>
      </c>
      <c r="C139" s="3" t="s">
        <v>444</v>
      </c>
      <c r="D139" t="s">
        <v>445</v>
      </c>
      <c r="E139" s="3" t="s">
        <v>446</v>
      </c>
      <c r="F139" s="2" t="str">
        <f t="shared" si="2"/>
        <v>INSERT INTO Operaciones.Clientes (Nombres,Apellidos,Telefono,Correo,DPI) VALUES ('Lucía','Gómez','55000138','lucia.gomez138@correo.gt','1000000000138');</v>
      </c>
    </row>
    <row r="140" spans="1:6" ht="28.5">
      <c r="A140" t="s">
        <v>79</v>
      </c>
      <c r="B140" t="s">
        <v>392</v>
      </c>
      <c r="C140" s="3" t="s">
        <v>447</v>
      </c>
      <c r="D140" t="s">
        <v>448</v>
      </c>
      <c r="E140" s="3" t="s">
        <v>449</v>
      </c>
      <c r="F140" s="2" t="str">
        <f t="shared" si="2"/>
        <v>INSERT INTO Operaciones.Clientes (Nombres,Apellidos,Telefono,Correo,DPI) VALUES ('Ricardo','Gómez','55000139','ricardo.gomez139@correo.gt','1000000000139');</v>
      </c>
    </row>
    <row r="141" spans="1:6" ht="28.5">
      <c r="A141" t="s">
        <v>83</v>
      </c>
      <c r="B141" t="s">
        <v>392</v>
      </c>
      <c r="C141" s="3" t="s">
        <v>450</v>
      </c>
      <c r="D141" t="s">
        <v>451</v>
      </c>
      <c r="E141" s="3" t="s">
        <v>452</v>
      </c>
      <c r="F141" s="2" t="str">
        <f t="shared" si="2"/>
        <v>INSERT INTO Operaciones.Clientes (Nombres,Apellidos,Telefono,Correo,DPI) VALUES ('Elena','Gómez','55000140','elena.gomez140@correo.gt','1000000000140');</v>
      </c>
    </row>
    <row r="142" spans="1:6" ht="28.5">
      <c r="A142" t="s">
        <v>6</v>
      </c>
      <c r="B142" t="s">
        <v>453</v>
      </c>
      <c r="C142" s="3" t="s">
        <v>454</v>
      </c>
      <c r="D142" t="s">
        <v>455</v>
      </c>
      <c r="E142" s="3" t="s">
        <v>456</v>
      </c>
      <c r="F142" s="2" t="str">
        <f t="shared" si="2"/>
        <v>INSERT INTO Operaciones.Clientes (Nombres,Apellidos,Telefono,Correo,DPI) VALUES ('Ana','Méndez','55000141','ana.mendez141@correo.gt','1000000000141');</v>
      </c>
    </row>
    <row r="143" spans="1:6" ht="28.5">
      <c r="A143" t="s">
        <v>11</v>
      </c>
      <c r="B143" t="s">
        <v>453</v>
      </c>
      <c r="C143" s="3" t="s">
        <v>457</v>
      </c>
      <c r="D143" t="s">
        <v>458</v>
      </c>
      <c r="E143" s="3" t="s">
        <v>459</v>
      </c>
      <c r="F143" s="2" t="str">
        <f t="shared" si="2"/>
        <v>INSERT INTO Operaciones.Clientes (Nombres,Apellidos,Telefono,Correo,DPI) VALUES ('Carlos','Méndez','55000142','carlos.mendez142@correo.gt','1000000000142');</v>
      </c>
    </row>
    <row r="144" spans="1:6" ht="28.5">
      <c r="A144" t="s">
        <v>15</v>
      </c>
      <c r="B144" t="s">
        <v>453</v>
      </c>
      <c r="C144" s="3" t="s">
        <v>460</v>
      </c>
      <c r="D144" t="s">
        <v>461</v>
      </c>
      <c r="E144" s="3" t="s">
        <v>462</v>
      </c>
      <c r="F144" s="2" t="str">
        <f t="shared" si="2"/>
        <v>INSERT INTO Operaciones.Clientes (Nombres,Apellidos,Telefono,Correo,DPI) VALUES ('María','Méndez','55000143','maria.mendez143@correo.gt','1000000000143');</v>
      </c>
    </row>
    <row r="145" spans="1:6" ht="28.5">
      <c r="A145" t="s">
        <v>19</v>
      </c>
      <c r="B145" t="s">
        <v>453</v>
      </c>
      <c r="C145" s="3" t="s">
        <v>463</v>
      </c>
      <c r="D145" t="s">
        <v>464</v>
      </c>
      <c r="E145" s="3" t="s">
        <v>465</v>
      </c>
      <c r="F145" s="2" t="str">
        <f t="shared" si="2"/>
        <v>INSERT INTO Operaciones.Clientes (Nombres,Apellidos,Telefono,Correo,DPI) VALUES ('José','Méndez','55000144','jose.mendez144@correo.gt','1000000000144');</v>
      </c>
    </row>
    <row r="146" spans="1:6" ht="28.5">
      <c r="A146" t="s">
        <v>23</v>
      </c>
      <c r="B146" t="s">
        <v>453</v>
      </c>
      <c r="C146" s="3" t="s">
        <v>466</v>
      </c>
      <c r="D146" t="s">
        <v>467</v>
      </c>
      <c r="E146" s="3" t="s">
        <v>468</v>
      </c>
      <c r="F146" s="2" t="str">
        <f t="shared" si="2"/>
        <v>INSERT INTO Operaciones.Clientes (Nombres,Apellidos,Telefono,Correo,DPI) VALUES ('Luis','Méndez','55000145','luis.mendez145@correo.gt','1000000000145');</v>
      </c>
    </row>
    <row r="147" spans="1:6" ht="28.5">
      <c r="A147" t="s">
        <v>27</v>
      </c>
      <c r="B147" t="s">
        <v>453</v>
      </c>
      <c r="C147" s="3" t="s">
        <v>469</v>
      </c>
      <c r="D147" t="s">
        <v>470</v>
      </c>
      <c r="E147" s="3" t="s">
        <v>471</v>
      </c>
      <c r="F147" s="2" t="str">
        <f t="shared" si="2"/>
        <v>INSERT INTO Operaciones.Clientes (Nombres,Apellidos,Telefono,Correo,DPI) VALUES ('Andrea','Méndez','55000146','andrea.mendez146@correo.gt','1000000000146');</v>
      </c>
    </row>
    <row r="148" spans="1:6" ht="28.5">
      <c r="A148" t="s">
        <v>31</v>
      </c>
      <c r="B148" t="s">
        <v>453</v>
      </c>
      <c r="C148" s="3" t="s">
        <v>472</v>
      </c>
      <c r="D148" t="s">
        <v>473</v>
      </c>
      <c r="E148" s="3" t="s">
        <v>474</v>
      </c>
      <c r="F148" s="2" t="str">
        <f t="shared" si="2"/>
        <v>INSERT INTO Operaciones.Clientes (Nombres,Apellidos,Telefono,Correo,DPI) VALUES ('Pedro','Méndez','55000147','pedro.mendez147@correo.gt','1000000000147');</v>
      </c>
    </row>
    <row r="149" spans="1:6" ht="28.5">
      <c r="A149" t="s">
        <v>35</v>
      </c>
      <c r="B149" t="s">
        <v>453</v>
      </c>
      <c r="C149" s="3" t="s">
        <v>475</v>
      </c>
      <c r="D149" t="s">
        <v>476</v>
      </c>
      <c r="E149" s="3" t="s">
        <v>477</v>
      </c>
      <c r="F149" s="2" t="str">
        <f t="shared" si="2"/>
        <v>INSERT INTO Operaciones.Clientes (Nombres,Apellidos,Telefono,Correo,DPI) VALUES ('Sofía','Méndez','55000148','sofia.mendez148@correo.gt','1000000000148');</v>
      </c>
    </row>
    <row r="150" spans="1:6" ht="28.5">
      <c r="A150" t="s">
        <v>39</v>
      </c>
      <c r="B150" t="s">
        <v>453</v>
      </c>
      <c r="C150" s="3" t="s">
        <v>478</v>
      </c>
      <c r="D150" t="s">
        <v>479</v>
      </c>
      <c r="E150" s="3" t="s">
        <v>480</v>
      </c>
      <c r="F150" s="2" t="str">
        <f t="shared" si="2"/>
        <v>INSERT INTO Operaciones.Clientes (Nombres,Apellidos,Telefono,Correo,DPI) VALUES ('Daniel','Méndez','55000149','daniel.mendez149@correo.gt','1000000000149');</v>
      </c>
    </row>
    <row r="151" spans="1:6" ht="28.5">
      <c r="A151" t="s">
        <v>43</v>
      </c>
      <c r="B151" t="s">
        <v>453</v>
      </c>
      <c r="C151" s="3" t="s">
        <v>481</v>
      </c>
      <c r="D151" t="s">
        <v>482</v>
      </c>
      <c r="E151" s="3" t="s">
        <v>483</v>
      </c>
      <c r="F151" s="2" t="str">
        <f t="shared" si="2"/>
        <v>INSERT INTO Operaciones.Clientes (Nombres,Apellidos,Telefono,Correo,DPI) VALUES ('Gabriela','Méndez','55000150','gabriela.mendez150@correo.gt','1000000000150');</v>
      </c>
    </row>
    <row r="152" spans="1:6" ht="28.5">
      <c r="A152" t="s">
        <v>47</v>
      </c>
      <c r="B152" t="s">
        <v>453</v>
      </c>
      <c r="C152" s="3" t="s">
        <v>484</v>
      </c>
      <c r="D152" t="s">
        <v>485</v>
      </c>
      <c r="E152" s="3" t="s">
        <v>486</v>
      </c>
      <c r="F152" s="2" t="str">
        <f t="shared" si="2"/>
        <v>INSERT INTO Operaciones.Clientes (Nombres,Apellidos,Telefono,Correo,DPI) VALUES ('Miguel','Méndez','55000151','miguel.mendez151@correo.gt','1000000000151');</v>
      </c>
    </row>
    <row r="153" spans="1:6" ht="28.5">
      <c r="A153" t="s">
        <v>51</v>
      </c>
      <c r="B153" t="s">
        <v>453</v>
      </c>
      <c r="C153" s="3" t="s">
        <v>487</v>
      </c>
      <c r="D153" t="s">
        <v>488</v>
      </c>
      <c r="E153" s="3" t="s">
        <v>489</v>
      </c>
      <c r="F153" s="2" t="str">
        <f t="shared" si="2"/>
        <v>INSERT INTO Operaciones.Clientes (Nombres,Apellidos,Telefono,Correo,DPI) VALUES ('Valeria','Méndez','55000152','valeria.mendez152@correo.gt','1000000000152');</v>
      </c>
    </row>
    <row r="154" spans="1:6" ht="28.5">
      <c r="A154" t="s">
        <v>55</v>
      </c>
      <c r="B154" t="s">
        <v>453</v>
      </c>
      <c r="C154" s="3" t="s">
        <v>490</v>
      </c>
      <c r="D154" t="s">
        <v>491</v>
      </c>
      <c r="E154" s="3" t="s">
        <v>492</v>
      </c>
      <c r="F154" s="2" t="str">
        <f t="shared" si="2"/>
        <v>INSERT INTO Operaciones.Clientes (Nombres,Apellidos,Telefono,Correo,DPI) VALUES ('Jorge','Méndez','55000153','jorge.mendez153@correo.gt','1000000000153');</v>
      </c>
    </row>
    <row r="155" spans="1:6" ht="28.5">
      <c r="A155" t="s">
        <v>59</v>
      </c>
      <c r="B155" t="s">
        <v>453</v>
      </c>
      <c r="C155" s="3" t="s">
        <v>493</v>
      </c>
      <c r="D155" t="s">
        <v>494</v>
      </c>
      <c r="E155" s="3" t="s">
        <v>495</v>
      </c>
      <c r="F155" s="2" t="str">
        <f t="shared" si="2"/>
        <v>INSERT INTO Operaciones.Clientes (Nombres,Apellidos,Telefono,Correo,DPI) VALUES ('Paola','Méndez','55000154','paola.mendez154@correo.gt','1000000000154');</v>
      </c>
    </row>
    <row r="156" spans="1:6" ht="28.5">
      <c r="A156" t="s">
        <v>63</v>
      </c>
      <c r="B156" t="s">
        <v>453</v>
      </c>
      <c r="C156" s="3" t="s">
        <v>496</v>
      </c>
      <c r="D156" t="s">
        <v>497</v>
      </c>
      <c r="E156" s="3" t="s">
        <v>498</v>
      </c>
      <c r="F156" s="2" t="str">
        <f t="shared" si="2"/>
        <v>INSERT INTO Operaciones.Clientes (Nombres,Apellidos,Telefono,Correo,DPI) VALUES ('Fernando','Méndez','55000155','fernando.mendez155@correo.gt','1000000000155');</v>
      </c>
    </row>
    <row r="157" spans="1:6" ht="28.5">
      <c r="A157" t="s">
        <v>67</v>
      </c>
      <c r="B157" t="s">
        <v>453</v>
      </c>
      <c r="C157" s="3" t="s">
        <v>499</v>
      </c>
      <c r="D157" t="s">
        <v>500</v>
      </c>
      <c r="E157" s="3" t="s">
        <v>501</v>
      </c>
      <c r="F157" s="2" t="str">
        <f t="shared" si="2"/>
        <v>INSERT INTO Operaciones.Clientes (Nombres,Apellidos,Telefono,Correo,DPI) VALUES ('Camila','Méndez','55000156','camila.mendez156@correo.gt','1000000000156');</v>
      </c>
    </row>
    <row r="158" spans="1:6" ht="28.5">
      <c r="A158" t="s">
        <v>71</v>
      </c>
      <c r="B158" t="s">
        <v>453</v>
      </c>
      <c r="C158" s="3" t="s">
        <v>502</v>
      </c>
      <c r="D158" t="s">
        <v>503</v>
      </c>
      <c r="E158" s="3" t="s">
        <v>504</v>
      </c>
      <c r="F158" s="2" t="str">
        <f t="shared" si="2"/>
        <v>INSERT INTO Operaciones.Clientes (Nombres,Apellidos,Telefono,Correo,DPI) VALUES ('Diego','Méndez','55000157','diego.mendez157@correo.gt','1000000000157');</v>
      </c>
    </row>
    <row r="159" spans="1:6" ht="28.5">
      <c r="A159" t="s">
        <v>75</v>
      </c>
      <c r="B159" t="s">
        <v>453</v>
      </c>
      <c r="C159" s="3" t="s">
        <v>505</v>
      </c>
      <c r="D159" t="s">
        <v>506</v>
      </c>
      <c r="E159" s="3" t="s">
        <v>507</v>
      </c>
      <c r="F159" s="2" t="str">
        <f t="shared" si="2"/>
        <v>INSERT INTO Operaciones.Clientes (Nombres,Apellidos,Telefono,Correo,DPI) VALUES ('Lucía','Méndez','55000158','lucia.mendez158@correo.gt','1000000000158');</v>
      </c>
    </row>
    <row r="160" spans="1:6" ht="28.5">
      <c r="A160" t="s">
        <v>79</v>
      </c>
      <c r="B160" t="s">
        <v>453</v>
      </c>
      <c r="C160" s="3" t="s">
        <v>508</v>
      </c>
      <c r="D160" t="s">
        <v>509</v>
      </c>
      <c r="E160" s="3" t="s">
        <v>510</v>
      </c>
      <c r="F160" s="2" t="str">
        <f t="shared" si="2"/>
        <v>INSERT INTO Operaciones.Clientes (Nombres,Apellidos,Telefono,Correo,DPI) VALUES ('Ricardo','Méndez','55000159','ricardo.mendez159@correo.gt','1000000000159');</v>
      </c>
    </row>
    <row r="161" spans="1:6" ht="28.5">
      <c r="A161" t="s">
        <v>83</v>
      </c>
      <c r="B161" t="s">
        <v>453</v>
      </c>
      <c r="C161" s="3" t="s">
        <v>511</v>
      </c>
      <c r="D161" t="s">
        <v>512</v>
      </c>
      <c r="E161" s="3" t="s">
        <v>513</v>
      </c>
      <c r="F161" s="2" t="str">
        <f t="shared" si="2"/>
        <v>INSERT INTO Operaciones.Clientes (Nombres,Apellidos,Telefono,Correo,DPI) VALUES ('Elena','Méndez','55000160','elena.mendez160@correo.gt','1000000000160');</v>
      </c>
    </row>
    <row r="162" spans="1:6" ht="28.5">
      <c r="A162" t="s">
        <v>6</v>
      </c>
      <c r="B162" t="s">
        <v>514</v>
      </c>
      <c r="C162" s="3" t="s">
        <v>515</v>
      </c>
      <c r="D162" t="s">
        <v>516</v>
      </c>
      <c r="E162" s="3" t="s">
        <v>517</v>
      </c>
      <c r="F162" s="2" t="str">
        <f t="shared" si="2"/>
        <v>INSERT INTO Operaciones.Clientes (Nombres,Apellidos,Telefono,Correo,DPI) VALUES ('Ana','Cifuentes','55000161','ana.cifuentes161@correo.gt','1000000000161');</v>
      </c>
    </row>
    <row r="163" spans="1:6" ht="28.5">
      <c r="A163" t="s">
        <v>11</v>
      </c>
      <c r="B163" t="s">
        <v>514</v>
      </c>
      <c r="C163" s="3" t="s">
        <v>518</v>
      </c>
      <c r="D163" t="s">
        <v>519</v>
      </c>
      <c r="E163" s="3" t="s">
        <v>520</v>
      </c>
      <c r="F163" s="2" t="str">
        <f t="shared" si="2"/>
        <v>INSERT INTO Operaciones.Clientes (Nombres,Apellidos,Telefono,Correo,DPI) VALUES ('Carlos','Cifuentes','55000162','carlos.cifuentes162@correo.gt','1000000000162');</v>
      </c>
    </row>
    <row r="164" spans="1:6" ht="28.5">
      <c r="A164" t="s">
        <v>15</v>
      </c>
      <c r="B164" t="s">
        <v>514</v>
      </c>
      <c r="C164" s="3" t="s">
        <v>521</v>
      </c>
      <c r="D164" t="s">
        <v>522</v>
      </c>
      <c r="E164" s="3" t="s">
        <v>523</v>
      </c>
      <c r="F164" s="2" t="str">
        <f t="shared" si="2"/>
        <v>INSERT INTO Operaciones.Clientes (Nombres,Apellidos,Telefono,Correo,DPI) VALUES ('María','Cifuentes','55000163','maria.cifuentes163@correo.gt','1000000000163');</v>
      </c>
    </row>
    <row r="165" spans="1:6" ht="28.5">
      <c r="A165" t="s">
        <v>19</v>
      </c>
      <c r="B165" t="s">
        <v>514</v>
      </c>
      <c r="C165" s="3" t="s">
        <v>524</v>
      </c>
      <c r="D165" t="s">
        <v>525</v>
      </c>
      <c r="E165" s="3" t="s">
        <v>526</v>
      </c>
      <c r="F165" s="2" t="str">
        <f t="shared" si="2"/>
        <v>INSERT INTO Operaciones.Clientes (Nombres,Apellidos,Telefono,Correo,DPI) VALUES ('José','Cifuentes','55000164','jose.cifuentes164@correo.gt','1000000000164');</v>
      </c>
    </row>
    <row r="166" spans="1:6" ht="28.5">
      <c r="A166" t="s">
        <v>23</v>
      </c>
      <c r="B166" t="s">
        <v>514</v>
      </c>
      <c r="C166" s="3" t="s">
        <v>527</v>
      </c>
      <c r="D166" t="s">
        <v>528</v>
      </c>
      <c r="E166" s="3" t="s">
        <v>529</v>
      </c>
      <c r="F166" s="2" t="str">
        <f t="shared" si="2"/>
        <v>INSERT INTO Operaciones.Clientes (Nombres,Apellidos,Telefono,Correo,DPI) VALUES ('Luis','Cifuentes','55000165','luis.cifuentes165@correo.gt','1000000000165');</v>
      </c>
    </row>
    <row r="167" spans="1:6" ht="28.5">
      <c r="A167" t="s">
        <v>27</v>
      </c>
      <c r="B167" t="s">
        <v>514</v>
      </c>
      <c r="C167" s="3" t="s">
        <v>530</v>
      </c>
      <c r="D167" t="s">
        <v>531</v>
      </c>
      <c r="E167" s="3" t="s">
        <v>532</v>
      </c>
      <c r="F167" s="2" t="str">
        <f t="shared" si="2"/>
        <v>INSERT INTO Operaciones.Clientes (Nombres,Apellidos,Telefono,Correo,DPI) VALUES ('Andrea','Cifuentes','55000166','andrea.cifuentes166@correo.gt','1000000000166');</v>
      </c>
    </row>
    <row r="168" spans="1:6" ht="28.5">
      <c r="A168" t="s">
        <v>31</v>
      </c>
      <c r="B168" t="s">
        <v>514</v>
      </c>
      <c r="C168" s="3" t="s">
        <v>533</v>
      </c>
      <c r="D168" t="s">
        <v>534</v>
      </c>
      <c r="E168" s="3" t="s">
        <v>535</v>
      </c>
      <c r="F168" s="2" t="str">
        <f t="shared" si="2"/>
        <v>INSERT INTO Operaciones.Clientes (Nombres,Apellidos,Telefono,Correo,DPI) VALUES ('Pedro','Cifuentes','55000167','pedro.cifuentes167@correo.gt','1000000000167');</v>
      </c>
    </row>
    <row r="169" spans="1:6" ht="28.5">
      <c r="A169" t="s">
        <v>35</v>
      </c>
      <c r="B169" t="s">
        <v>514</v>
      </c>
      <c r="C169" s="3" t="s">
        <v>536</v>
      </c>
      <c r="D169" t="s">
        <v>537</v>
      </c>
      <c r="E169" s="3" t="s">
        <v>538</v>
      </c>
      <c r="F169" s="2" t="str">
        <f t="shared" si="2"/>
        <v>INSERT INTO Operaciones.Clientes (Nombres,Apellidos,Telefono,Correo,DPI) VALUES ('Sofía','Cifuentes','55000168','sofia.cifuentes168@correo.gt','1000000000168');</v>
      </c>
    </row>
    <row r="170" spans="1:6" ht="28.5">
      <c r="A170" t="s">
        <v>39</v>
      </c>
      <c r="B170" t="s">
        <v>514</v>
      </c>
      <c r="C170" s="3" t="s">
        <v>539</v>
      </c>
      <c r="D170" t="s">
        <v>540</v>
      </c>
      <c r="E170" s="3" t="s">
        <v>541</v>
      </c>
      <c r="F170" s="2" t="str">
        <f t="shared" si="2"/>
        <v>INSERT INTO Operaciones.Clientes (Nombres,Apellidos,Telefono,Correo,DPI) VALUES ('Daniel','Cifuentes','55000169','daniel.cifuentes169@correo.gt','1000000000169');</v>
      </c>
    </row>
    <row r="171" spans="1:6" ht="28.5">
      <c r="A171" t="s">
        <v>43</v>
      </c>
      <c r="B171" t="s">
        <v>514</v>
      </c>
      <c r="C171" s="3" t="s">
        <v>542</v>
      </c>
      <c r="D171" t="s">
        <v>543</v>
      </c>
      <c r="E171" s="3" t="s">
        <v>544</v>
      </c>
      <c r="F171" s="2" t="str">
        <f t="shared" si="2"/>
        <v>INSERT INTO Operaciones.Clientes (Nombres,Apellidos,Telefono,Correo,DPI) VALUES ('Gabriela','Cifuentes','55000170','gabriela.cifuentes170@correo.gt','1000000000170');</v>
      </c>
    </row>
    <row r="172" spans="1:6" ht="28.5">
      <c r="A172" t="s">
        <v>47</v>
      </c>
      <c r="B172" t="s">
        <v>514</v>
      </c>
      <c r="C172" s="3" t="s">
        <v>545</v>
      </c>
      <c r="D172" t="s">
        <v>546</v>
      </c>
      <c r="E172" s="3" t="s">
        <v>547</v>
      </c>
      <c r="F172" s="2" t="str">
        <f t="shared" si="2"/>
        <v>INSERT INTO Operaciones.Clientes (Nombres,Apellidos,Telefono,Correo,DPI) VALUES ('Miguel','Cifuentes','55000171','miguel.cifuentes171@correo.gt','1000000000171');</v>
      </c>
    </row>
    <row r="173" spans="1:6" ht="28.5">
      <c r="A173" t="s">
        <v>51</v>
      </c>
      <c r="B173" t="s">
        <v>514</v>
      </c>
      <c r="C173" s="3" t="s">
        <v>548</v>
      </c>
      <c r="D173" t="s">
        <v>549</v>
      </c>
      <c r="E173" s="3" t="s">
        <v>550</v>
      </c>
      <c r="F173" s="2" t="str">
        <f t="shared" si="2"/>
        <v>INSERT INTO Operaciones.Clientes (Nombres,Apellidos,Telefono,Correo,DPI) VALUES ('Valeria','Cifuentes','55000172','valeria.cifuentes172@correo.gt','1000000000172');</v>
      </c>
    </row>
    <row r="174" spans="1:6" ht="28.5">
      <c r="A174" t="s">
        <v>55</v>
      </c>
      <c r="B174" t="s">
        <v>514</v>
      </c>
      <c r="C174" s="3" t="s">
        <v>551</v>
      </c>
      <c r="D174" t="s">
        <v>552</v>
      </c>
      <c r="E174" s="3" t="s">
        <v>553</v>
      </c>
      <c r="F174" s="2" t="str">
        <f t="shared" si="2"/>
        <v>INSERT INTO Operaciones.Clientes (Nombres,Apellidos,Telefono,Correo,DPI) VALUES ('Jorge','Cifuentes','55000173','jorge.cifuentes173@correo.gt','1000000000173');</v>
      </c>
    </row>
    <row r="175" spans="1:6" ht="28.5">
      <c r="A175" t="s">
        <v>59</v>
      </c>
      <c r="B175" t="s">
        <v>514</v>
      </c>
      <c r="C175" s="3" t="s">
        <v>554</v>
      </c>
      <c r="D175" t="s">
        <v>555</v>
      </c>
      <c r="E175" s="3" t="s">
        <v>556</v>
      </c>
      <c r="F175" s="2" t="str">
        <f t="shared" si="2"/>
        <v>INSERT INTO Operaciones.Clientes (Nombres,Apellidos,Telefono,Correo,DPI) VALUES ('Paola','Cifuentes','55000174','paola.cifuentes174@correo.gt','1000000000174');</v>
      </c>
    </row>
    <row r="176" spans="1:6" ht="28.5">
      <c r="A176" t="s">
        <v>63</v>
      </c>
      <c r="B176" t="s">
        <v>514</v>
      </c>
      <c r="C176" s="3" t="s">
        <v>557</v>
      </c>
      <c r="D176" t="s">
        <v>558</v>
      </c>
      <c r="E176" s="3" t="s">
        <v>559</v>
      </c>
      <c r="F176" s="2" t="str">
        <f t="shared" si="2"/>
        <v>INSERT INTO Operaciones.Clientes (Nombres,Apellidos,Telefono,Correo,DPI) VALUES ('Fernando','Cifuentes','55000175','fernando.cifuentes175@correo.gt','1000000000175');</v>
      </c>
    </row>
    <row r="177" spans="1:6" ht="28.5">
      <c r="A177" t="s">
        <v>67</v>
      </c>
      <c r="B177" t="s">
        <v>514</v>
      </c>
      <c r="C177" s="3" t="s">
        <v>560</v>
      </c>
      <c r="D177" t="s">
        <v>561</v>
      </c>
      <c r="E177" s="3" t="s">
        <v>562</v>
      </c>
      <c r="F177" s="2" t="str">
        <f t="shared" si="2"/>
        <v>INSERT INTO Operaciones.Clientes (Nombres,Apellidos,Telefono,Correo,DPI) VALUES ('Camila','Cifuentes','55000176','camila.cifuentes176@correo.gt','1000000000176');</v>
      </c>
    </row>
    <row r="178" spans="1:6" ht="28.5">
      <c r="A178" t="s">
        <v>71</v>
      </c>
      <c r="B178" t="s">
        <v>514</v>
      </c>
      <c r="C178" s="3" t="s">
        <v>563</v>
      </c>
      <c r="D178" t="s">
        <v>564</v>
      </c>
      <c r="E178" s="3" t="s">
        <v>565</v>
      </c>
      <c r="F178" s="2" t="str">
        <f t="shared" si="2"/>
        <v>INSERT INTO Operaciones.Clientes (Nombres,Apellidos,Telefono,Correo,DPI) VALUES ('Diego','Cifuentes','55000177','diego.cifuentes177@correo.gt','1000000000177');</v>
      </c>
    </row>
    <row r="179" spans="1:6" ht="28.5">
      <c r="A179" t="s">
        <v>75</v>
      </c>
      <c r="B179" t="s">
        <v>514</v>
      </c>
      <c r="C179" s="3" t="s">
        <v>566</v>
      </c>
      <c r="D179" t="s">
        <v>567</v>
      </c>
      <c r="E179" s="3" t="s">
        <v>568</v>
      </c>
      <c r="F179" s="2" t="str">
        <f t="shared" si="2"/>
        <v>INSERT INTO Operaciones.Clientes (Nombres,Apellidos,Telefono,Correo,DPI) VALUES ('Lucía','Cifuentes','55000178','lucia.cifuentes178@correo.gt','1000000000178');</v>
      </c>
    </row>
    <row r="180" spans="1:6" ht="28.5">
      <c r="A180" t="s">
        <v>79</v>
      </c>
      <c r="B180" t="s">
        <v>514</v>
      </c>
      <c r="C180" s="3" t="s">
        <v>569</v>
      </c>
      <c r="D180" t="s">
        <v>570</v>
      </c>
      <c r="E180" s="3" t="s">
        <v>571</v>
      </c>
      <c r="F180" s="2" t="str">
        <f t="shared" si="2"/>
        <v>INSERT INTO Operaciones.Clientes (Nombres,Apellidos,Telefono,Correo,DPI) VALUES ('Ricardo','Cifuentes','55000179','ricardo.cifuentes179@correo.gt','1000000000179');</v>
      </c>
    </row>
    <row r="181" spans="1:6" ht="28.5">
      <c r="A181" t="s">
        <v>83</v>
      </c>
      <c r="B181" t="s">
        <v>514</v>
      </c>
      <c r="C181" s="3" t="s">
        <v>572</v>
      </c>
      <c r="D181" t="s">
        <v>573</v>
      </c>
      <c r="E181" s="3" t="s">
        <v>574</v>
      </c>
      <c r="F181" s="2" t="str">
        <f t="shared" si="2"/>
        <v>INSERT INTO Operaciones.Clientes (Nombres,Apellidos,Telefono,Correo,DPI) VALUES ('Elena','Cifuentes','55000180','elena.cifuentes180@correo.gt','1000000000180');</v>
      </c>
    </row>
    <row r="182" spans="1:6" ht="28.5">
      <c r="A182" t="s">
        <v>6</v>
      </c>
      <c r="B182" t="s">
        <v>575</v>
      </c>
      <c r="C182" s="3" t="s">
        <v>576</v>
      </c>
      <c r="D182" t="s">
        <v>577</v>
      </c>
      <c r="E182" s="3" t="s">
        <v>578</v>
      </c>
      <c r="F182" s="2" t="str">
        <f t="shared" si="2"/>
        <v>INSERT INTO Operaciones.Clientes (Nombres,Apellidos,Telefono,Correo,DPI) VALUES ('Ana','Reyes','55000181','ana.reyes181@correo.gt','1000000000181');</v>
      </c>
    </row>
    <row r="183" spans="1:6" ht="28.5">
      <c r="A183" t="s">
        <v>11</v>
      </c>
      <c r="B183" t="s">
        <v>575</v>
      </c>
      <c r="C183" s="3" t="s">
        <v>579</v>
      </c>
      <c r="D183" t="s">
        <v>580</v>
      </c>
      <c r="E183" s="3" t="s">
        <v>581</v>
      </c>
      <c r="F183" s="2" t="str">
        <f t="shared" si="2"/>
        <v>INSERT INTO Operaciones.Clientes (Nombres,Apellidos,Telefono,Correo,DPI) VALUES ('Carlos','Reyes','55000182','carlos.reyes182@correo.gt','1000000000182');</v>
      </c>
    </row>
    <row r="184" spans="1:6" ht="28.5">
      <c r="A184" t="s">
        <v>15</v>
      </c>
      <c r="B184" t="s">
        <v>575</v>
      </c>
      <c r="C184" s="3" t="s">
        <v>582</v>
      </c>
      <c r="D184" t="s">
        <v>583</v>
      </c>
      <c r="E184" s="3" t="s">
        <v>584</v>
      </c>
      <c r="F184" s="2" t="str">
        <f t="shared" si="2"/>
        <v>INSERT INTO Operaciones.Clientes (Nombres,Apellidos,Telefono,Correo,DPI) VALUES ('María','Reyes','55000183','maria.reyes183@correo.gt','1000000000183');</v>
      </c>
    </row>
    <row r="185" spans="1:6" ht="28.5">
      <c r="A185" t="s">
        <v>19</v>
      </c>
      <c r="B185" t="s">
        <v>575</v>
      </c>
      <c r="C185" s="3" t="s">
        <v>585</v>
      </c>
      <c r="D185" t="s">
        <v>586</v>
      </c>
      <c r="E185" s="3" t="s">
        <v>587</v>
      </c>
      <c r="F185" s="2" t="str">
        <f t="shared" si="2"/>
        <v>INSERT INTO Operaciones.Clientes (Nombres,Apellidos,Telefono,Correo,DPI) VALUES ('José','Reyes','55000184','jose.reyes184@correo.gt','1000000000184');</v>
      </c>
    </row>
    <row r="186" spans="1:6" ht="28.5">
      <c r="A186" t="s">
        <v>23</v>
      </c>
      <c r="B186" t="s">
        <v>575</v>
      </c>
      <c r="C186" s="3" t="s">
        <v>588</v>
      </c>
      <c r="D186" t="s">
        <v>589</v>
      </c>
      <c r="E186" s="3" t="s">
        <v>590</v>
      </c>
      <c r="F186" s="2" t="str">
        <f t="shared" si="2"/>
        <v>INSERT INTO Operaciones.Clientes (Nombres,Apellidos,Telefono,Correo,DPI) VALUES ('Luis','Reyes','55000185','luis.reyes185@correo.gt','1000000000185');</v>
      </c>
    </row>
    <row r="187" spans="1:6" ht="28.5">
      <c r="A187" t="s">
        <v>27</v>
      </c>
      <c r="B187" t="s">
        <v>575</v>
      </c>
      <c r="C187" s="3" t="s">
        <v>591</v>
      </c>
      <c r="D187" t="s">
        <v>592</v>
      </c>
      <c r="E187" s="3" t="s">
        <v>593</v>
      </c>
      <c r="F187" s="2" t="str">
        <f t="shared" si="2"/>
        <v>INSERT INTO Operaciones.Clientes (Nombres,Apellidos,Telefono,Correo,DPI) VALUES ('Andrea','Reyes','55000186','andrea.reyes186@correo.gt','1000000000186');</v>
      </c>
    </row>
    <row r="188" spans="1:6" ht="28.5">
      <c r="A188" t="s">
        <v>31</v>
      </c>
      <c r="B188" t="s">
        <v>575</v>
      </c>
      <c r="C188" s="3" t="s">
        <v>594</v>
      </c>
      <c r="D188" t="s">
        <v>595</v>
      </c>
      <c r="E188" s="3" t="s">
        <v>596</v>
      </c>
      <c r="F188" s="2" t="str">
        <f t="shared" si="2"/>
        <v>INSERT INTO Operaciones.Clientes (Nombres,Apellidos,Telefono,Correo,DPI) VALUES ('Pedro','Reyes','55000187','pedro.reyes187@correo.gt','1000000000187');</v>
      </c>
    </row>
    <row r="189" spans="1:6" ht="28.5">
      <c r="A189" t="s">
        <v>35</v>
      </c>
      <c r="B189" t="s">
        <v>575</v>
      </c>
      <c r="C189" s="3" t="s">
        <v>597</v>
      </c>
      <c r="D189" t="s">
        <v>598</v>
      </c>
      <c r="E189" s="3" t="s">
        <v>599</v>
      </c>
      <c r="F189" s="2" t="str">
        <f t="shared" si="2"/>
        <v>INSERT INTO Operaciones.Clientes (Nombres,Apellidos,Telefono,Correo,DPI) VALUES ('Sofía','Reyes','55000188','sofia.reyes188@correo.gt','1000000000188');</v>
      </c>
    </row>
    <row r="190" spans="1:6" ht="28.5">
      <c r="A190" t="s">
        <v>39</v>
      </c>
      <c r="B190" t="s">
        <v>575</v>
      </c>
      <c r="C190" s="3" t="s">
        <v>600</v>
      </c>
      <c r="D190" t="s">
        <v>601</v>
      </c>
      <c r="E190" s="3" t="s">
        <v>602</v>
      </c>
      <c r="F190" s="2" t="str">
        <f t="shared" si="2"/>
        <v>INSERT INTO Operaciones.Clientes (Nombres,Apellidos,Telefono,Correo,DPI) VALUES ('Daniel','Reyes','55000189','daniel.reyes189@correo.gt','1000000000189');</v>
      </c>
    </row>
    <row r="191" spans="1:6" ht="28.5">
      <c r="A191" t="s">
        <v>43</v>
      </c>
      <c r="B191" t="s">
        <v>575</v>
      </c>
      <c r="C191" s="3" t="s">
        <v>603</v>
      </c>
      <c r="D191" t="s">
        <v>604</v>
      </c>
      <c r="E191" s="3" t="s">
        <v>605</v>
      </c>
      <c r="F191" s="2" t="str">
        <f t="shared" si="2"/>
        <v>INSERT INTO Operaciones.Clientes (Nombres,Apellidos,Telefono,Correo,DPI) VALUES ('Gabriela','Reyes','55000190','gabriela.reyes190@correo.gt','1000000000190');</v>
      </c>
    </row>
    <row r="192" spans="1:6" ht="28.5">
      <c r="A192" t="s">
        <v>47</v>
      </c>
      <c r="B192" t="s">
        <v>575</v>
      </c>
      <c r="C192" s="3" t="s">
        <v>606</v>
      </c>
      <c r="D192" t="s">
        <v>607</v>
      </c>
      <c r="E192" s="3" t="s">
        <v>608</v>
      </c>
      <c r="F192" s="2" t="str">
        <f t="shared" si="2"/>
        <v>INSERT INTO Operaciones.Clientes (Nombres,Apellidos,Telefono,Correo,DPI) VALUES ('Miguel','Reyes','55000191','miguel.reyes191@correo.gt','1000000000191');</v>
      </c>
    </row>
    <row r="193" spans="1:6" ht="28.5">
      <c r="A193" t="s">
        <v>51</v>
      </c>
      <c r="B193" t="s">
        <v>575</v>
      </c>
      <c r="C193" s="3" t="s">
        <v>609</v>
      </c>
      <c r="D193" t="s">
        <v>610</v>
      </c>
      <c r="E193" s="3" t="s">
        <v>611</v>
      </c>
      <c r="F193" s="2" t="str">
        <f t="shared" si="2"/>
        <v>INSERT INTO Operaciones.Clientes (Nombres,Apellidos,Telefono,Correo,DPI) VALUES ('Valeria','Reyes','55000192','valeria.reyes192@correo.gt','1000000000192');</v>
      </c>
    </row>
    <row r="194" spans="1:6" ht="28.5">
      <c r="A194" t="s">
        <v>55</v>
      </c>
      <c r="B194" t="s">
        <v>575</v>
      </c>
      <c r="C194" s="3" t="s">
        <v>612</v>
      </c>
      <c r="D194" t="s">
        <v>613</v>
      </c>
      <c r="E194" s="3" t="s">
        <v>614</v>
      </c>
      <c r="F194" s="2" t="str">
        <f t="shared" si="2"/>
        <v>INSERT INTO Operaciones.Clientes (Nombres,Apellidos,Telefono,Correo,DPI) VALUES ('Jorge','Reyes','55000193','jorge.reyes193@correo.gt','1000000000193');</v>
      </c>
    </row>
    <row r="195" spans="1:6" ht="28.5">
      <c r="A195" t="s">
        <v>59</v>
      </c>
      <c r="B195" t="s">
        <v>575</v>
      </c>
      <c r="C195" s="3" t="s">
        <v>615</v>
      </c>
      <c r="D195" t="s">
        <v>616</v>
      </c>
      <c r="E195" s="3" t="s">
        <v>617</v>
      </c>
      <c r="F195" s="2" t="str">
        <f t="shared" ref="F195:F258" si="3">CONCATENATE("INSERT INTO Operaciones.Clientes (Nombres,Apellidos,Telefono,Correo,DPI) VALUES ('",A195,"','",B195,"','",C195,"','",D195,"','",E195,"');")</f>
        <v>INSERT INTO Operaciones.Clientes (Nombres,Apellidos,Telefono,Correo,DPI) VALUES ('Paola','Reyes','55000194','paola.reyes194@correo.gt','1000000000194');</v>
      </c>
    </row>
    <row r="196" spans="1:6" ht="28.5">
      <c r="A196" t="s">
        <v>63</v>
      </c>
      <c r="B196" t="s">
        <v>575</v>
      </c>
      <c r="C196" s="3" t="s">
        <v>618</v>
      </c>
      <c r="D196" t="s">
        <v>619</v>
      </c>
      <c r="E196" s="3" t="s">
        <v>620</v>
      </c>
      <c r="F196" s="2" t="str">
        <f t="shared" si="3"/>
        <v>INSERT INTO Operaciones.Clientes (Nombres,Apellidos,Telefono,Correo,DPI) VALUES ('Fernando','Reyes','55000195','fernando.reyes195@correo.gt','1000000000195');</v>
      </c>
    </row>
    <row r="197" spans="1:6" ht="28.5">
      <c r="A197" t="s">
        <v>67</v>
      </c>
      <c r="B197" t="s">
        <v>575</v>
      </c>
      <c r="C197" s="3" t="s">
        <v>621</v>
      </c>
      <c r="D197" t="s">
        <v>622</v>
      </c>
      <c r="E197" s="3" t="s">
        <v>623</v>
      </c>
      <c r="F197" s="2" t="str">
        <f t="shared" si="3"/>
        <v>INSERT INTO Operaciones.Clientes (Nombres,Apellidos,Telefono,Correo,DPI) VALUES ('Camila','Reyes','55000196','camila.reyes196@correo.gt','1000000000196');</v>
      </c>
    </row>
    <row r="198" spans="1:6" ht="28.5">
      <c r="A198" t="s">
        <v>71</v>
      </c>
      <c r="B198" t="s">
        <v>575</v>
      </c>
      <c r="C198" s="3" t="s">
        <v>624</v>
      </c>
      <c r="D198" t="s">
        <v>625</v>
      </c>
      <c r="E198" s="3" t="s">
        <v>626</v>
      </c>
      <c r="F198" s="2" t="str">
        <f t="shared" si="3"/>
        <v>INSERT INTO Operaciones.Clientes (Nombres,Apellidos,Telefono,Correo,DPI) VALUES ('Diego','Reyes','55000197','diego.reyes197@correo.gt','1000000000197');</v>
      </c>
    </row>
    <row r="199" spans="1:6" ht="28.5">
      <c r="A199" t="s">
        <v>75</v>
      </c>
      <c r="B199" t="s">
        <v>575</v>
      </c>
      <c r="C199" s="3" t="s">
        <v>627</v>
      </c>
      <c r="D199" t="s">
        <v>628</v>
      </c>
      <c r="E199" s="3" t="s">
        <v>629</v>
      </c>
      <c r="F199" s="2" t="str">
        <f t="shared" si="3"/>
        <v>INSERT INTO Operaciones.Clientes (Nombres,Apellidos,Telefono,Correo,DPI) VALUES ('Lucía','Reyes','55000198','lucia.reyes198@correo.gt','1000000000198');</v>
      </c>
    </row>
    <row r="200" spans="1:6" ht="28.5">
      <c r="A200" t="s">
        <v>79</v>
      </c>
      <c r="B200" t="s">
        <v>575</v>
      </c>
      <c r="C200" s="3" t="s">
        <v>630</v>
      </c>
      <c r="D200" t="s">
        <v>631</v>
      </c>
      <c r="E200" s="3" t="s">
        <v>632</v>
      </c>
      <c r="F200" s="2" t="str">
        <f t="shared" si="3"/>
        <v>INSERT INTO Operaciones.Clientes (Nombres,Apellidos,Telefono,Correo,DPI) VALUES ('Ricardo','Reyes','55000199','ricardo.reyes199@correo.gt','1000000000199');</v>
      </c>
    </row>
    <row r="201" spans="1:6" ht="28.5">
      <c r="A201" t="s">
        <v>83</v>
      </c>
      <c r="B201" t="s">
        <v>575</v>
      </c>
      <c r="C201" s="3" t="s">
        <v>633</v>
      </c>
      <c r="D201" t="s">
        <v>634</v>
      </c>
      <c r="E201" s="3" t="s">
        <v>635</v>
      </c>
      <c r="F201" s="2" t="str">
        <f t="shared" si="3"/>
        <v>INSERT INTO Operaciones.Clientes (Nombres,Apellidos,Telefono,Correo,DPI) VALUES ('Elena','Reyes','55000200','elena.reyes200@correo.gt','1000000000200');</v>
      </c>
    </row>
    <row r="202" spans="1:6" ht="28.5">
      <c r="A202" t="s">
        <v>6</v>
      </c>
      <c r="B202" t="s">
        <v>636</v>
      </c>
      <c r="C202" s="3" t="s">
        <v>637</v>
      </c>
      <c r="D202" t="s">
        <v>638</v>
      </c>
      <c r="E202" s="3" t="s">
        <v>639</v>
      </c>
      <c r="F202" s="2" t="str">
        <f t="shared" si="3"/>
        <v>INSERT INTO Operaciones.Clientes (Nombres,Apellidos,Telefono,Correo,DPI) VALUES ('Ana','Castillo','55000201','ana.castillo201@correo.gt','1000000000201');</v>
      </c>
    </row>
    <row r="203" spans="1:6" ht="28.5">
      <c r="A203" t="s">
        <v>11</v>
      </c>
      <c r="B203" t="s">
        <v>636</v>
      </c>
      <c r="C203" s="3" t="s">
        <v>640</v>
      </c>
      <c r="D203" t="s">
        <v>641</v>
      </c>
      <c r="E203" s="3" t="s">
        <v>642</v>
      </c>
      <c r="F203" s="2" t="str">
        <f t="shared" si="3"/>
        <v>INSERT INTO Operaciones.Clientes (Nombres,Apellidos,Telefono,Correo,DPI) VALUES ('Carlos','Castillo','55000202','carlos.castillo202@correo.gt','1000000000202');</v>
      </c>
    </row>
    <row r="204" spans="1:6" ht="28.5">
      <c r="A204" t="s">
        <v>15</v>
      </c>
      <c r="B204" t="s">
        <v>636</v>
      </c>
      <c r="C204" s="3" t="s">
        <v>643</v>
      </c>
      <c r="D204" t="s">
        <v>644</v>
      </c>
      <c r="E204" s="3" t="s">
        <v>645</v>
      </c>
      <c r="F204" s="2" t="str">
        <f t="shared" si="3"/>
        <v>INSERT INTO Operaciones.Clientes (Nombres,Apellidos,Telefono,Correo,DPI) VALUES ('María','Castillo','55000203','maria.castillo203@correo.gt','1000000000203');</v>
      </c>
    </row>
    <row r="205" spans="1:6" ht="28.5">
      <c r="A205" t="s">
        <v>19</v>
      </c>
      <c r="B205" t="s">
        <v>636</v>
      </c>
      <c r="C205" s="3" t="s">
        <v>646</v>
      </c>
      <c r="D205" t="s">
        <v>647</v>
      </c>
      <c r="E205" s="3" t="s">
        <v>648</v>
      </c>
      <c r="F205" s="2" t="str">
        <f t="shared" si="3"/>
        <v>INSERT INTO Operaciones.Clientes (Nombres,Apellidos,Telefono,Correo,DPI) VALUES ('José','Castillo','55000204','jose.castillo204@correo.gt','1000000000204');</v>
      </c>
    </row>
    <row r="206" spans="1:6" ht="28.5">
      <c r="A206" t="s">
        <v>23</v>
      </c>
      <c r="B206" t="s">
        <v>636</v>
      </c>
      <c r="C206" s="3" t="s">
        <v>649</v>
      </c>
      <c r="D206" t="s">
        <v>650</v>
      </c>
      <c r="E206" s="3" t="s">
        <v>651</v>
      </c>
      <c r="F206" s="2" t="str">
        <f t="shared" si="3"/>
        <v>INSERT INTO Operaciones.Clientes (Nombres,Apellidos,Telefono,Correo,DPI) VALUES ('Luis','Castillo','55000205','luis.castillo205@correo.gt','1000000000205');</v>
      </c>
    </row>
    <row r="207" spans="1:6" ht="28.5">
      <c r="A207" t="s">
        <v>27</v>
      </c>
      <c r="B207" t="s">
        <v>636</v>
      </c>
      <c r="C207" s="3" t="s">
        <v>652</v>
      </c>
      <c r="D207" t="s">
        <v>653</v>
      </c>
      <c r="E207" s="3" t="s">
        <v>654</v>
      </c>
      <c r="F207" s="2" t="str">
        <f t="shared" si="3"/>
        <v>INSERT INTO Operaciones.Clientes (Nombres,Apellidos,Telefono,Correo,DPI) VALUES ('Andrea','Castillo','55000206','andrea.castillo206@correo.gt','1000000000206');</v>
      </c>
    </row>
    <row r="208" spans="1:6" ht="28.5">
      <c r="A208" t="s">
        <v>31</v>
      </c>
      <c r="B208" t="s">
        <v>636</v>
      </c>
      <c r="C208" s="3" t="s">
        <v>655</v>
      </c>
      <c r="D208" t="s">
        <v>656</v>
      </c>
      <c r="E208" s="3" t="s">
        <v>657</v>
      </c>
      <c r="F208" s="2" t="str">
        <f t="shared" si="3"/>
        <v>INSERT INTO Operaciones.Clientes (Nombres,Apellidos,Telefono,Correo,DPI) VALUES ('Pedro','Castillo','55000207','pedro.castillo207@correo.gt','1000000000207');</v>
      </c>
    </row>
    <row r="209" spans="1:6" ht="28.5">
      <c r="A209" t="s">
        <v>35</v>
      </c>
      <c r="B209" t="s">
        <v>636</v>
      </c>
      <c r="C209" s="3" t="s">
        <v>658</v>
      </c>
      <c r="D209" t="s">
        <v>659</v>
      </c>
      <c r="E209" s="3" t="s">
        <v>660</v>
      </c>
      <c r="F209" s="2" t="str">
        <f t="shared" si="3"/>
        <v>INSERT INTO Operaciones.Clientes (Nombres,Apellidos,Telefono,Correo,DPI) VALUES ('Sofía','Castillo','55000208','sofia.castillo208@correo.gt','1000000000208');</v>
      </c>
    </row>
    <row r="210" spans="1:6" ht="28.5">
      <c r="A210" t="s">
        <v>39</v>
      </c>
      <c r="B210" t="s">
        <v>636</v>
      </c>
      <c r="C210" s="3" t="s">
        <v>661</v>
      </c>
      <c r="D210" t="s">
        <v>662</v>
      </c>
      <c r="E210" s="3" t="s">
        <v>663</v>
      </c>
      <c r="F210" s="2" t="str">
        <f t="shared" si="3"/>
        <v>INSERT INTO Operaciones.Clientes (Nombres,Apellidos,Telefono,Correo,DPI) VALUES ('Daniel','Castillo','55000209','daniel.castillo209@correo.gt','1000000000209');</v>
      </c>
    </row>
    <row r="211" spans="1:6" ht="28.5">
      <c r="A211" t="s">
        <v>43</v>
      </c>
      <c r="B211" t="s">
        <v>636</v>
      </c>
      <c r="C211" s="3" t="s">
        <v>664</v>
      </c>
      <c r="D211" t="s">
        <v>665</v>
      </c>
      <c r="E211" s="3" t="s">
        <v>666</v>
      </c>
      <c r="F211" s="2" t="str">
        <f t="shared" si="3"/>
        <v>INSERT INTO Operaciones.Clientes (Nombres,Apellidos,Telefono,Correo,DPI) VALUES ('Gabriela','Castillo','55000210','gabriela.castillo210@correo.gt','1000000000210');</v>
      </c>
    </row>
    <row r="212" spans="1:6" ht="28.5">
      <c r="A212" t="s">
        <v>47</v>
      </c>
      <c r="B212" t="s">
        <v>636</v>
      </c>
      <c r="C212" s="3" t="s">
        <v>667</v>
      </c>
      <c r="D212" t="s">
        <v>668</v>
      </c>
      <c r="E212" s="3" t="s">
        <v>669</v>
      </c>
      <c r="F212" s="2" t="str">
        <f t="shared" si="3"/>
        <v>INSERT INTO Operaciones.Clientes (Nombres,Apellidos,Telefono,Correo,DPI) VALUES ('Miguel','Castillo','55000211','miguel.castillo211@correo.gt','1000000000211');</v>
      </c>
    </row>
    <row r="213" spans="1:6" ht="28.5">
      <c r="A213" t="s">
        <v>51</v>
      </c>
      <c r="B213" t="s">
        <v>636</v>
      </c>
      <c r="C213" s="3" t="s">
        <v>670</v>
      </c>
      <c r="D213" t="s">
        <v>671</v>
      </c>
      <c r="E213" s="3" t="s">
        <v>672</v>
      </c>
      <c r="F213" s="2" t="str">
        <f t="shared" si="3"/>
        <v>INSERT INTO Operaciones.Clientes (Nombres,Apellidos,Telefono,Correo,DPI) VALUES ('Valeria','Castillo','55000212','valeria.castillo212@correo.gt','1000000000212');</v>
      </c>
    </row>
    <row r="214" spans="1:6" ht="28.5">
      <c r="A214" t="s">
        <v>55</v>
      </c>
      <c r="B214" t="s">
        <v>636</v>
      </c>
      <c r="C214" s="3" t="s">
        <v>673</v>
      </c>
      <c r="D214" t="s">
        <v>674</v>
      </c>
      <c r="E214" s="3" t="s">
        <v>675</v>
      </c>
      <c r="F214" s="2" t="str">
        <f t="shared" si="3"/>
        <v>INSERT INTO Operaciones.Clientes (Nombres,Apellidos,Telefono,Correo,DPI) VALUES ('Jorge','Castillo','55000213','jorge.castillo213@correo.gt','1000000000213');</v>
      </c>
    </row>
    <row r="215" spans="1:6" ht="28.5">
      <c r="A215" t="s">
        <v>59</v>
      </c>
      <c r="B215" t="s">
        <v>636</v>
      </c>
      <c r="C215" s="3" t="s">
        <v>676</v>
      </c>
      <c r="D215" t="s">
        <v>677</v>
      </c>
      <c r="E215" s="3" t="s">
        <v>678</v>
      </c>
      <c r="F215" s="2" t="str">
        <f t="shared" si="3"/>
        <v>INSERT INTO Operaciones.Clientes (Nombres,Apellidos,Telefono,Correo,DPI) VALUES ('Paola','Castillo','55000214','paola.castillo214@correo.gt','1000000000214');</v>
      </c>
    </row>
    <row r="216" spans="1:6" ht="28.5">
      <c r="A216" t="s">
        <v>63</v>
      </c>
      <c r="B216" t="s">
        <v>636</v>
      </c>
      <c r="C216" s="3" t="s">
        <v>679</v>
      </c>
      <c r="D216" t="s">
        <v>680</v>
      </c>
      <c r="E216" s="3" t="s">
        <v>681</v>
      </c>
      <c r="F216" s="2" t="str">
        <f t="shared" si="3"/>
        <v>INSERT INTO Operaciones.Clientes (Nombres,Apellidos,Telefono,Correo,DPI) VALUES ('Fernando','Castillo','55000215','fernando.castillo215@correo.gt','1000000000215');</v>
      </c>
    </row>
    <row r="217" spans="1:6" ht="28.5">
      <c r="A217" t="s">
        <v>67</v>
      </c>
      <c r="B217" t="s">
        <v>636</v>
      </c>
      <c r="C217" s="3" t="s">
        <v>682</v>
      </c>
      <c r="D217" t="s">
        <v>683</v>
      </c>
      <c r="E217" s="3" t="s">
        <v>684</v>
      </c>
      <c r="F217" s="2" t="str">
        <f t="shared" si="3"/>
        <v>INSERT INTO Operaciones.Clientes (Nombres,Apellidos,Telefono,Correo,DPI) VALUES ('Camila','Castillo','55000216','camila.castillo216@correo.gt','1000000000216');</v>
      </c>
    </row>
    <row r="218" spans="1:6" ht="28.5">
      <c r="A218" t="s">
        <v>71</v>
      </c>
      <c r="B218" t="s">
        <v>636</v>
      </c>
      <c r="C218" s="3" t="s">
        <v>685</v>
      </c>
      <c r="D218" t="s">
        <v>686</v>
      </c>
      <c r="E218" s="3" t="s">
        <v>687</v>
      </c>
      <c r="F218" s="2" t="str">
        <f t="shared" si="3"/>
        <v>INSERT INTO Operaciones.Clientes (Nombres,Apellidos,Telefono,Correo,DPI) VALUES ('Diego','Castillo','55000217','diego.castillo217@correo.gt','1000000000217');</v>
      </c>
    </row>
    <row r="219" spans="1:6" ht="28.5">
      <c r="A219" t="s">
        <v>75</v>
      </c>
      <c r="B219" t="s">
        <v>636</v>
      </c>
      <c r="C219" s="3" t="s">
        <v>688</v>
      </c>
      <c r="D219" t="s">
        <v>689</v>
      </c>
      <c r="E219" s="3" t="s">
        <v>690</v>
      </c>
      <c r="F219" s="2" t="str">
        <f t="shared" si="3"/>
        <v>INSERT INTO Operaciones.Clientes (Nombres,Apellidos,Telefono,Correo,DPI) VALUES ('Lucía','Castillo','55000218','lucia.castillo218@correo.gt','1000000000218');</v>
      </c>
    </row>
    <row r="220" spans="1:6" ht="28.5">
      <c r="A220" t="s">
        <v>79</v>
      </c>
      <c r="B220" t="s">
        <v>636</v>
      </c>
      <c r="C220" s="3" t="s">
        <v>691</v>
      </c>
      <c r="D220" t="s">
        <v>692</v>
      </c>
      <c r="E220" s="3" t="s">
        <v>693</v>
      </c>
      <c r="F220" s="2" t="str">
        <f t="shared" si="3"/>
        <v>INSERT INTO Operaciones.Clientes (Nombres,Apellidos,Telefono,Correo,DPI) VALUES ('Ricardo','Castillo','55000219','ricardo.castillo219@correo.gt','1000000000219');</v>
      </c>
    </row>
    <row r="221" spans="1:6" ht="28.5">
      <c r="A221" t="s">
        <v>83</v>
      </c>
      <c r="B221" t="s">
        <v>636</v>
      </c>
      <c r="C221" s="3" t="s">
        <v>694</v>
      </c>
      <c r="D221" t="s">
        <v>695</v>
      </c>
      <c r="E221" s="3" t="s">
        <v>696</v>
      </c>
      <c r="F221" s="2" t="str">
        <f t="shared" si="3"/>
        <v>INSERT INTO Operaciones.Clientes (Nombres,Apellidos,Telefono,Correo,DPI) VALUES ('Elena','Castillo','55000220','elena.castillo220@correo.gt','1000000000220');</v>
      </c>
    </row>
    <row r="222" spans="1:6" ht="28.5">
      <c r="A222" t="s">
        <v>6</v>
      </c>
      <c r="B222" t="s">
        <v>697</v>
      </c>
      <c r="C222" s="3" t="s">
        <v>698</v>
      </c>
      <c r="D222" t="s">
        <v>699</v>
      </c>
      <c r="E222" s="3" t="s">
        <v>700</v>
      </c>
      <c r="F222" s="2" t="str">
        <f t="shared" si="3"/>
        <v>INSERT INTO Operaciones.Clientes (Nombres,Apellidos,Telefono,Correo,DPI) VALUES ('Ana','Martínez','55000221','ana.martinez221@correo.gt','1000000000221');</v>
      </c>
    </row>
    <row r="223" spans="1:6" ht="28.5">
      <c r="A223" t="s">
        <v>11</v>
      </c>
      <c r="B223" t="s">
        <v>697</v>
      </c>
      <c r="C223" s="3" t="s">
        <v>701</v>
      </c>
      <c r="D223" t="s">
        <v>702</v>
      </c>
      <c r="E223" s="3" t="s">
        <v>703</v>
      </c>
      <c r="F223" s="2" t="str">
        <f t="shared" si="3"/>
        <v>INSERT INTO Operaciones.Clientes (Nombres,Apellidos,Telefono,Correo,DPI) VALUES ('Carlos','Martínez','55000222','carlos.martinez222@correo.gt','1000000000222');</v>
      </c>
    </row>
    <row r="224" spans="1:6" ht="28.5">
      <c r="A224" t="s">
        <v>15</v>
      </c>
      <c r="B224" t="s">
        <v>697</v>
      </c>
      <c r="C224" s="3" t="s">
        <v>704</v>
      </c>
      <c r="D224" t="s">
        <v>705</v>
      </c>
      <c r="E224" s="3" t="s">
        <v>706</v>
      </c>
      <c r="F224" s="2" t="str">
        <f t="shared" si="3"/>
        <v>INSERT INTO Operaciones.Clientes (Nombres,Apellidos,Telefono,Correo,DPI) VALUES ('María','Martínez','55000223','maria.martinez223@correo.gt','1000000000223');</v>
      </c>
    </row>
    <row r="225" spans="1:6" ht="28.5">
      <c r="A225" t="s">
        <v>19</v>
      </c>
      <c r="B225" t="s">
        <v>697</v>
      </c>
      <c r="C225" s="3" t="s">
        <v>707</v>
      </c>
      <c r="D225" t="s">
        <v>708</v>
      </c>
      <c r="E225" s="3" t="s">
        <v>709</v>
      </c>
      <c r="F225" s="2" t="str">
        <f t="shared" si="3"/>
        <v>INSERT INTO Operaciones.Clientes (Nombres,Apellidos,Telefono,Correo,DPI) VALUES ('José','Martínez','55000224','jose.martinez224@correo.gt','1000000000224');</v>
      </c>
    </row>
    <row r="226" spans="1:6" ht="28.5">
      <c r="A226" t="s">
        <v>23</v>
      </c>
      <c r="B226" t="s">
        <v>697</v>
      </c>
      <c r="C226" s="3" t="s">
        <v>710</v>
      </c>
      <c r="D226" t="s">
        <v>711</v>
      </c>
      <c r="E226" s="3" t="s">
        <v>712</v>
      </c>
      <c r="F226" s="2" t="str">
        <f t="shared" si="3"/>
        <v>INSERT INTO Operaciones.Clientes (Nombres,Apellidos,Telefono,Correo,DPI) VALUES ('Luis','Martínez','55000225','luis.martinez225@correo.gt','1000000000225');</v>
      </c>
    </row>
    <row r="227" spans="1:6" ht="28.5">
      <c r="A227" t="s">
        <v>27</v>
      </c>
      <c r="B227" t="s">
        <v>697</v>
      </c>
      <c r="C227" s="3" t="s">
        <v>713</v>
      </c>
      <c r="D227" t="s">
        <v>714</v>
      </c>
      <c r="E227" s="3" t="s">
        <v>715</v>
      </c>
      <c r="F227" s="2" t="str">
        <f t="shared" si="3"/>
        <v>INSERT INTO Operaciones.Clientes (Nombres,Apellidos,Telefono,Correo,DPI) VALUES ('Andrea','Martínez','55000226','andrea.martinez226@correo.gt','1000000000226');</v>
      </c>
    </row>
    <row r="228" spans="1:6" ht="28.5">
      <c r="A228" t="s">
        <v>31</v>
      </c>
      <c r="B228" t="s">
        <v>697</v>
      </c>
      <c r="C228" s="3" t="s">
        <v>716</v>
      </c>
      <c r="D228" t="s">
        <v>717</v>
      </c>
      <c r="E228" s="3" t="s">
        <v>718</v>
      </c>
      <c r="F228" s="2" t="str">
        <f t="shared" si="3"/>
        <v>INSERT INTO Operaciones.Clientes (Nombres,Apellidos,Telefono,Correo,DPI) VALUES ('Pedro','Martínez','55000227','pedro.martinez227@correo.gt','1000000000227');</v>
      </c>
    </row>
    <row r="229" spans="1:6" ht="28.5">
      <c r="A229" t="s">
        <v>35</v>
      </c>
      <c r="B229" t="s">
        <v>697</v>
      </c>
      <c r="C229" s="3" t="s">
        <v>719</v>
      </c>
      <c r="D229" t="s">
        <v>720</v>
      </c>
      <c r="E229" s="3" t="s">
        <v>721</v>
      </c>
      <c r="F229" s="2" t="str">
        <f t="shared" si="3"/>
        <v>INSERT INTO Operaciones.Clientes (Nombres,Apellidos,Telefono,Correo,DPI) VALUES ('Sofía','Martínez','55000228','sofia.martinez228@correo.gt','1000000000228');</v>
      </c>
    </row>
    <row r="230" spans="1:6" ht="28.5">
      <c r="A230" t="s">
        <v>39</v>
      </c>
      <c r="B230" t="s">
        <v>697</v>
      </c>
      <c r="C230" s="3" t="s">
        <v>722</v>
      </c>
      <c r="D230" t="s">
        <v>723</v>
      </c>
      <c r="E230" s="3" t="s">
        <v>724</v>
      </c>
      <c r="F230" s="2" t="str">
        <f t="shared" si="3"/>
        <v>INSERT INTO Operaciones.Clientes (Nombres,Apellidos,Telefono,Correo,DPI) VALUES ('Daniel','Martínez','55000229','daniel.martinez229@correo.gt','1000000000229');</v>
      </c>
    </row>
    <row r="231" spans="1:6" ht="28.5">
      <c r="A231" t="s">
        <v>43</v>
      </c>
      <c r="B231" t="s">
        <v>697</v>
      </c>
      <c r="C231" s="3" t="s">
        <v>725</v>
      </c>
      <c r="D231" t="s">
        <v>726</v>
      </c>
      <c r="E231" s="3" t="s">
        <v>727</v>
      </c>
      <c r="F231" s="2" t="str">
        <f t="shared" si="3"/>
        <v>INSERT INTO Operaciones.Clientes (Nombres,Apellidos,Telefono,Correo,DPI) VALUES ('Gabriela','Martínez','55000230','gabriela.martinez230@correo.gt','1000000000230');</v>
      </c>
    </row>
    <row r="232" spans="1:6" ht="28.5">
      <c r="A232" t="s">
        <v>47</v>
      </c>
      <c r="B232" t="s">
        <v>697</v>
      </c>
      <c r="C232" s="3" t="s">
        <v>728</v>
      </c>
      <c r="D232" t="s">
        <v>729</v>
      </c>
      <c r="E232" s="3" t="s">
        <v>730</v>
      </c>
      <c r="F232" s="2" t="str">
        <f t="shared" si="3"/>
        <v>INSERT INTO Operaciones.Clientes (Nombres,Apellidos,Telefono,Correo,DPI) VALUES ('Miguel','Martínez','55000231','miguel.martinez231@correo.gt','1000000000231');</v>
      </c>
    </row>
    <row r="233" spans="1:6" ht="28.5">
      <c r="A233" t="s">
        <v>51</v>
      </c>
      <c r="B233" t="s">
        <v>697</v>
      </c>
      <c r="C233" s="3" t="s">
        <v>731</v>
      </c>
      <c r="D233" t="s">
        <v>732</v>
      </c>
      <c r="E233" s="3" t="s">
        <v>733</v>
      </c>
      <c r="F233" s="2" t="str">
        <f t="shared" si="3"/>
        <v>INSERT INTO Operaciones.Clientes (Nombres,Apellidos,Telefono,Correo,DPI) VALUES ('Valeria','Martínez','55000232','valeria.martinez232@correo.gt','1000000000232');</v>
      </c>
    </row>
    <row r="234" spans="1:6" ht="28.5">
      <c r="A234" t="s">
        <v>55</v>
      </c>
      <c r="B234" t="s">
        <v>697</v>
      </c>
      <c r="C234" s="3" t="s">
        <v>734</v>
      </c>
      <c r="D234" t="s">
        <v>735</v>
      </c>
      <c r="E234" s="3" t="s">
        <v>736</v>
      </c>
      <c r="F234" s="2" t="str">
        <f t="shared" si="3"/>
        <v>INSERT INTO Operaciones.Clientes (Nombres,Apellidos,Telefono,Correo,DPI) VALUES ('Jorge','Martínez','55000233','jorge.martinez233@correo.gt','1000000000233');</v>
      </c>
    </row>
    <row r="235" spans="1:6" ht="28.5">
      <c r="A235" t="s">
        <v>59</v>
      </c>
      <c r="B235" t="s">
        <v>697</v>
      </c>
      <c r="C235" s="3" t="s">
        <v>737</v>
      </c>
      <c r="D235" t="s">
        <v>738</v>
      </c>
      <c r="E235" s="3" t="s">
        <v>739</v>
      </c>
      <c r="F235" s="2" t="str">
        <f t="shared" si="3"/>
        <v>INSERT INTO Operaciones.Clientes (Nombres,Apellidos,Telefono,Correo,DPI) VALUES ('Paola','Martínez','55000234','paola.martinez234@correo.gt','1000000000234');</v>
      </c>
    </row>
    <row r="236" spans="1:6" ht="28.5">
      <c r="A236" t="s">
        <v>63</v>
      </c>
      <c r="B236" t="s">
        <v>697</v>
      </c>
      <c r="C236" s="3" t="s">
        <v>740</v>
      </c>
      <c r="D236" t="s">
        <v>741</v>
      </c>
      <c r="E236" s="3" t="s">
        <v>742</v>
      </c>
      <c r="F236" s="2" t="str">
        <f t="shared" si="3"/>
        <v>INSERT INTO Operaciones.Clientes (Nombres,Apellidos,Telefono,Correo,DPI) VALUES ('Fernando','Martínez','55000235','fernando.martinez235@correo.gt','1000000000235');</v>
      </c>
    </row>
    <row r="237" spans="1:6" ht="28.5">
      <c r="A237" t="s">
        <v>67</v>
      </c>
      <c r="B237" t="s">
        <v>697</v>
      </c>
      <c r="C237" s="3" t="s">
        <v>743</v>
      </c>
      <c r="D237" t="s">
        <v>744</v>
      </c>
      <c r="E237" s="3" t="s">
        <v>745</v>
      </c>
      <c r="F237" s="2" t="str">
        <f t="shared" si="3"/>
        <v>INSERT INTO Operaciones.Clientes (Nombres,Apellidos,Telefono,Correo,DPI) VALUES ('Camila','Martínez','55000236','camila.martinez236@correo.gt','1000000000236');</v>
      </c>
    </row>
    <row r="238" spans="1:6" ht="28.5">
      <c r="A238" t="s">
        <v>71</v>
      </c>
      <c r="B238" t="s">
        <v>697</v>
      </c>
      <c r="C238" s="3" t="s">
        <v>746</v>
      </c>
      <c r="D238" t="s">
        <v>747</v>
      </c>
      <c r="E238" s="3" t="s">
        <v>748</v>
      </c>
      <c r="F238" s="2" t="str">
        <f t="shared" si="3"/>
        <v>INSERT INTO Operaciones.Clientes (Nombres,Apellidos,Telefono,Correo,DPI) VALUES ('Diego','Martínez','55000237','diego.martinez237@correo.gt','1000000000237');</v>
      </c>
    </row>
    <row r="239" spans="1:6" ht="28.5">
      <c r="A239" t="s">
        <v>75</v>
      </c>
      <c r="B239" t="s">
        <v>697</v>
      </c>
      <c r="C239" s="3" t="s">
        <v>749</v>
      </c>
      <c r="D239" t="s">
        <v>750</v>
      </c>
      <c r="E239" s="3" t="s">
        <v>751</v>
      </c>
      <c r="F239" s="2" t="str">
        <f t="shared" si="3"/>
        <v>INSERT INTO Operaciones.Clientes (Nombres,Apellidos,Telefono,Correo,DPI) VALUES ('Lucía','Martínez','55000238','lucia.martinez238@correo.gt','1000000000238');</v>
      </c>
    </row>
    <row r="240" spans="1:6" ht="28.5">
      <c r="A240" t="s">
        <v>79</v>
      </c>
      <c r="B240" t="s">
        <v>697</v>
      </c>
      <c r="C240" s="3" t="s">
        <v>752</v>
      </c>
      <c r="D240" t="s">
        <v>753</v>
      </c>
      <c r="E240" s="3" t="s">
        <v>754</v>
      </c>
      <c r="F240" s="2" t="str">
        <f t="shared" si="3"/>
        <v>INSERT INTO Operaciones.Clientes (Nombres,Apellidos,Telefono,Correo,DPI) VALUES ('Ricardo','Martínez','55000239','ricardo.martinez239@correo.gt','1000000000239');</v>
      </c>
    </row>
    <row r="241" spans="1:6" ht="28.5">
      <c r="A241" t="s">
        <v>83</v>
      </c>
      <c r="B241" t="s">
        <v>697</v>
      </c>
      <c r="C241" s="3" t="s">
        <v>755</v>
      </c>
      <c r="D241" t="s">
        <v>756</v>
      </c>
      <c r="E241" s="3" t="s">
        <v>757</v>
      </c>
      <c r="F241" s="2" t="str">
        <f t="shared" si="3"/>
        <v>INSERT INTO Operaciones.Clientes (Nombres,Apellidos,Telefono,Correo,DPI) VALUES ('Elena','Martínez','55000240','elena.martinez240@correo.gt','1000000000240');</v>
      </c>
    </row>
    <row r="242" spans="1:6" ht="28.5">
      <c r="A242" t="s">
        <v>6</v>
      </c>
      <c r="B242" t="s">
        <v>758</v>
      </c>
      <c r="C242" s="3" t="s">
        <v>759</v>
      </c>
      <c r="D242" t="s">
        <v>760</v>
      </c>
      <c r="E242" s="3" t="s">
        <v>761</v>
      </c>
      <c r="F242" s="2" t="str">
        <f t="shared" si="3"/>
        <v>INSERT INTO Operaciones.Clientes (Nombres,Apellidos,Telefono,Correo,DPI) VALUES ('Ana','Vásquez','55000241','ana.vasquez241@correo.gt','1000000000241');</v>
      </c>
    </row>
    <row r="243" spans="1:6" ht="28.5">
      <c r="A243" t="s">
        <v>11</v>
      </c>
      <c r="B243" t="s">
        <v>758</v>
      </c>
      <c r="C243" s="3" t="s">
        <v>762</v>
      </c>
      <c r="D243" t="s">
        <v>763</v>
      </c>
      <c r="E243" s="3" t="s">
        <v>764</v>
      </c>
      <c r="F243" s="2" t="str">
        <f t="shared" si="3"/>
        <v>INSERT INTO Operaciones.Clientes (Nombres,Apellidos,Telefono,Correo,DPI) VALUES ('Carlos','Vásquez','55000242','carlos.vasquez242@correo.gt','1000000000242');</v>
      </c>
    </row>
    <row r="244" spans="1:6" ht="28.5">
      <c r="A244" t="s">
        <v>15</v>
      </c>
      <c r="B244" t="s">
        <v>758</v>
      </c>
      <c r="C244" s="3" t="s">
        <v>765</v>
      </c>
      <c r="D244" t="s">
        <v>766</v>
      </c>
      <c r="E244" s="3" t="s">
        <v>767</v>
      </c>
      <c r="F244" s="2" t="str">
        <f t="shared" si="3"/>
        <v>INSERT INTO Operaciones.Clientes (Nombres,Apellidos,Telefono,Correo,DPI) VALUES ('María','Vásquez','55000243','maria.vasquez243@correo.gt','1000000000243');</v>
      </c>
    </row>
    <row r="245" spans="1:6" ht="28.5">
      <c r="A245" t="s">
        <v>19</v>
      </c>
      <c r="B245" t="s">
        <v>758</v>
      </c>
      <c r="C245" s="3" t="s">
        <v>768</v>
      </c>
      <c r="D245" t="s">
        <v>769</v>
      </c>
      <c r="E245" s="3" t="s">
        <v>770</v>
      </c>
      <c r="F245" s="2" t="str">
        <f t="shared" si="3"/>
        <v>INSERT INTO Operaciones.Clientes (Nombres,Apellidos,Telefono,Correo,DPI) VALUES ('José','Vásquez','55000244','jose.vasquez244@correo.gt','1000000000244');</v>
      </c>
    </row>
    <row r="246" spans="1:6" ht="28.5">
      <c r="A246" t="s">
        <v>23</v>
      </c>
      <c r="B246" t="s">
        <v>758</v>
      </c>
      <c r="C246" s="3" t="s">
        <v>771</v>
      </c>
      <c r="D246" t="s">
        <v>772</v>
      </c>
      <c r="E246" s="3" t="s">
        <v>773</v>
      </c>
      <c r="F246" s="2" t="str">
        <f t="shared" si="3"/>
        <v>INSERT INTO Operaciones.Clientes (Nombres,Apellidos,Telefono,Correo,DPI) VALUES ('Luis','Vásquez','55000245','luis.vasquez245@correo.gt','1000000000245');</v>
      </c>
    </row>
    <row r="247" spans="1:6" ht="28.5">
      <c r="A247" t="s">
        <v>27</v>
      </c>
      <c r="B247" t="s">
        <v>758</v>
      </c>
      <c r="C247" s="3" t="s">
        <v>774</v>
      </c>
      <c r="D247" t="s">
        <v>775</v>
      </c>
      <c r="E247" s="3" t="s">
        <v>776</v>
      </c>
      <c r="F247" s="2" t="str">
        <f t="shared" si="3"/>
        <v>INSERT INTO Operaciones.Clientes (Nombres,Apellidos,Telefono,Correo,DPI) VALUES ('Andrea','Vásquez','55000246','andrea.vasquez246@correo.gt','1000000000246');</v>
      </c>
    </row>
    <row r="248" spans="1:6" ht="28.5">
      <c r="A248" t="s">
        <v>31</v>
      </c>
      <c r="B248" t="s">
        <v>758</v>
      </c>
      <c r="C248" s="3" t="s">
        <v>777</v>
      </c>
      <c r="D248" t="s">
        <v>778</v>
      </c>
      <c r="E248" s="3" t="s">
        <v>779</v>
      </c>
      <c r="F248" s="2" t="str">
        <f t="shared" si="3"/>
        <v>INSERT INTO Operaciones.Clientes (Nombres,Apellidos,Telefono,Correo,DPI) VALUES ('Pedro','Vásquez','55000247','pedro.vasquez247@correo.gt','1000000000247');</v>
      </c>
    </row>
    <row r="249" spans="1:6" ht="28.5">
      <c r="A249" t="s">
        <v>35</v>
      </c>
      <c r="B249" t="s">
        <v>758</v>
      </c>
      <c r="C249" s="3" t="s">
        <v>780</v>
      </c>
      <c r="D249" t="s">
        <v>781</v>
      </c>
      <c r="E249" s="3" t="s">
        <v>782</v>
      </c>
      <c r="F249" s="2" t="str">
        <f t="shared" si="3"/>
        <v>INSERT INTO Operaciones.Clientes (Nombres,Apellidos,Telefono,Correo,DPI) VALUES ('Sofía','Vásquez','55000248','sofia.vasquez248@correo.gt','1000000000248');</v>
      </c>
    </row>
    <row r="250" spans="1:6" ht="28.5">
      <c r="A250" t="s">
        <v>39</v>
      </c>
      <c r="B250" t="s">
        <v>758</v>
      </c>
      <c r="C250" s="3" t="s">
        <v>783</v>
      </c>
      <c r="D250" t="s">
        <v>784</v>
      </c>
      <c r="E250" s="3" t="s">
        <v>785</v>
      </c>
      <c r="F250" s="2" t="str">
        <f t="shared" si="3"/>
        <v>INSERT INTO Operaciones.Clientes (Nombres,Apellidos,Telefono,Correo,DPI) VALUES ('Daniel','Vásquez','55000249','daniel.vasquez249@correo.gt','1000000000249');</v>
      </c>
    </row>
    <row r="251" spans="1:6" ht="28.5">
      <c r="A251" t="s">
        <v>43</v>
      </c>
      <c r="B251" t="s">
        <v>758</v>
      </c>
      <c r="C251" s="3" t="s">
        <v>786</v>
      </c>
      <c r="D251" t="s">
        <v>787</v>
      </c>
      <c r="E251" s="3" t="s">
        <v>788</v>
      </c>
      <c r="F251" s="2" t="str">
        <f t="shared" si="3"/>
        <v>INSERT INTO Operaciones.Clientes (Nombres,Apellidos,Telefono,Correo,DPI) VALUES ('Gabriela','Vásquez','55000250','gabriela.vasquez250@correo.gt','1000000000250');</v>
      </c>
    </row>
    <row r="252" spans="1:6" ht="28.5">
      <c r="A252" t="s">
        <v>47</v>
      </c>
      <c r="B252" t="s">
        <v>758</v>
      </c>
      <c r="C252" s="3" t="s">
        <v>789</v>
      </c>
      <c r="D252" t="s">
        <v>790</v>
      </c>
      <c r="E252" s="3" t="s">
        <v>791</v>
      </c>
      <c r="F252" s="2" t="str">
        <f t="shared" si="3"/>
        <v>INSERT INTO Operaciones.Clientes (Nombres,Apellidos,Telefono,Correo,DPI) VALUES ('Miguel','Vásquez','55000251','miguel.vasquez251@correo.gt','1000000000251');</v>
      </c>
    </row>
    <row r="253" spans="1:6" ht="28.5">
      <c r="A253" t="s">
        <v>51</v>
      </c>
      <c r="B253" t="s">
        <v>758</v>
      </c>
      <c r="C253" s="3" t="s">
        <v>792</v>
      </c>
      <c r="D253" t="s">
        <v>793</v>
      </c>
      <c r="E253" s="3" t="s">
        <v>794</v>
      </c>
      <c r="F253" s="2" t="str">
        <f t="shared" si="3"/>
        <v>INSERT INTO Operaciones.Clientes (Nombres,Apellidos,Telefono,Correo,DPI) VALUES ('Valeria','Vásquez','55000252','valeria.vasquez252@correo.gt','1000000000252');</v>
      </c>
    </row>
    <row r="254" spans="1:6" ht="28.5">
      <c r="A254" t="s">
        <v>55</v>
      </c>
      <c r="B254" t="s">
        <v>758</v>
      </c>
      <c r="C254" s="3" t="s">
        <v>795</v>
      </c>
      <c r="D254" t="s">
        <v>796</v>
      </c>
      <c r="E254" s="3" t="s">
        <v>797</v>
      </c>
      <c r="F254" s="2" t="str">
        <f t="shared" si="3"/>
        <v>INSERT INTO Operaciones.Clientes (Nombres,Apellidos,Telefono,Correo,DPI) VALUES ('Jorge','Vásquez','55000253','jorge.vasquez253@correo.gt','1000000000253');</v>
      </c>
    </row>
    <row r="255" spans="1:6" ht="28.5">
      <c r="A255" t="s">
        <v>59</v>
      </c>
      <c r="B255" t="s">
        <v>758</v>
      </c>
      <c r="C255" s="3" t="s">
        <v>798</v>
      </c>
      <c r="D255" t="s">
        <v>799</v>
      </c>
      <c r="E255" s="3" t="s">
        <v>800</v>
      </c>
      <c r="F255" s="2" t="str">
        <f t="shared" si="3"/>
        <v>INSERT INTO Operaciones.Clientes (Nombres,Apellidos,Telefono,Correo,DPI) VALUES ('Paola','Vásquez','55000254','paola.vasquez254@correo.gt','1000000000254');</v>
      </c>
    </row>
    <row r="256" spans="1:6" ht="28.5">
      <c r="A256" t="s">
        <v>63</v>
      </c>
      <c r="B256" t="s">
        <v>758</v>
      </c>
      <c r="C256" s="3" t="s">
        <v>801</v>
      </c>
      <c r="D256" t="s">
        <v>802</v>
      </c>
      <c r="E256" s="3" t="s">
        <v>803</v>
      </c>
      <c r="F256" s="2" t="str">
        <f t="shared" si="3"/>
        <v>INSERT INTO Operaciones.Clientes (Nombres,Apellidos,Telefono,Correo,DPI) VALUES ('Fernando','Vásquez','55000255','fernando.vasquez255@correo.gt','1000000000255');</v>
      </c>
    </row>
    <row r="257" spans="1:6" ht="28.5">
      <c r="A257" t="s">
        <v>67</v>
      </c>
      <c r="B257" t="s">
        <v>758</v>
      </c>
      <c r="C257" s="3" t="s">
        <v>804</v>
      </c>
      <c r="D257" t="s">
        <v>805</v>
      </c>
      <c r="E257" s="3" t="s">
        <v>806</v>
      </c>
      <c r="F257" s="2" t="str">
        <f t="shared" si="3"/>
        <v>INSERT INTO Operaciones.Clientes (Nombres,Apellidos,Telefono,Correo,DPI) VALUES ('Camila','Vásquez','55000256','camila.vasquez256@correo.gt','1000000000256');</v>
      </c>
    </row>
    <row r="258" spans="1:6" ht="28.5">
      <c r="A258" t="s">
        <v>71</v>
      </c>
      <c r="B258" t="s">
        <v>758</v>
      </c>
      <c r="C258" s="3" t="s">
        <v>807</v>
      </c>
      <c r="D258" t="s">
        <v>808</v>
      </c>
      <c r="E258" s="3" t="s">
        <v>809</v>
      </c>
      <c r="F258" s="2" t="str">
        <f t="shared" si="3"/>
        <v>INSERT INTO Operaciones.Clientes (Nombres,Apellidos,Telefono,Correo,DPI) VALUES ('Diego','Vásquez','55000257','diego.vasquez257@correo.gt','1000000000257');</v>
      </c>
    </row>
    <row r="259" spans="1:6" ht="28.5">
      <c r="A259" t="s">
        <v>75</v>
      </c>
      <c r="B259" t="s">
        <v>758</v>
      </c>
      <c r="C259" s="3" t="s">
        <v>810</v>
      </c>
      <c r="D259" t="s">
        <v>811</v>
      </c>
      <c r="E259" s="3" t="s">
        <v>812</v>
      </c>
      <c r="F259" s="2" t="str">
        <f t="shared" ref="F259:F322" si="4">CONCATENATE("INSERT INTO Operaciones.Clientes (Nombres,Apellidos,Telefono,Correo,DPI) VALUES ('",A259,"','",B259,"','",C259,"','",D259,"','",E259,"');")</f>
        <v>INSERT INTO Operaciones.Clientes (Nombres,Apellidos,Telefono,Correo,DPI) VALUES ('Lucía','Vásquez','55000258','lucia.vasquez258@correo.gt','1000000000258');</v>
      </c>
    </row>
    <row r="260" spans="1:6" ht="28.5">
      <c r="A260" t="s">
        <v>79</v>
      </c>
      <c r="B260" t="s">
        <v>758</v>
      </c>
      <c r="C260" s="3" t="s">
        <v>813</v>
      </c>
      <c r="D260" t="s">
        <v>814</v>
      </c>
      <c r="E260" s="3" t="s">
        <v>815</v>
      </c>
      <c r="F260" s="2" t="str">
        <f t="shared" si="4"/>
        <v>INSERT INTO Operaciones.Clientes (Nombres,Apellidos,Telefono,Correo,DPI) VALUES ('Ricardo','Vásquez','55000259','ricardo.vasquez259@correo.gt','1000000000259');</v>
      </c>
    </row>
    <row r="261" spans="1:6" ht="28.5">
      <c r="A261" t="s">
        <v>83</v>
      </c>
      <c r="B261" t="s">
        <v>758</v>
      </c>
      <c r="C261" s="3" t="s">
        <v>816</v>
      </c>
      <c r="D261" t="s">
        <v>817</v>
      </c>
      <c r="E261" s="3" t="s">
        <v>818</v>
      </c>
      <c r="F261" s="2" t="str">
        <f t="shared" si="4"/>
        <v>INSERT INTO Operaciones.Clientes (Nombres,Apellidos,Telefono,Correo,DPI) VALUES ('Elena','Vásquez','55000260','elena.vasquez260@correo.gt','1000000000260');</v>
      </c>
    </row>
    <row r="262" spans="1:6" ht="28.5">
      <c r="A262" t="s">
        <v>6</v>
      </c>
      <c r="B262" t="s">
        <v>819</v>
      </c>
      <c r="C262" s="3" t="s">
        <v>820</v>
      </c>
      <c r="D262" t="s">
        <v>821</v>
      </c>
      <c r="E262" s="3" t="s">
        <v>822</v>
      </c>
      <c r="F262" s="2" t="str">
        <f t="shared" si="4"/>
        <v>INSERT INTO Operaciones.Clientes (Nombres,Apellidos,Telefono,Correo,DPI) VALUES ('Ana','Santos','55000261','ana.santos261@correo.gt','1000000000261');</v>
      </c>
    </row>
    <row r="263" spans="1:6" ht="28.5">
      <c r="A263" t="s">
        <v>11</v>
      </c>
      <c r="B263" t="s">
        <v>819</v>
      </c>
      <c r="C263" s="3" t="s">
        <v>823</v>
      </c>
      <c r="D263" t="s">
        <v>824</v>
      </c>
      <c r="E263" s="3" t="s">
        <v>825</v>
      </c>
      <c r="F263" s="2" t="str">
        <f t="shared" si="4"/>
        <v>INSERT INTO Operaciones.Clientes (Nombres,Apellidos,Telefono,Correo,DPI) VALUES ('Carlos','Santos','55000262','carlos.santos262@correo.gt','1000000000262');</v>
      </c>
    </row>
    <row r="264" spans="1:6" ht="28.5">
      <c r="A264" t="s">
        <v>15</v>
      </c>
      <c r="B264" t="s">
        <v>819</v>
      </c>
      <c r="C264" s="3" t="s">
        <v>826</v>
      </c>
      <c r="D264" t="s">
        <v>827</v>
      </c>
      <c r="E264" s="3" t="s">
        <v>828</v>
      </c>
      <c r="F264" s="2" t="str">
        <f t="shared" si="4"/>
        <v>INSERT INTO Operaciones.Clientes (Nombres,Apellidos,Telefono,Correo,DPI) VALUES ('María','Santos','55000263','maria.santos263@correo.gt','1000000000263');</v>
      </c>
    </row>
    <row r="265" spans="1:6" ht="28.5">
      <c r="A265" t="s">
        <v>19</v>
      </c>
      <c r="B265" t="s">
        <v>819</v>
      </c>
      <c r="C265" s="3" t="s">
        <v>829</v>
      </c>
      <c r="D265" t="s">
        <v>830</v>
      </c>
      <c r="E265" s="3" t="s">
        <v>831</v>
      </c>
      <c r="F265" s="2" t="str">
        <f t="shared" si="4"/>
        <v>INSERT INTO Operaciones.Clientes (Nombres,Apellidos,Telefono,Correo,DPI) VALUES ('José','Santos','55000264','jose.santos264@correo.gt','1000000000264');</v>
      </c>
    </row>
    <row r="266" spans="1:6" ht="28.5">
      <c r="A266" t="s">
        <v>23</v>
      </c>
      <c r="B266" t="s">
        <v>819</v>
      </c>
      <c r="C266" s="3" t="s">
        <v>832</v>
      </c>
      <c r="D266" t="s">
        <v>833</v>
      </c>
      <c r="E266" s="3" t="s">
        <v>834</v>
      </c>
      <c r="F266" s="2" t="str">
        <f t="shared" si="4"/>
        <v>INSERT INTO Operaciones.Clientes (Nombres,Apellidos,Telefono,Correo,DPI) VALUES ('Luis','Santos','55000265','luis.santos265@correo.gt','1000000000265');</v>
      </c>
    </row>
    <row r="267" spans="1:6" ht="28.5">
      <c r="A267" t="s">
        <v>27</v>
      </c>
      <c r="B267" t="s">
        <v>819</v>
      </c>
      <c r="C267" s="3" t="s">
        <v>835</v>
      </c>
      <c r="D267" t="s">
        <v>836</v>
      </c>
      <c r="E267" s="3" t="s">
        <v>837</v>
      </c>
      <c r="F267" s="2" t="str">
        <f t="shared" si="4"/>
        <v>INSERT INTO Operaciones.Clientes (Nombres,Apellidos,Telefono,Correo,DPI) VALUES ('Andrea','Santos','55000266','andrea.santos266@correo.gt','1000000000266');</v>
      </c>
    </row>
    <row r="268" spans="1:6" ht="28.5">
      <c r="A268" t="s">
        <v>31</v>
      </c>
      <c r="B268" t="s">
        <v>819</v>
      </c>
      <c r="C268" s="3" t="s">
        <v>838</v>
      </c>
      <c r="D268" t="s">
        <v>839</v>
      </c>
      <c r="E268" s="3" t="s">
        <v>840</v>
      </c>
      <c r="F268" s="2" t="str">
        <f t="shared" si="4"/>
        <v>INSERT INTO Operaciones.Clientes (Nombres,Apellidos,Telefono,Correo,DPI) VALUES ('Pedro','Santos','55000267','pedro.santos267@correo.gt','1000000000267');</v>
      </c>
    </row>
    <row r="269" spans="1:6" ht="28.5">
      <c r="A269" t="s">
        <v>35</v>
      </c>
      <c r="B269" t="s">
        <v>819</v>
      </c>
      <c r="C269" s="3" t="s">
        <v>841</v>
      </c>
      <c r="D269" t="s">
        <v>842</v>
      </c>
      <c r="E269" s="3" t="s">
        <v>843</v>
      </c>
      <c r="F269" s="2" t="str">
        <f t="shared" si="4"/>
        <v>INSERT INTO Operaciones.Clientes (Nombres,Apellidos,Telefono,Correo,DPI) VALUES ('Sofía','Santos','55000268','sofia.santos268@correo.gt','1000000000268');</v>
      </c>
    </row>
    <row r="270" spans="1:6" ht="28.5">
      <c r="A270" t="s">
        <v>39</v>
      </c>
      <c r="B270" t="s">
        <v>819</v>
      </c>
      <c r="C270" s="3" t="s">
        <v>844</v>
      </c>
      <c r="D270" t="s">
        <v>845</v>
      </c>
      <c r="E270" s="3" t="s">
        <v>846</v>
      </c>
      <c r="F270" s="2" t="str">
        <f t="shared" si="4"/>
        <v>INSERT INTO Operaciones.Clientes (Nombres,Apellidos,Telefono,Correo,DPI) VALUES ('Daniel','Santos','55000269','daniel.santos269@correo.gt','1000000000269');</v>
      </c>
    </row>
    <row r="271" spans="1:6" ht="28.5">
      <c r="A271" t="s">
        <v>43</v>
      </c>
      <c r="B271" t="s">
        <v>819</v>
      </c>
      <c r="C271" s="3" t="s">
        <v>847</v>
      </c>
      <c r="D271" t="s">
        <v>848</v>
      </c>
      <c r="E271" s="3" t="s">
        <v>849</v>
      </c>
      <c r="F271" s="2" t="str">
        <f t="shared" si="4"/>
        <v>INSERT INTO Operaciones.Clientes (Nombres,Apellidos,Telefono,Correo,DPI) VALUES ('Gabriela','Santos','55000270','gabriela.santos270@correo.gt','1000000000270');</v>
      </c>
    </row>
    <row r="272" spans="1:6" ht="28.5">
      <c r="A272" t="s">
        <v>47</v>
      </c>
      <c r="B272" t="s">
        <v>819</v>
      </c>
      <c r="C272" s="3" t="s">
        <v>850</v>
      </c>
      <c r="D272" t="s">
        <v>851</v>
      </c>
      <c r="E272" s="3" t="s">
        <v>852</v>
      </c>
      <c r="F272" s="2" t="str">
        <f t="shared" si="4"/>
        <v>INSERT INTO Operaciones.Clientes (Nombres,Apellidos,Telefono,Correo,DPI) VALUES ('Miguel','Santos','55000271','miguel.santos271@correo.gt','1000000000271');</v>
      </c>
    </row>
    <row r="273" spans="1:6" ht="28.5">
      <c r="A273" t="s">
        <v>51</v>
      </c>
      <c r="B273" t="s">
        <v>819</v>
      </c>
      <c r="C273" s="3" t="s">
        <v>853</v>
      </c>
      <c r="D273" t="s">
        <v>854</v>
      </c>
      <c r="E273" s="3" t="s">
        <v>855</v>
      </c>
      <c r="F273" s="2" t="str">
        <f t="shared" si="4"/>
        <v>INSERT INTO Operaciones.Clientes (Nombres,Apellidos,Telefono,Correo,DPI) VALUES ('Valeria','Santos','55000272','valeria.santos272@correo.gt','1000000000272');</v>
      </c>
    </row>
    <row r="274" spans="1:6" ht="28.5">
      <c r="A274" t="s">
        <v>55</v>
      </c>
      <c r="B274" t="s">
        <v>819</v>
      </c>
      <c r="C274" s="3" t="s">
        <v>856</v>
      </c>
      <c r="D274" t="s">
        <v>857</v>
      </c>
      <c r="E274" s="3" t="s">
        <v>858</v>
      </c>
      <c r="F274" s="2" t="str">
        <f t="shared" si="4"/>
        <v>INSERT INTO Operaciones.Clientes (Nombres,Apellidos,Telefono,Correo,DPI) VALUES ('Jorge','Santos','55000273','jorge.santos273@correo.gt','1000000000273');</v>
      </c>
    </row>
    <row r="275" spans="1:6" ht="28.5">
      <c r="A275" t="s">
        <v>59</v>
      </c>
      <c r="B275" t="s">
        <v>819</v>
      </c>
      <c r="C275" s="3" t="s">
        <v>859</v>
      </c>
      <c r="D275" t="s">
        <v>860</v>
      </c>
      <c r="E275" s="3" t="s">
        <v>861</v>
      </c>
      <c r="F275" s="2" t="str">
        <f t="shared" si="4"/>
        <v>INSERT INTO Operaciones.Clientes (Nombres,Apellidos,Telefono,Correo,DPI) VALUES ('Paola','Santos','55000274','paola.santos274@correo.gt','1000000000274');</v>
      </c>
    </row>
    <row r="276" spans="1:6" ht="28.5">
      <c r="A276" t="s">
        <v>63</v>
      </c>
      <c r="B276" t="s">
        <v>819</v>
      </c>
      <c r="C276" s="3" t="s">
        <v>862</v>
      </c>
      <c r="D276" t="s">
        <v>863</v>
      </c>
      <c r="E276" s="3" t="s">
        <v>864</v>
      </c>
      <c r="F276" s="2" t="str">
        <f t="shared" si="4"/>
        <v>INSERT INTO Operaciones.Clientes (Nombres,Apellidos,Telefono,Correo,DPI) VALUES ('Fernando','Santos','55000275','fernando.santos275@correo.gt','1000000000275');</v>
      </c>
    </row>
    <row r="277" spans="1:6" ht="28.5">
      <c r="A277" t="s">
        <v>67</v>
      </c>
      <c r="B277" t="s">
        <v>819</v>
      </c>
      <c r="C277" s="3" t="s">
        <v>865</v>
      </c>
      <c r="D277" t="s">
        <v>866</v>
      </c>
      <c r="E277" s="3" t="s">
        <v>867</v>
      </c>
      <c r="F277" s="2" t="str">
        <f t="shared" si="4"/>
        <v>INSERT INTO Operaciones.Clientes (Nombres,Apellidos,Telefono,Correo,DPI) VALUES ('Camila','Santos','55000276','camila.santos276@correo.gt','1000000000276');</v>
      </c>
    </row>
    <row r="278" spans="1:6" ht="28.5">
      <c r="A278" t="s">
        <v>71</v>
      </c>
      <c r="B278" t="s">
        <v>819</v>
      </c>
      <c r="C278" s="3" t="s">
        <v>868</v>
      </c>
      <c r="D278" t="s">
        <v>869</v>
      </c>
      <c r="E278" s="3" t="s">
        <v>870</v>
      </c>
      <c r="F278" s="2" t="str">
        <f t="shared" si="4"/>
        <v>INSERT INTO Operaciones.Clientes (Nombres,Apellidos,Telefono,Correo,DPI) VALUES ('Diego','Santos','55000277','diego.santos277@correo.gt','1000000000277');</v>
      </c>
    </row>
    <row r="279" spans="1:6" ht="28.5">
      <c r="A279" t="s">
        <v>75</v>
      </c>
      <c r="B279" t="s">
        <v>819</v>
      </c>
      <c r="C279" s="3" t="s">
        <v>871</v>
      </c>
      <c r="D279" t="s">
        <v>872</v>
      </c>
      <c r="E279" s="3" t="s">
        <v>873</v>
      </c>
      <c r="F279" s="2" t="str">
        <f t="shared" si="4"/>
        <v>INSERT INTO Operaciones.Clientes (Nombres,Apellidos,Telefono,Correo,DPI) VALUES ('Lucía','Santos','55000278','lucia.santos278@correo.gt','1000000000278');</v>
      </c>
    </row>
    <row r="280" spans="1:6" ht="28.5">
      <c r="A280" t="s">
        <v>79</v>
      </c>
      <c r="B280" t="s">
        <v>819</v>
      </c>
      <c r="C280" s="3" t="s">
        <v>874</v>
      </c>
      <c r="D280" t="s">
        <v>875</v>
      </c>
      <c r="E280" s="3" t="s">
        <v>876</v>
      </c>
      <c r="F280" s="2" t="str">
        <f t="shared" si="4"/>
        <v>INSERT INTO Operaciones.Clientes (Nombres,Apellidos,Telefono,Correo,DPI) VALUES ('Ricardo','Santos','55000279','ricardo.santos279@correo.gt','1000000000279');</v>
      </c>
    </row>
    <row r="281" spans="1:6" ht="28.5">
      <c r="A281" t="s">
        <v>83</v>
      </c>
      <c r="B281" t="s">
        <v>819</v>
      </c>
      <c r="C281" s="3" t="s">
        <v>877</v>
      </c>
      <c r="D281" t="s">
        <v>878</v>
      </c>
      <c r="E281" s="3" t="s">
        <v>879</v>
      </c>
      <c r="F281" s="2" t="str">
        <f t="shared" si="4"/>
        <v>INSERT INTO Operaciones.Clientes (Nombres,Apellidos,Telefono,Correo,DPI) VALUES ('Elena','Santos','55000280','elena.santos280@correo.gt','1000000000280');</v>
      </c>
    </row>
    <row r="282" spans="1:6" ht="28.5">
      <c r="A282" t="s">
        <v>6</v>
      </c>
      <c r="B282" t="s">
        <v>880</v>
      </c>
      <c r="C282" s="3" t="s">
        <v>881</v>
      </c>
      <c r="D282" t="s">
        <v>882</v>
      </c>
      <c r="E282" s="3" t="s">
        <v>883</v>
      </c>
      <c r="F282" s="2" t="str">
        <f t="shared" si="4"/>
        <v>INSERT INTO Operaciones.Clientes (Nombres,Apellidos,Telefono,Correo,DPI) VALUES ('Ana','González','55000281','ana.gonzalez281@correo.gt','1000000000281');</v>
      </c>
    </row>
    <row r="283" spans="1:6" ht="28.5">
      <c r="A283" t="s">
        <v>11</v>
      </c>
      <c r="B283" t="s">
        <v>880</v>
      </c>
      <c r="C283" s="3" t="s">
        <v>884</v>
      </c>
      <c r="D283" t="s">
        <v>885</v>
      </c>
      <c r="E283" s="3" t="s">
        <v>886</v>
      </c>
      <c r="F283" s="2" t="str">
        <f t="shared" si="4"/>
        <v>INSERT INTO Operaciones.Clientes (Nombres,Apellidos,Telefono,Correo,DPI) VALUES ('Carlos','González','55000282','carlos.gonzalez282@correo.gt','1000000000282');</v>
      </c>
    </row>
    <row r="284" spans="1:6" ht="28.5">
      <c r="A284" t="s">
        <v>15</v>
      </c>
      <c r="B284" t="s">
        <v>880</v>
      </c>
      <c r="C284" s="3" t="s">
        <v>887</v>
      </c>
      <c r="D284" t="s">
        <v>888</v>
      </c>
      <c r="E284" s="3" t="s">
        <v>889</v>
      </c>
      <c r="F284" s="2" t="str">
        <f t="shared" si="4"/>
        <v>INSERT INTO Operaciones.Clientes (Nombres,Apellidos,Telefono,Correo,DPI) VALUES ('María','González','55000283','maria.gonzalez283@correo.gt','1000000000283');</v>
      </c>
    </row>
    <row r="285" spans="1:6" ht="28.5">
      <c r="A285" t="s">
        <v>19</v>
      </c>
      <c r="B285" t="s">
        <v>880</v>
      </c>
      <c r="C285" s="3" t="s">
        <v>890</v>
      </c>
      <c r="D285" t="s">
        <v>891</v>
      </c>
      <c r="E285" s="3" t="s">
        <v>892</v>
      </c>
      <c r="F285" s="2" t="str">
        <f t="shared" si="4"/>
        <v>INSERT INTO Operaciones.Clientes (Nombres,Apellidos,Telefono,Correo,DPI) VALUES ('José','González','55000284','jose.gonzalez284@correo.gt','1000000000284');</v>
      </c>
    </row>
    <row r="286" spans="1:6" ht="28.5">
      <c r="A286" t="s">
        <v>23</v>
      </c>
      <c r="B286" t="s">
        <v>880</v>
      </c>
      <c r="C286" s="3" t="s">
        <v>893</v>
      </c>
      <c r="D286" t="s">
        <v>894</v>
      </c>
      <c r="E286" s="3" t="s">
        <v>895</v>
      </c>
      <c r="F286" s="2" t="str">
        <f t="shared" si="4"/>
        <v>INSERT INTO Operaciones.Clientes (Nombres,Apellidos,Telefono,Correo,DPI) VALUES ('Luis','González','55000285','luis.gonzalez285@correo.gt','1000000000285');</v>
      </c>
    </row>
    <row r="287" spans="1:6" ht="28.5">
      <c r="A287" t="s">
        <v>27</v>
      </c>
      <c r="B287" t="s">
        <v>880</v>
      </c>
      <c r="C287" s="3" t="s">
        <v>896</v>
      </c>
      <c r="D287" t="s">
        <v>897</v>
      </c>
      <c r="E287" s="3" t="s">
        <v>898</v>
      </c>
      <c r="F287" s="2" t="str">
        <f t="shared" si="4"/>
        <v>INSERT INTO Operaciones.Clientes (Nombres,Apellidos,Telefono,Correo,DPI) VALUES ('Andrea','González','55000286','andrea.gonzalez286@correo.gt','1000000000286');</v>
      </c>
    </row>
    <row r="288" spans="1:6" ht="28.5">
      <c r="A288" t="s">
        <v>31</v>
      </c>
      <c r="B288" t="s">
        <v>880</v>
      </c>
      <c r="C288" s="3" t="s">
        <v>899</v>
      </c>
      <c r="D288" t="s">
        <v>900</v>
      </c>
      <c r="E288" s="3" t="s">
        <v>901</v>
      </c>
      <c r="F288" s="2" t="str">
        <f t="shared" si="4"/>
        <v>INSERT INTO Operaciones.Clientes (Nombres,Apellidos,Telefono,Correo,DPI) VALUES ('Pedro','González','55000287','pedro.gonzalez287@correo.gt','1000000000287');</v>
      </c>
    </row>
    <row r="289" spans="1:6" ht="28.5">
      <c r="A289" t="s">
        <v>35</v>
      </c>
      <c r="B289" t="s">
        <v>880</v>
      </c>
      <c r="C289" s="3" t="s">
        <v>902</v>
      </c>
      <c r="D289" t="s">
        <v>903</v>
      </c>
      <c r="E289" s="3" t="s">
        <v>904</v>
      </c>
      <c r="F289" s="2" t="str">
        <f t="shared" si="4"/>
        <v>INSERT INTO Operaciones.Clientes (Nombres,Apellidos,Telefono,Correo,DPI) VALUES ('Sofía','González','55000288','sofia.gonzalez288@correo.gt','1000000000288');</v>
      </c>
    </row>
    <row r="290" spans="1:6" ht="28.5">
      <c r="A290" t="s">
        <v>39</v>
      </c>
      <c r="B290" t="s">
        <v>880</v>
      </c>
      <c r="C290" s="3" t="s">
        <v>905</v>
      </c>
      <c r="D290" t="s">
        <v>906</v>
      </c>
      <c r="E290" s="3" t="s">
        <v>907</v>
      </c>
      <c r="F290" s="2" t="str">
        <f t="shared" si="4"/>
        <v>INSERT INTO Operaciones.Clientes (Nombres,Apellidos,Telefono,Correo,DPI) VALUES ('Daniel','González','55000289','daniel.gonzalez289@correo.gt','1000000000289');</v>
      </c>
    </row>
    <row r="291" spans="1:6" ht="28.5">
      <c r="A291" t="s">
        <v>43</v>
      </c>
      <c r="B291" t="s">
        <v>880</v>
      </c>
      <c r="C291" s="3" t="s">
        <v>908</v>
      </c>
      <c r="D291" t="s">
        <v>909</v>
      </c>
      <c r="E291" s="3" t="s">
        <v>910</v>
      </c>
      <c r="F291" s="2" t="str">
        <f t="shared" si="4"/>
        <v>INSERT INTO Operaciones.Clientes (Nombres,Apellidos,Telefono,Correo,DPI) VALUES ('Gabriela','González','55000290','gabriela.gonzalez290@correo.gt','1000000000290');</v>
      </c>
    </row>
    <row r="292" spans="1:6" ht="28.5">
      <c r="A292" t="s">
        <v>47</v>
      </c>
      <c r="B292" t="s">
        <v>880</v>
      </c>
      <c r="C292" s="3" t="s">
        <v>911</v>
      </c>
      <c r="D292" t="s">
        <v>912</v>
      </c>
      <c r="E292" s="3" t="s">
        <v>913</v>
      </c>
      <c r="F292" s="2" t="str">
        <f t="shared" si="4"/>
        <v>INSERT INTO Operaciones.Clientes (Nombres,Apellidos,Telefono,Correo,DPI) VALUES ('Miguel','González','55000291','miguel.gonzalez291@correo.gt','1000000000291');</v>
      </c>
    </row>
    <row r="293" spans="1:6" ht="28.5">
      <c r="A293" t="s">
        <v>51</v>
      </c>
      <c r="B293" t="s">
        <v>880</v>
      </c>
      <c r="C293" s="3" t="s">
        <v>914</v>
      </c>
      <c r="D293" t="s">
        <v>915</v>
      </c>
      <c r="E293" s="3" t="s">
        <v>916</v>
      </c>
      <c r="F293" s="2" t="str">
        <f t="shared" si="4"/>
        <v>INSERT INTO Operaciones.Clientes (Nombres,Apellidos,Telefono,Correo,DPI) VALUES ('Valeria','González','55000292','valeria.gonzalez292@correo.gt','1000000000292');</v>
      </c>
    </row>
    <row r="294" spans="1:6" ht="28.5">
      <c r="A294" t="s">
        <v>55</v>
      </c>
      <c r="B294" t="s">
        <v>880</v>
      </c>
      <c r="C294" s="3" t="s">
        <v>917</v>
      </c>
      <c r="D294" t="s">
        <v>918</v>
      </c>
      <c r="E294" s="3" t="s">
        <v>919</v>
      </c>
      <c r="F294" s="2" t="str">
        <f t="shared" si="4"/>
        <v>INSERT INTO Operaciones.Clientes (Nombres,Apellidos,Telefono,Correo,DPI) VALUES ('Jorge','González','55000293','jorge.gonzalez293@correo.gt','1000000000293');</v>
      </c>
    </row>
    <row r="295" spans="1:6" ht="28.5">
      <c r="A295" t="s">
        <v>59</v>
      </c>
      <c r="B295" t="s">
        <v>880</v>
      </c>
      <c r="C295" s="3" t="s">
        <v>920</v>
      </c>
      <c r="D295" t="s">
        <v>921</v>
      </c>
      <c r="E295" s="3" t="s">
        <v>922</v>
      </c>
      <c r="F295" s="2" t="str">
        <f t="shared" si="4"/>
        <v>INSERT INTO Operaciones.Clientes (Nombres,Apellidos,Telefono,Correo,DPI) VALUES ('Paola','González','55000294','paola.gonzalez294@correo.gt','1000000000294');</v>
      </c>
    </row>
    <row r="296" spans="1:6" ht="28.5">
      <c r="A296" t="s">
        <v>63</v>
      </c>
      <c r="B296" t="s">
        <v>880</v>
      </c>
      <c r="C296" s="3" t="s">
        <v>923</v>
      </c>
      <c r="D296" t="s">
        <v>924</v>
      </c>
      <c r="E296" s="3" t="s">
        <v>925</v>
      </c>
      <c r="F296" s="2" t="str">
        <f t="shared" si="4"/>
        <v>INSERT INTO Operaciones.Clientes (Nombres,Apellidos,Telefono,Correo,DPI) VALUES ('Fernando','González','55000295','fernando.gonzalez295@correo.gt','1000000000295');</v>
      </c>
    </row>
    <row r="297" spans="1:6" ht="28.5">
      <c r="A297" t="s">
        <v>67</v>
      </c>
      <c r="B297" t="s">
        <v>880</v>
      </c>
      <c r="C297" s="3" t="s">
        <v>926</v>
      </c>
      <c r="D297" t="s">
        <v>927</v>
      </c>
      <c r="E297" s="3" t="s">
        <v>928</v>
      </c>
      <c r="F297" s="2" t="str">
        <f t="shared" si="4"/>
        <v>INSERT INTO Operaciones.Clientes (Nombres,Apellidos,Telefono,Correo,DPI) VALUES ('Camila','González','55000296','camila.gonzalez296@correo.gt','1000000000296');</v>
      </c>
    </row>
    <row r="298" spans="1:6" ht="28.5">
      <c r="A298" t="s">
        <v>71</v>
      </c>
      <c r="B298" t="s">
        <v>880</v>
      </c>
      <c r="C298" s="3" t="s">
        <v>929</v>
      </c>
      <c r="D298" t="s">
        <v>930</v>
      </c>
      <c r="E298" s="3" t="s">
        <v>931</v>
      </c>
      <c r="F298" s="2" t="str">
        <f t="shared" si="4"/>
        <v>INSERT INTO Operaciones.Clientes (Nombres,Apellidos,Telefono,Correo,DPI) VALUES ('Diego','González','55000297','diego.gonzalez297@correo.gt','1000000000297');</v>
      </c>
    </row>
    <row r="299" spans="1:6" ht="28.5">
      <c r="A299" t="s">
        <v>75</v>
      </c>
      <c r="B299" t="s">
        <v>880</v>
      </c>
      <c r="C299" s="3" t="s">
        <v>932</v>
      </c>
      <c r="D299" t="s">
        <v>933</v>
      </c>
      <c r="E299" s="3" t="s">
        <v>934</v>
      </c>
      <c r="F299" s="2" t="str">
        <f t="shared" si="4"/>
        <v>INSERT INTO Operaciones.Clientes (Nombres,Apellidos,Telefono,Correo,DPI) VALUES ('Lucía','González','55000298','lucia.gonzalez298@correo.gt','1000000000298');</v>
      </c>
    </row>
    <row r="300" spans="1:6" ht="28.5">
      <c r="A300" t="s">
        <v>79</v>
      </c>
      <c r="B300" t="s">
        <v>880</v>
      </c>
      <c r="C300" s="3" t="s">
        <v>935</v>
      </c>
      <c r="D300" t="s">
        <v>936</v>
      </c>
      <c r="E300" s="3" t="s">
        <v>937</v>
      </c>
      <c r="F300" s="2" t="str">
        <f t="shared" si="4"/>
        <v>INSERT INTO Operaciones.Clientes (Nombres,Apellidos,Telefono,Correo,DPI) VALUES ('Ricardo','González','55000299','ricardo.gonzalez299@correo.gt','1000000000299');</v>
      </c>
    </row>
    <row r="301" spans="1:6" ht="28.5">
      <c r="A301" t="s">
        <v>83</v>
      </c>
      <c r="B301" t="s">
        <v>880</v>
      </c>
      <c r="C301" s="3" t="s">
        <v>938</v>
      </c>
      <c r="D301" t="s">
        <v>939</v>
      </c>
      <c r="E301" s="3" t="s">
        <v>940</v>
      </c>
      <c r="F301" s="2" t="str">
        <f t="shared" si="4"/>
        <v>INSERT INTO Operaciones.Clientes (Nombres,Apellidos,Telefono,Correo,DPI) VALUES ('Elena','González','55000300','elena.gonzalez300@correo.gt','1000000000300');</v>
      </c>
    </row>
    <row r="302" spans="1:6" ht="28.5">
      <c r="A302" t="s">
        <v>6</v>
      </c>
      <c r="B302" t="s">
        <v>941</v>
      </c>
      <c r="C302" s="3" t="s">
        <v>942</v>
      </c>
      <c r="D302" t="s">
        <v>943</v>
      </c>
      <c r="E302" s="3" t="s">
        <v>944</v>
      </c>
      <c r="F302" s="2" t="str">
        <f t="shared" si="4"/>
        <v>INSERT INTO Operaciones.Clientes (Nombres,Apellidos,Telefono,Correo,DPI) VALUES ('Ana','Chávez','55000301','ana.chavez301@correo.gt','1000000000301');</v>
      </c>
    </row>
    <row r="303" spans="1:6" ht="28.5">
      <c r="A303" t="s">
        <v>11</v>
      </c>
      <c r="B303" t="s">
        <v>941</v>
      </c>
      <c r="C303" s="3" t="s">
        <v>945</v>
      </c>
      <c r="D303" t="s">
        <v>946</v>
      </c>
      <c r="E303" s="3" t="s">
        <v>947</v>
      </c>
      <c r="F303" s="2" t="str">
        <f t="shared" si="4"/>
        <v>INSERT INTO Operaciones.Clientes (Nombres,Apellidos,Telefono,Correo,DPI) VALUES ('Carlos','Chávez','55000302','carlos.chavez302@correo.gt','1000000000302');</v>
      </c>
    </row>
    <row r="304" spans="1:6" ht="28.5">
      <c r="A304" t="s">
        <v>15</v>
      </c>
      <c r="B304" t="s">
        <v>941</v>
      </c>
      <c r="C304" s="3" t="s">
        <v>948</v>
      </c>
      <c r="D304" t="s">
        <v>949</v>
      </c>
      <c r="E304" s="3" t="s">
        <v>950</v>
      </c>
      <c r="F304" s="2" t="str">
        <f t="shared" si="4"/>
        <v>INSERT INTO Operaciones.Clientes (Nombres,Apellidos,Telefono,Correo,DPI) VALUES ('María','Chávez','55000303','maria.chavez303@correo.gt','1000000000303');</v>
      </c>
    </row>
    <row r="305" spans="1:6" ht="28.5">
      <c r="A305" t="s">
        <v>19</v>
      </c>
      <c r="B305" t="s">
        <v>941</v>
      </c>
      <c r="C305" s="3" t="s">
        <v>951</v>
      </c>
      <c r="D305" t="s">
        <v>952</v>
      </c>
      <c r="E305" s="3" t="s">
        <v>953</v>
      </c>
      <c r="F305" s="2" t="str">
        <f t="shared" si="4"/>
        <v>INSERT INTO Operaciones.Clientes (Nombres,Apellidos,Telefono,Correo,DPI) VALUES ('José','Chávez','55000304','jose.chavez304@correo.gt','1000000000304');</v>
      </c>
    </row>
    <row r="306" spans="1:6" ht="28.5">
      <c r="A306" t="s">
        <v>23</v>
      </c>
      <c r="B306" t="s">
        <v>941</v>
      </c>
      <c r="C306" s="3" t="s">
        <v>954</v>
      </c>
      <c r="D306" t="s">
        <v>955</v>
      </c>
      <c r="E306" s="3" t="s">
        <v>956</v>
      </c>
      <c r="F306" s="2" t="str">
        <f t="shared" si="4"/>
        <v>INSERT INTO Operaciones.Clientes (Nombres,Apellidos,Telefono,Correo,DPI) VALUES ('Luis','Chávez','55000305','luis.chavez305@correo.gt','1000000000305');</v>
      </c>
    </row>
    <row r="307" spans="1:6" ht="28.5">
      <c r="A307" t="s">
        <v>27</v>
      </c>
      <c r="B307" t="s">
        <v>941</v>
      </c>
      <c r="C307" s="3" t="s">
        <v>957</v>
      </c>
      <c r="D307" t="s">
        <v>958</v>
      </c>
      <c r="E307" s="3" t="s">
        <v>959</v>
      </c>
      <c r="F307" s="2" t="str">
        <f t="shared" si="4"/>
        <v>INSERT INTO Operaciones.Clientes (Nombres,Apellidos,Telefono,Correo,DPI) VALUES ('Andrea','Chávez','55000306','andrea.chavez306@correo.gt','1000000000306');</v>
      </c>
    </row>
    <row r="308" spans="1:6" ht="28.5">
      <c r="A308" t="s">
        <v>31</v>
      </c>
      <c r="B308" t="s">
        <v>941</v>
      </c>
      <c r="C308" s="3" t="s">
        <v>960</v>
      </c>
      <c r="D308" t="s">
        <v>961</v>
      </c>
      <c r="E308" s="3" t="s">
        <v>962</v>
      </c>
      <c r="F308" s="2" t="str">
        <f t="shared" si="4"/>
        <v>INSERT INTO Operaciones.Clientes (Nombres,Apellidos,Telefono,Correo,DPI) VALUES ('Pedro','Chávez','55000307','pedro.chavez307@correo.gt','1000000000307');</v>
      </c>
    </row>
    <row r="309" spans="1:6" ht="28.5">
      <c r="A309" t="s">
        <v>35</v>
      </c>
      <c r="B309" t="s">
        <v>941</v>
      </c>
      <c r="C309" s="3" t="s">
        <v>963</v>
      </c>
      <c r="D309" t="s">
        <v>964</v>
      </c>
      <c r="E309" s="3" t="s">
        <v>965</v>
      </c>
      <c r="F309" s="2" t="str">
        <f t="shared" si="4"/>
        <v>INSERT INTO Operaciones.Clientes (Nombres,Apellidos,Telefono,Correo,DPI) VALUES ('Sofía','Chávez','55000308','sofia.chavez308@correo.gt','1000000000308');</v>
      </c>
    </row>
    <row r="310" spans="1:6" ht="28.5">
      <c r="A310" t="s">
        <v>39</v>
      </c>
      <c r="B310" t="s">
        <v>941</v>
      </c>
      <c r="C310" s="3" t="s">
        <v>966</v>
      </c>
      <c r="D310" t="s">
        <v>967</v>
      </c>
      <c r="E310" s="3" t="s">
        <v>968</v>
      </c>
      <c r="F310" s="2" t="str">
        <f t="shared" si="4"/>
        <v>INSERT INTO Operaciones.Clientes (Nombres,Apellidos,Telefono,Correo,DPI) VALUES ('Daniel','Chávez','55000309','daniel.chavez309@correo.gt','1000000000309');</v>
      </c>
    </row>
    <row r="311" spans="1:6" ht="28.5">
      <c r="A311" t="s">
        <v>43</v>
      </c>
      <c r="B311" t="s">
        <v>941</v>
      </c>
      <c r="C311" s="3" t="s">
        <v>969</v>
      </c>
      <c r="D311" t="s">
        <v>970</v>
      </c>
      <c r="E311" s="3" t="s">
        <v>971</v>
      </c>
      <c r="F311" s="2" t="str">
        <f t="shared" si="4"/>
        <v>INSERT INTO Operaciones.Clientes (Nombres,Apellidos,Telefono,Correo,DPI) VALUES ('Gabriela','Chávez','55000310','gabriela.chavez310@correo.gt','1000000000310');</v>
      </c>
    </row>
    <row r="312" spans="1:6" ht="28.5">
      <c r="A312" t="s">
        <v>47</v>
      </c>
      <c r="B312" t="s">
        <v>941</v>
      </c>
      <c r="C312" s="3" t="s">
        <v>972</v>
      </c>
      <c r="D312" t="s">
        <v>973</v>
      </c>
      <c r="E312" s="3" t="s">
        <v>974</v>
      </c>
      <c r="F312" s="2" t="str">
        <f t="shared" si="4"/>
        <v>INSERT INTO Operaciones.Clientes (Nombres,Apellidos,Telefono,Correo,DPI) VALUES ('Miguel','Chávez','55000311','miguel.chavez311@correo.gt','1000000000311');</v>
      </c>
    </row>
    <row r="313" spans="1:6" ht="28.5">
      <c r="A313" t="s">
        <v>51</v>
      </c>
      <c r="B313" t="s">
        <v>941</v>
      </c>
      <c r="C313" s="3" t="s">
        <v>975</v>
      </c>
      <c r="D313" t="s">
        <v>976</v>
      </c>
      <c r="E313" s="3" t="s">
        <v>977</v>
      </c>
      <c r="F313" s="2" t="str">
        <f t="shared" si="4"/>
        <v>INSERT INTO Operaciones.Clientes (Nombres,Apellidos,Telefono,Correo,DPI) VALUES ('Valeria','Chávez','55000312','valeria.chavez312@correo.gt','1000000000312');</v>
      </c>
    </row>
    <row r="314" spans="1:6" ht="28.5">
      <c r="A314" t="s">
        <v>55</v>
      </c>
      <c r="B314" t="s">
        <v>941</v>
      </c>
      <c r="C314" s="3" t="s">
        <v>978</v>
      </c>
      <c r="D314" t="s">
        <v>979</v>
      </c>
      <c r="E314" s="3" t="s">
        <v>980</v>
      </c>
      <c r="F314" s="2" t="str">
        <f t="shared" si="4"/>
        <v>INSERT INTO Operaciones.Clientes (Nombres,Apellidos,Telefono,Correo,DPI) VALUES ('Jorge','Chávez','55000313','jorge.chavez313@correo.gt','1000000000313');</v>
      </c>
    </row>
    <row r="315" spans="1:6" ht="28.5">
      <c r="A315" t="s">
        <v>59</v>
      </c>
      <c r="B315" t="s">
        <v>941</v>
      </c>
      <c r="C315" s="3" t="s">
        <v>981</v>
      </c>
      <c r="D315" t="s">
        <v>982</v>
      </c>
      <c r="E315" s="3" t="s">
        <v>983</v>
      </c>
      <c r="F315" s="2" t="str">
        <f t="shared" si="4"/>
        <v>INSERT INTO Operaciones.Clientes (Nombres,Apellidos,Telefono,Correo,DPI) VALUES ('Paola','Chávez','55000314','paola.chavez314@correo.gt','1000000000314');</v>
      </c>
    </row>
    <row r="316" spans="1:6" ht="28.5">
      <c r="A316" t="s">
        <v>63</v>
      </c>
      <c r="B316" t="s">
        <v>941</v>
      </c>
      <c r="C316" s="3" t="s">
        <v>984</v>
      </c>
      <c r="D316" t="s">
        <v>985</v>
      </c>
      <c r="E316" s="3" t="s">
        <v>986</v>
      </c>
      <c r="F316" s="2" t="str">
        <f t="shared" si="4"/>
        <v>INSERT INTO Operaciones.Clientes (Nombres,Apellidos,Telefono,Correo,DPI) VALUES ('Fernando','Chávez','55000315','fernando.chavez315@correo.gt','1000000000315');</v>
      </c>
    </row>
    <row r="317" spans="1:6" ht="28.5">
      <c r="A317" t="s">
        <v>67</v>
      </c>
      <c r="B317" t="s">
        <v>941</v>
      </c>
      <c r="C317" s="3" t="s">
        <v>987</v>
      </c>
      <c r="D317" t="s">
        <v>988</v>
      </c>
      <c r="E317" s="3" t="s">
        <v>989</v>
      </c>
      <c r="F317" s="2" t="str">
        <f t="shared" si="4"/>
        <v>INSERT INTO Operaciones.Clientes (Nombres,Apellidos,Telefono,Correo,DPI) VALUES ('Camila','Chávez','55000316','camila.chavez316@correo.gt','1000000000316');</v>
      </c>
    </row>
    <row r="318" spans="1:6" ht="28.5">
      <c r="A318" t="s">
        <v>71</v>
      </c>
      <c r="B318" t="s">
        <v>941</v>
      </c>
      <c r="C318" s="3" t="s">
        <v>990</v>
      </c>
      <c r="D318" t="s">
        <v>991</v>
      </c>
      <c r="E318" s="3" t="s">
        <v>992</v>
      </c>
      <c r="F318" s="2" t="str">
        <f t="shared" si="4"/>
        <v>INSERT INTO Operaciones.Clientes (Nombres,Apellidos,Telefono,Correo,DPI) VALUES ('Diego','Chávez','55000317','diego.chavez317@correo.gt','1000000000317');</v>
      </c>
    </row>
    <row r="319" spans="1:6" ht="28.5">
      <c r="A319" t="s">
        <v>75</v>
      </c>
      <c r="B319" t="s">
        <v>941</v>
      </c>
      <c r="C319" s="3" t="s">
        <v>993</v>
      </c>
      <c r="D319" t="s">
        <v>994</v>
      </c>
      <c r="E319" s="3" t="s">
        <v>995</v>
      </c>
      <c r="F319" s="2" t="str">
        <f t="shared" si="4"/>
        <v>INSERT INTO Operaciones.Clientes (Nombres,Apellidos,Telefono,Correo,DPI) VALUES ('Lucía','Chávez','55000318','lucia.chavez318@correo.gt','1000000000318');</v>
      </c>
    </row>
    <row r="320" spans="1:6" ht="28.5">
      <c r="A320" t="s">
        <v>79</v>
      </c>
      <c r="B320" t="s">
        <v>941</v>
      </c>
      <c r="C320" s="3" t="s">
        <v>996</v>
      </c>
      <c r="D320" t="s">
        <v>997</v>
      </c>
      <c r="E320" s="3" t="s">
        <v>998</v>
      </c>
      <c r="F320" s="2" t="str">
        <f t="shared" si="4"/>
        <v>INSERT INTO Operaciones.Clientes (Nombres,Apellidos,Telefono,Correo,DPI) VALUES ('Ricardo','Chávez','55000319','ricardo.chavez319@correo.gt','1000000000319');</v>
      </c>
    </row>
    <row r="321" spans="1:6" ht="28.5">
      <c r="A321" t="s">
        <v>83</v>
      </c>
      <c r="B321" t="s">
        <v>941</v>
      </c>
      <c r="C321" s="3" t="s">
        <v>999</v>
      </c>
      <c r="D321" t="s">
        <v>1000</v>
      </c>
      <c r="E321" s="3" t="s">
        <v>1001</v>
      </c>
      <c r="F321" s="2" t="str">
        <f t="shared" si="4"/>
        <v>INSERT INTO Operaciones.Clientes (Nombres,Apellidos,Telefono,Correo,DPI) VALUES ('Elena','Chávez','55000320','elena.chavez320@correo.gt','1000000000320');</v>
      </c>
    </row>
    <row r="322" spans="1:6" ht="28.5">
      <c r="A322" t="s">
        <v>6</v>
      </c>
      <c r="B322" t="s">
        <v>1002</v>
      </c>
      <c r="C322" s="3" t="s">
        <v>1003</v>
      </c>
      <c r="D322" t="s">
        <v>1004</v>
      </c>
      <c r="E322" s="3" t="s">
        <v>1005</v>
      </c>
      <c r="F322" s="2" t="str">
        <f t="shared" si="4"/>
        <v>INSERT INTO Operaciones.Clientes (Nombres,Apellidos,Telefono,Correo,DPI) VALUES ('Ana','Alvarado','55000321','ana.alvarado321@correo.gt','1000000000321');</v>
      </c>
    </row>
    <row r="323" spans="1:6" ht="28.5">
      <c r="A323" t="s">
        <v>11</v>
      </c>
      <c r="B323" t="s">
        <v>1002</v>
      </c>
      <c r="C323" s="3" t="s">
        <v>1006</v>
      </c>
      <c r="D323" t="s">
        <v>1007</v>
      </c>
      <c r="E323" s="3" t="s">
        <v>1008</v>
      </c>
      <c r="F323" s="2" t="str">
        <f t="shared" ref="F323:F386" si="5">CONCATENATE("INSERT INTO Operaciones.Clientes (Nombres,Apellidos,Telefono,Correo,DPI) VALUES ('",A323,"','",B323,"','",C323,"','",D323,"','",E323,"');")</f>
        <v>INSERT INTO Operaciones.Clientes (Nombres,Apellidos,Telefono,Correo,DPI) VALUES ('Carlos','Alvarado','55000322','carlos.alvarado322@correo.gt','1000000000322');</v>
      </c>
    </row>
    <row r="324" spans="1:6" ht="28.5">
      <c r="A324" t="s">
        <v>15</v>
      </c>
      <c r="B324" t="s">
        <v>1002</v>
      </c>
      <c r="C324" s="3" t="s">
        <v>1009</v>
      </c>
      <c r="D324" t="s">
        <v>1010</v>
      </c>
      <c r="E324" s="3" t="s">
        <v>1011</v>
      </c>
      <c r="F324" s="2" t="str">
        <f t="shared" si="5"/>
        <v>INSERT INTO Operaciones.Clientes (Nombres,Apellidos,Telefono,Correo,DPI) VALUES ('María','Alvarado','55000323','maria.alvarado323@correo.gt','1000000000323');</v>
      </c>
    </row>
    <row r="325" spans="1:6" ht="28.5">
      <c r="A325" t="s">
        <v>19</v>
      </c>
      <c r="B325" t="s">
        <v>1002</v>
      </c>
      <c r="C325" s="3" t="s">
        <v>1012</v>
      </c>
      <c r="D325" t="s">
        <v>1013</v>
      </c>
      <c r="E325" s="3" t="s">
        <v>1014</v>
      </c>
      <c r="F325" s="2" t="str">
        <f t="shared" si="5"/>
        <v>INSERT INTO Operaciones.Clientes (Nombres,Apellidos,Telefono,Correo,DPI) VALUES ('José','Alvarado','55000324','jose.alvarado324@correo.gt','1000000000324');</v>
      </c>
    </row>
    <row r="326" spans="1:6" ht="28.5">
      <c r="A326" t="s">
        <v>23</v>
      </c>
      <c r="B326" t="s">
        <v>1002</v>
      </c>
      <c r="C326" s="3" t="s">
        <v>1015</v>
      </c>
      <c r="D326" t="s">
        <v>1016</v>
      </c>
      <c r="E326" s="3" t="s">
        <v>1017</v>
      </c>
      <c r="F326" s="2" t="str">
        <f t="shared" si="5"/>
        <v>INSERT INTO Operaciones.Clientes (Nombres,Apellidos,Telefono,Correo,DPI) VALUES ('Luis','Alvarado','55000325','luis.alvarado325@correo.gt','1000000000325');</v>
      </c>
    </row>
    <row r="327" spans="1:6" ht="28.5">
      <c r="A327" t="s">
        <v>27</v>
      </c>
      <c r="B327" t="s">
        <v>1002</v>
      </c>
      <c r="C327" s="3" t="s">
        <v>1018</v>
      </c>
      <c r="D327" t="s">
        <v>1019</v>
      </c>
      <c r="E327" s="3" t="s">
        <v>1020</v>
      </c>
      <c r="F327" s="2" t="str">
        <f t="shared" si="5"/>
        <v>INSERT INTO Operaciones.Clientes (Nombres,Apellidos,Telefono,Correo,DPI) VALUES ('Andrea','Alvarado','55000326','andrea.alvarado326@correo.gt','1000000000326');</v>
      </c>
    </row>
    <row r="328" spans="1:6" ht="28.5">
      <c r="A328" t="s">
        <v>31</v>
      </c>
      <c r="B328" t="s">
        <v>1002</v>
      </c>
      <c r="C328" s="3" t="s">
        <v>1021</v>
      </c>
      <c r="D328" t="s">
        <v>1022</v>
      </c>
      <c r="E328" s="3" t="s">
        <v>1023</v>
      </c>
      <c r="F328" s="2" t="str">
        <f t="shared" si="5"/>
        <v>INSERT INTO Operaciones.Clientes (Nombres,Apellidos,Telefono,Correo,DPI) VALUES ('Pedro','Alvarado','55000327','pedro.alvarado327@correo.gt','1000000000327');</v>
      </c>
    </row>
    <row r="329" spans="1:6" ht="28.5">
      <c r="A329" t="s">
        <v>35</v>
      </c>
      <c r="B329" t="s">
        <v>1002</v>
      </c>
      <c r="C329" s="3" t="s">
        <v>1024</v>
      </c>
      <c r="D329" t="s">
        <v>1025</v>
      </c>
      <c r="E329" s="3" t="s">
        <v>1026</v>
      </c>
      <c r="F329" s="2" t="str">
        <f t="shared" si="5"/>
        <v>INSERT INTO Operaciones.Clientes (Nombres,Apellidos,Telefono,Correo,DPI) VALUES ('Sofía','Alvarado','55000328','sofia.alvarado328@correo.gt','1000000000328');</v>
      </c>
    </row>
    <row r="330" spans="1:6" ht="28.5">
      <c r="A330" t="s">
        <v>39</v>
      </c>
      <c r="B330" t="s">
        <v>1002</v>
      </c>
      <c r="C330" s="3" t="s">
        <v>1027</v>
      </c>
      <c r="D330" t="s">
        <v>1028</v>
      </c>
      <c r="E330" s="3" t="s">
        <v>1029</v>
      </c>
      <c r="F330" s="2" t="str">
        <f t="shared" si="5"/>
        <v>INSERT INTO Operaciones.Clientes (Nombres,Apellidos,Telefono,Correo,DPI) VALUES ('Daniel','Alvarado','55000329','daniel.alvarado329@correo.gt','1000000000329');</v>
      </c>
    </row>
    <row r="331" spans="1:6" ht="28.5">
      <c r="A331" t="s">
        <v>43</v>
      </c>
      <c r="B331" t="s">
        <v>1002</v>
      </c>
      <c r="C331" s="3" t="s">
        <v>1030</v>
      </c>
      <c r="D331" t="s">
        <v>1031</v>
      </c>
      <c r="E331" s="3" t="s">
        <v>1032</v>
      </c>
      <c r="F331" s="2" t="str">
        <f t="shared" si="5"/>
        <v>INSERT INTO Operaciones.Clientes (Nombres,Apellidos,Telefono,Correo,DPI) VALUES ('Gabriela','Alvarado','55000330','gabriela.alvarado330@correo.gt','1000000000330');</v>
      </c>
    </row>
    <row r="332" spans="1:6" ht="28.5">
      <c r="A332" t="s">
        <v>47</v>
      </c>
      <c r="B332" t="s">
        <v>1002</v>
      </c>
      <c r="C332" s="3" t="s">
        <v>1033</v>
      </c>
      <c r="D332" t="s">
        <v>1034</v>
      </c>
      <c r="E332" s="3" t="s">
        <v>1035</v>
      </c>
      <c r="F332" s="2" t="str">
        <f t="shared" si="5"/>
        <v>INSERT INTO Operaciones.Clientes (Nombres,Apellidos,Telefono,Correo,DPI) VALUES ('Miguel','Alvarado','55000331','miguel.alvarado331@correo.gt','1000000000331');</v>
      </c>
    </row>
    <row r="333" spans="1:6" ht="28.5">
      <c r="A333" t="s">
        <v>51</v>
      </c>
      <c r="B333" t="s">
        <v>1002</v>
      </c>
      <c r="C333" s="3" t="s">
        <v>1036</v>
      </c>
      <c r="D333" t="s">
        <v>1037</v>
      </c>
      <c r="E333" s="3" t="s">
        <v>1038</v>
      </c>
      <c r="F333" s="2" t="str">
        <f t="shared" si="5"/>
        <v>INSERT INTO Operaciones.Clientes (Nombres,Apellidos,Telefono,Correo,DPI) VALUES ('Valeria','Alvarado','55000332','valeria.alvarado332@correo.gt','1000000000332');</v>
      </c>
    </row>
    <row r="334" spans="1:6" ht="28.5">
      <c r="A334" t="s">
        <v>55</v>
      </c>
      <c r="B334" t="s">
        <v>1002</v>
      </c>
      <c r="C334" s="3" t="s">
        <v>1039</v>
      </c>
      <c r="D334" t="s">
        <v>1040</v>
      </c>
      <c r="E334" s="3" t="s">
        <v>1041</v>
      </c>
      <c r="F334" s="2" t="str">
        <f t="shared" si="5"/>
        <v>INSERT INTO Operaciones.Clientes (Nombres,Apellidos,Telefono,Correo,DPI) VALUES ('Jorge','Alvarado','55000333','jorge.alvarado333@correo.gt','1000000000333');</v>
      </c>
    </row>
    <row r="335" spans="1:6" ht="28.5">
      <c r="A335" t="s">
        <v>59</v>
      </c>
      <c r="B335" t="s">
        <v>1002</v>
      </c>
      <c r="C335" s="3" t="s">
        <v>1042</v>
      </c>
      <c r="D335" t="s">
        <v>1043</v>
      </c>
      <c r="E335" s="3" t="s">
        <v>1044</v>
      </c>
      <c r="F335" s="2" t="str">
        <f t="shared" si="5"/>
        <v>INSERT INTO Operaciones.Clientes (Nombres,Apellidos,Telefono,Correo,DPI) VALUES ('Paola','Alvarado','55000334','paola.alvarado334@correo.gt','1000000000334');</v>
      </c>
    </row>
    <row r="336" spans="1:6" ht="28.5">
      <c r="A336" t="s">
        <v>63</v>
      </c>
      <c r="B336" t="s">
        <v>1002</v>
      </c>
      <c r="C336" s="3" t="s">
        <v>1045</v>
      </c>
      <c r="D336" t="s">
        <v>1046</v>
      </c>
      <c r="E336" s="3" t="s">
        <v>1047</v>
      </c>
      <c r="F336" s="2" t="str">
        <f t="shared" si="5"/>
        <v>INSERT INTO Operaciones.Clientes (Nombres,Apellidos,Telefono,Correo,DPI) VALUES ('Fernando','Alvarado','55000335','fernando.alvarado335@correo.gt','1000000000335');</v>
      </c>
    </row>
    <row r="337" spans="1:6" ht="28.5">
      <c r="A337" t="s">
        <v>67</v>
      </c>
      <c r="B337" t="s">
        <v>1002</v>
      </c>
      <c r="C337" s="3" t="s">
        <v>1048</v>
      </c>
      <c r="D337" t="s">
        <v>1049</v>
      </c>
      <c r="E337" s="3" t="s">
        <v>1050</v>
      </c>
      <c r="F337" s="2" t="str">
        <f t="shared" si="5"/>
        <v>INSERT INTO Operaciones.Clientes (Nombres,Apellidos,Telefono,Correo,DPI) VALUES ('Camila','Alvarado','55000336','camila.alvarado336@correo.gt','1000000000336');</v>
      </c>
    </row>
    <row r="338" spans="1:6" ht="28.5">
      <c r="A338" t="s">
        <v>71</v>
      </c>
      <c r="B338" t="s">
        <v>1002</v>
      </c>
      <c r="C338" s="3" t="s">
        <v>1051</v>
      </c>
      <c r="D338" t="s">
        <v>1052</v>
      </c>
      <c r="E338" s="3" t="s">
        <v>1053</v>
      </c>
      <c r="F338" s="2" t="str">
        <f t="shared" si="5"/>
        <v>INSERT INTO Operaciones.Clientes (Nombres,Apellidos,Telefono,Correo,DPI) VALUES ('Diego','Alvarado','55000337','diego.alvarado337@correo.gt','1000000000337');</v>
      </c>
    </row>
    <row r="339" spans="1:6" ht="28.5">
      <c r="A339" t="s">
        <v>75</v>
      </c>
      <c r="B339" t="s">
        <v>1002</v>
      </c>
      <c r="C339" s="3" t="s">
        <v>1054</v>
      </c>
      <c r="D339" t="s">
        <v>1055</v>
      </c>
      <c r="E339" s="3" t="s">
        <v>1056</v>
      </c>
      <c r="F339" s="2" t="str">
        <f t="shared" si="5"/>
        <v>INSERT INTO Operaciones.Clientes (Nombres,Apellidos,Telefono,Correo,DPI) VALUES ('Lucía','Alvarado','55000338','lucia.alvarado338@correo.gt','1000000000338');</v>
      </c>
    </row>
    <row r="340" spans="1:6" ht="28.5">
      <c r="A340" t="s">
        <v>79</v>
      </c>
      <c r="B340" t="s">
        <v>1002</v>
      </c>
      <c r="C340" s="3" t="s">
        <v>1057</v>
      </c>
      <c r="D340" t="s">
        <v>1058</v>
      </c>
      <c r="E340" s="3" t="s">
        <v>1059</v>
      </c>
      <c r="F340" s="2" t="str">
        <f t="shared" si="5"/>
        <v>INSERT INTO Operaciones.Clientes (Nombres,Apellidos,Telefono,Correo,DPI) VALUES ('Ricardo','Alvarado','55000339','ricardo.alvarado339@correo.gt','1000000000339');</v>
      </c>
    </row>
    <row r="341" spans="1:6" ht="28.5">
      <c r="A341" t="s">
        <v>83</v>
      </c>
      <c r="B341" t="s">
        <v>1002</v>
      </c>
      <c r="C341" s="3" t="s">
        <v>1060</v>
      </c>
      <c r="D341" t="s">
        <v>1061</v>
      </c>
      <c r="E341" s="3" t="s">
        <v>1062</v>
      </c>
      <c r="F341" s="2" t="str">
        <f t="shared" si="5"/>
        <v>INSERT INTO Operaciones.Clientes (Nombres,Apellidos,Telefono,Correo,DPI) VALUES ('Elena','Alvarado','55000340','elena.alvarado340@correo.gt','1000000000340');</v>
      </c>
    </row>
    <row r="342" spans="1:6" ht="28.5">
      <c r="A342" t="s">
        <v>6</v>
      </c>
      <c r="B342" t="s">
        <v>1063</v>
      </c>
      <c r="C342" s="3" t="s">
        <v>1064</v>
      </c>
      <c r="D342" t="s">
        <v>1065</v>
      </c>
      <c r="E342" s="3" t="s">
        <v>1066</v>
      </c>
      <c r="F342" s="2" t="str">
        <f t="shared" si="5"/>
        <v>INSERT INTO Operaciones.Clientes (Nombres,Apellidos,Telefono,Correo,DPI) VALUES ('Ana','Rodas','55000341','ana.rodas341@correo.gt','1000000000341');</v>
      </c>
    </row>
    <row r="343" spans="1:6" ht="28.5">
      <c r="A343" t="s">
        <v>11</v>
      </c>
      <c r="B343" t="s">
        <v>1063</v>
      </c>
      <c r="C343" s="3" t="s">
        <v>1067</v>
      </c>
      <c r="D343" t="s">
        <v>1068</v>
      </c>
      <c r="E343" s="3" t="s">
        <v>1069</v>
      </c>
      <c r="F343" s="2" t="str">
        <f t="shared" si="5"/>
        <v>INSERT INTO Operaciones.Clientes (Nombres,Apellidos,Telefono,Correo,DPI) VALUES ('Carlos','Rodas','55000342','carlos.rodas342@correo.gt','1000000000342');</v>
      </c>
    </row>
    <row r="344" spans="1:6" ht="28.5">
      <c r="A344" t="s">
        <v>15</v>
      </c>
      <c r="B344" t="s">
        <v>1063</v>
      </c>
      <c r="C344" s="3" t="s">
        <v>1070</v>
      </c>
      <c r="D344" t="s">
        <v>1071</v>
      </c>
      <c r="E344" s="3" t="s">
        <v>1072</v>
      </c>
      <c r="F344" s="2" t="str">
        <f t="shared" si="5"/>
        <v>INSERT INTO Operaciones.Clientes (Nombres,Apellidos,Telefono,Correo,DPI) VALUES ('María','Rodas','55000343','maria.rodas343@correo.gt','1000000000343');</v>
      </c>
    </row>
    <row r="345" spans="1:6" ht="28.5">
      <c r="A345" t="s">
        <v>19</v>
      </c>
      <c r="B345" t="s">
        <v>1063</v>
      </c>
      <c r="C345" s="3" t="s">
        <v>1073</v>
      </c>
      <c r="D345" t="s">
        <v>1074</v>
      </c>
      <c r="E345" s="3" t="s">
        <v>1075</v>
      </c>
      <c r="F345" s="2" t="str">
        <f t="shared" si="5"/>
        <v>INSERT INTO Operaciones.Clientes (Nombres,Apellidos,Telefono,Correo,DPI) VALUES ('José','Rodas','55000344','jose.rodas344@correo.gt','1000000000344');</v>
      </c>
    </row>
    <row r="346" spans="1:6" ht="28.5">
      <c r="A346" t="s">
        <v>23</v>
      </c>
      <c r="B346" t="s">
        <v>1063</v>
      </c>
      <c r="C346" s="3" t="s">
        <v>1076</v>
      </c>
      <c r="D346" t="s">
        <v>1077</v>
      </c>
      <c r="E346" s="3" t="s">
        <v>1078</v>
      </c>
      <c r="F346" s="2" t="str">
        <f t="shared" si="5"/>
        <v>INSERT INTO Operaciones.Clientes (Nombres,Apellidos,Telefono,Correo,DPI) VALUES ('Luis','Rodas','55000345','luis.rodas345@correo.gt','1000000000345');</v>
      </c>
    </row>
    <row r="347" spans="1:6" ht="28.5">
      <c r="A347" t="s">
        <v>27</v>
      </c>
      <c r="B347" t="s">
        <v>1063</v>
      </c>
      <c r="C347" s="3" t="s">
        <v>1079</v>
      </c>
      <c r="D347" t="s">
        <v>1080</v>
      </c>
      <c r="E347" s="3" t="s">
        <v>1081</v>
      </c>
      <c r="F347" s="2" t="str">
        <f t="shared" si="5"/>
        <v>INSERT INTO Operaciones.Clientes (Nombres,Apellidos,Telefono,Correo,DPI) VALUES ('Andrea','Rodas','55000346','andrea.rodas346@correo.gt','1000000000346');</v>
      </c>
    </row>
    <row r="348" spans="1:6" ht="28.5">
      <c r="A348" t="s">
        <v>31</v>
      </c>
      <c r="B348" t="s">
        <v>1063</v>
      </c>
      <c r="C348" s="3" t="s">
        <v>1082</v>
      </c>
      <c r="D348" t="s">
        <v>1083</v>
      </c>
      <c r="E348" s="3" t="s">
        <v>1084</v>
      </c>
      <c r="F348" s="2" t="str">
        <f t="shared" si="5"/>
        <v>INSERT INTO Operaciones.Clientes (Nombres,Apellidos,Telefono,Correo,DPI) VALUES ('Pedro','Rodas','55000347','pedro.rodas347@correo.gt','1000000000347');</v>
      </c>
    </row>
    <row r="349" spans="1:6" ht="28.5">
      <c r="A349" t="s">
        <v>35</v>
      </c>
      <c r="B349" t="s">
        <v>1063</v>
      </c>
      <c r="C349" s="3" t="s">
        <v>1085</v>
      </c>
      <c r="D349" t="s">
        <v>1086</v>
      </c>
      <c r="E349" s="3" t="s">
        <v>1087</v>
      </c>
      <c r="F349" s="2" t="str">
        <f t="shared" si="5"/>
        <v>INSERT INTO Operaciones.Clientes (Nombres,Apellidos,Telefono,Correo,DPI) VALUES ('Sofía','Rodas','55000348','sofia.rodas348@correo.gt','1000000000348');</v>
      </c>
    </row>
    <row r="350" spans="1:6" ht="28.5">
      <c r="A350" t="s">
        <v>39</v>
      </c>
      <c r="B350" t="s">
        <v>1063</v>
      </c>
      <c r="C350" s="3" t="s">
        <v>1088</v>
      </c>
      <c r="D350" t="s">
        <v>1089</v>
      </c>
      <c r="E350" s="3" t="s">
        <v>1090</v>
      </c>
      <c r="F350" s="2" t="str">
        <f t="shared" si="5"/>
        <v>INSERT INTO Operaciones.Clientes (Nombres,Apellidos,Telefono,Correo,DPI) VALUES ('Daniel','Rodas','55000349','daniel.rodas349@correo.gt','1000000000349');</v>
      </c>
    </row>
    <row r="351" spans="1:6" ht="28.5">
      <c r="A351" t="s">
        <v>43</v>
      </c>
      <c r="B351" t="s">
        <v>1063</v>
      </c>
      <c r="C351" s="3" t="s">
        <v>1091</v>
      </c>
      <c r="D351" t="s">
        <v>1092</v>
      </c>
      <c r="E351" s="3" t="s">
        <v>1093</v>
      </c>
      <c r="F351" s="2" t="str">
        <f t="shared" si="5"/>
        <v>INSERT INTO Operaciones.Clientes (Nombres,Apellidos,Telefono,Correo,DPI) VALUES ('Gabriela','Rodas','55000350','gabriela.rodas350@correo.gt','1000000000350');</v>
      </c>
    </row>
    <row r="352" spans="1:6" ht="28.5">
      <c r="A352" t="s">
        <v>47</v>
      </c>
      <c r="B352" t="s">
        <v>1063</v>
      </c>
      <c r="C352" s="3" t="s">
        <v>1094</v>
      </c>
      <c r="D352" t="s">
        <v>1095</v>
      </c>
      <c r="E352" s="3" t="s">
        <v>1096</v>
      </c>
      <c r="F352" s="2" t="str">
        <f t="shared" si="5"/>
        <v>INSERT INTO Operaciones.Clientes (Nombres,Apellidos,Telefono,Correo,DPI) VALUES ('Miguel','Rodas','55000351','miguel.rodas351@correo.gt','1000000000351');</v>
      </c>
    </row>
    <row r="353" spans="1:6" ht="28.5">
      <c r="A353" t="s">
        <v>51</v>
      </c>
      <c r="B353" t="s">
        <v>1063</v>
      </c>
      <c r="C353" s="3" t="s">
        <v>1097</v>
      </c>
      <c r="D353" t="s">
        <v>1098</v>
      </c>
      <c r="E353" s="3" t="s">
        <v>1099</v>
      </c>
      <c r="F353" s="2" t="str">
        <f t="shared" si="5"/>
        <v>INSERT INTO Operaciones.Clientes (Nombres,Apellidos,Telefono,Correo,DPI) VALUES ('Valeria','Rodas','55000352','valeria.rodas352@correo.gt','1000000000352');</v>
      </c>
    </row>
    <row r="354" spans="1:6" ht="28.5">
      <c r="A354" t="s">
        <v>55</v>
      </c>
      <c r="B354" t="s">
        <v>1063</v>
      </c>
      <c r="C354" s="3" t="s">
        <v>1100</v>
      </c>
      <c r="D354" t="s">
        <v>1101</v>
      </c>
      <c r="E354" s="3" t="s">
        <v>1102</v>
      </c>
      <c r="F354" s="2" t="str">
        <f t="shared" si="5"/>
        <v>INSERT INTO Operaciones.Clientes (Nombres,Apellidos,Telefono,Correo,DPI) VALUES ('Jorge','Rodas','55000353','jorge.rodas353@correo.gt','1000000000353');</v>
      </c>
    </row>
    <row r="355" spans="1:6" ht="28.5">
      <c r="A355" t="s">
        <v>59</v>
      </c>
      <c r="B355" t="s">
        <v>1063</v>
      </c>
      <c r="C355" s="3" t="s">
        <v>1103</v>
      </c>
      <c r="D355" t="s">
        <v>1104</v>
      </c>
      <c r="E355" s="3" t="s">
        <v>1105</v>
      </c>
      <c r="F355" s="2" t="str">
        <f t="shared" si="5"/>
        <v>INSERT INTO Operaciones.Clientes (Nombres,Apellidos,Telefono,Correo,DPI) VALUES ('Paola','Rodas','55000354','paola.rodas354@correo.gt','1000000000354');</v>
      </c>
    </row>
    <row r="356" spans="1:6" ht="28.5">
      <c r="A356" t="s">
        <v>63</v>
      </c>
      <c r="B356" t="s">
        <v>1063</v>
      </c>
      <c r="C356" s="3" t="s">
        <v>1106</v>
      </c>
      <c r="D356" t="s">
        <v>1107</v>
      </c>
      <c r="E356" s="3" t="s">
        <v>1108</v>
      </c>
      <c r="F356" s="2" t="str">
        <f t="shared" si="5"/>
        <v>INSERT INTO Operaciones.Clientes (Nombres,Apellidos,Telefono,Correo,DPI) VALUES ('Fernando','Rodas','55000355','fernando.rodas355@correo.gt','1000000000355');</v>
      </c>
    </row>
    <row r="357" spans="1:6" ht="28.5">
      <c r="A357" t="s">
        <v>67</v>
      </c>
      <c r="B357" t="s">
        <v>1063</v>
      </c>
      <c r="C357" s="3" t="s">
        <v>1109</v>
      </c>
      <c r="D357" t="s">
        <v>1110</v>
      </c>
      <c r="E357" s="3" t="s">
        <v>1111</v>
      </c>
      <c r="F357" s="2" t="str">
        <f t="shared" si="5"/>
        <v>INSERT INTO Operaciones.Clientes (Nombres,Apellidos,Telefono,Correo,DPI) VALUES ('Camila','Rodas','55000356','camila.rodas356@correo.gt','1000000000356');</v>
      </c>
    </row>
    <row r="358" spans="1:6" ht="28.5">
      <c r="A358" t="s">
        <v>71</v>
      </c>
      <c r="B358" t="s">
        <v>1063</v>
      </c>
      <c r="C358" s="3" t="s">
        <v>1112</v>
      </c>
      <c r="D358" t="s">
        <v>1113</v>
      </c>
      <c r="E358" s="3" t="s">
        <v>1114</v>
      </c>
      <c r="F358" s="2" t="str">
        <f t="shared" si="5"/>
        <v>INSERT INTO Operaciones.Clientes (Nombres,Apellidos,Telefono,Correo,DPI) VALUES ('Diego','Rodas','55000357','diego.rodas357@correo.gt','1000000000357');</v>
      </c>
    </row>
    <row r="359" spans="1:6" ht="28.5">
      <c r="A359" t="s">
        <v>75</v>
      </c>
      <c r="B359" t="s">
        <v>1063</v>
      </c>
      <c r="C359" s="3" t="s">
        <v>1115</v>
      </c>
      <c r="D359" t="s">
        <v>1116</v>
      </c>
      <c r="E359" s="3" t="s">
        <v>1117</v>
      </c>
      <c r="F359" s="2" t="str">
        <f t="shared" si="5"/>
        <v>INSERT INTO Operaciones.Clientes (Nombres,Apellidos,Telefono,Correo,DPI) VALUES ('Lucía','Rodas','55000358','lucia.rodas358@correo.gt','1000000000358');</v>
      </c>
    </row>
    <row r="360" spans="1:6" ht="28.5">
      <c r="A360" t="s">
        <v>79</v>
      </c>
      <c r="B360" t="s">
        <v>1063</v>
      </c>
      <c r="C360" s="3" t="s">
        <v>1118</v>
      </c>
      <c r="D360" t="s">
        <v>1119</v>
      </c>
      <c r="E360" s="3" t="s">
        <v>1120</v>
      </c>
      <c r="F360" s="2" t="str">
        <f t="shared" si="5"/>
        <v>INSERT INTO Operaciones.Clientes (Nombres,Apellidos,Telefono,Correo,DPI) VALUES ('Ricardo','Rodas','55000359','ricardo.rodas359@correo.gt','1000000000359');</v>
      </c>
    </row>
    <row r="361" spans="1:6" ht="28.5">
      <c r="A361" t="s">
        <v>83</v>
      </c>
      <c r="B361" t="s">
        <v>1063</v>
      </c>
      <c r="C361" s="3" t="s">
        <v>1121</v>
      </c>
      <c r="D361" t="s">
        <v>1122</v>
      </c>
      <c r="E361" s="3" t="s">
        <v>1123</v>
      </c>
      <c r="F361" s="2" t="str">
        <f t="shared" si="5"/>
        <v>INSERT INTO Operaciones.Clientes (Nombres,Apellidos,Telefono,Correo,DPI) VALUES ('Elena','Rodas','55000360','elena.rodas360@correo.gt','1000000000360');</v>
      </c>
    </row>
    <row r="362" spans="1:6" ht="28.5">
      <c r="A362" t="s">
        <v>6</v>
      </c>
      <c r="B362" t="s">
        <v>1124</v>
      </c>
      <c r="C362" s="3" t="s">
        <v>1125</v>
      </c>
      <c r="D362" t="s">
        <v>1126</v>
      </c>
      <c r="E362" s="3" t="s">
        <v>1127</v>
      </c>
      <c r="F362" s="2" t="str">
        <f t="shared" si="5"/>
        <v>INSERT INTO Operaciones.Clientes (Nombres,Apellidos,Telefono,Correo,DPI) VALUES ('Ana','Juárez','55000361','ana.juarez361@correo.gt','1000000000361');</v>
      </c>
    </row>
    <row r="363" spans="1:6" ht="28.5">
      <c r="A363" t="s">
        <v>11</v>
      </c>
      <c r="B363" t="s">
        <v>1124</v>
      </c>
      <c r="C363" s="3" t="s">
        <v>1128</v>
      </c>
      <c r="D363" t="s">
        <v>1129</v>
      </c>
      <c r="E363" s="3" t="s">
        <v>1130</v>
      </c>
      <c r="F363" s="2" t="str">
        <f t="shared" si="5"/>
        <v>INSERT INTO Operaciones.Clientes (Nombres,Apellidos,Telefono,Correo,DPI) VALUES ('Carlos','Juárez','55000362','carlos.juarez362@correo.gt','1000000000362');</v>
      </c>
    </row>
    <row r="364" spans="1:6" ht="28.5">
      <c r="A364" t="s">
        <v>15</v>
      </c>
      <c r="B364" t="s">
        <v>1124</v>
      </c>
      <c r="C364" s="3" t="s">
        <v>1131</v>
      </c>
      <c r="D364" t="s">
        <v>1132</v>
      </c>
      <c r="E364" s="3" t="s">
        <v>1133</v>
      </c>
      <c r="F364" s="2" t="str">
        <f t="shared" si="5"/>
        <v>INSERT INTO Operaciones.Clientes (Nombres,Apellidos,Telefono,Correo,DPI) VALUES ('María','Juárez','55000363','maria.juarez363@correo.gt','1000000000363');</v>
      </c>
    </row>
    <row r="365" spans="1:6" ht="28.5">
      <c r="A365" t="s">
        <v>19</v>
      </c>
      <c r="B365" t="s">
        <v>1124</v>
      </c>
      <c r="C365" s="3" t="s">
        <v>1134</v>
      </c>
      <c r="D365" t="s">
        <v>1135</v>
      </c>
      <c r="E365" s="3" t="s">
        <v>1136</v>
      </c>
      <c r="F365" s="2" t="str">
        <f t="shared" si="5"/>
        <v>INSERT INTO Operaciones.Clientes (Nombres,Apellidos,Telefono,Correo,DPI) VALUES ('José','Juárez','55000364','jose.juarez364@correo.gt','1000000000364');</v>
      </c>
    </row>
    <row r="366" spans="1:6" ht="28.5">
      <c r="A366" t="s">
        <v>23</v>
      </c>
      <c r="B366" t="s">
        <v>1124</v>
      </c>
      <c r="C366" s="3" t="s">
        <v>1137</v>
      </c>
      <c r="D366" t="s">
        <v>1138</v>
      </c>
      <c r="E366" s="3" t="s">
        <v>1139</v>
      </c>
      <c r="F366" s="2" t="str">
        <f t="shared" si="5"/>
        <v>INSERT INTO Operaciones.Clientes (Nombres,Apellidos,Telefono,Correo,DPI) VALUES ('Luis','Juárez','55000365','luis.juarez365@correo.gt','1000000000365');</v>
      </c>
    </row>
    <row r="367" spans="1:6" ht="28.5">
      <c r="A367" t="s">
        <v>27</v>
      </c>
      <c r="B367" t="s">
        <v>1124</v>
      </c>
      <c r="C367" s="3" t="s">
        <v>1140</v>
      </c>
      <c r="D367" t="s">
        <v>1141</v>
      </c>
      <c r="E367" s="3" t="s">
        <v>1142</v>
      </c>
      <c r="F367" s="2" t="str">
        <f t="shared" si="5"/>
        <v>INSERT INTO Operaciones.Clientes (Nombres,Apellidos,Telefono,Correo,DPI) VALUES ('Andrea','Juárez','55000366','andrea.juarez366@correo.gt','1000000000366');</v>
      </c>
    </row>
    <row r="368" spans="1:6" ht="28.5">
      <c r="A368" t="s">
        <v>31</v>
      </c>
      <c r="B368" t="s">
        <v>1124</v>
      </c>
      <c r="C368" s="3" t="s">
        <v>1143</v>
      </c>
      <c r="D368" t="s">
        <v>1144</v>
      </c>
      <c r="E368" s="3" t="s">
        <v>1145</v>
      </c>
      <c r="F368" s="2" t="str">
        <f t="shared" si="5"/>
        <v>INSERT INTO Operaciones.Clientes (Nombres,Apellidos,Telefono,Correo,DPI) VALUES ('Pedro','Juárez','55000367','pedro.juarez367@correo.gt','1000000000367');</v>
      </c>
    </row>
    <row r="369" spans="1:6" ht="28.5">
      <c r="A369" t="s">
        <v>35</v>
      </c>
      <c r="B369" t="s">
        <v>1124</v>
      </c>
      <c r="C369" s="3" t="s">
        <v>1146</v>
      </c>
      <c r="D369" t="s">
        <v>1147</v>
      </c>
      <c r="E369" s="3" t="s">
        <v>1148</v>
      </c>
      <c r="F369" s="2" t="str">
        <f t="shared" si="5"/>
        <v>INSERT INTO Operaciones.Clientes (Nombres,Apellidos,Telefono,Correo,DPI) VALUES ('Sofía','Juárez','55000368','sofia.juarez368@correo.gt','1000000000368');</v>
      </c>
    </row>
    <row r="370" spans="1:6" ht="28.5">
      <c r="A370" t="s">
        <v>39</v>
      </c>
      <c r="B370" t="s">
        <v>1124</v>
      </c>
      <c r="C370" s="3" t="s">
        <v>1149</v>
      </c>
      <c r="D370" t="s">
        <v>1150</v>
      </c>
      <c r="E370" s="3" t="s">
        <v>1151</v>
      </c>
      <c r="F370" s="2" t="str">
        <f t="shared" si="5"/>
        <v>INSERT INTO Operaciones.Clientes (Nombres,Apellidos,Telefono,Correo,DPI) VALUES ('Daniel','Juárez','55000369','daniel.juarez369@correo.gt','1000000000369');</v>
      </c>
    </row>
    <row r="371" spans="1:6" ht="28.5">
      <c r="A371" t="s">
        <v>43</v>
      </c>
      <c r="B371" t="s">
        <v>1124</v>
      </c>
      <c r="C371" s="3" t="s">
        <v>1152</v>
      </c>
      <c r="D371" t="s">
        <v>1153</v>
      </c>
      <c r="E371" s="3" t="s">
        <v>1154</v>
      </c>
      <c r="F371" s="2" t="str">
        <f t="shared" si="5"/>
        <v>INSERT INTO Operaciones.Clientes (Nombres,Apellidos,Telefono,Correo,DPI) VALUES ('Gabriela','Juárez','55000370','gabriela.juarez370@correo.gt','1000000000370');</v>
      </c>
    </row>
    <row r="372" spans="1:6" ht="28.5">
      <c r="A372" t="s">
        <v>47</v>
      </c>
      <c r="B372" t="s">
        <v>1124</v>
      </c>
      <c r="C372" s="3" t="s">
        <v>1155</v>
      </c>
      <c r="D372" t="s">
        <v>1156</v>
      </c>
      <c r="E372" s="3" t="s">
        <v>1157</v>
      </c>
      <c r="F372" s="2" t="str">
        <f t="shared" si="5"/>
        <v>INSERT INTO Operaciones.Clientes (Nombres,Apellidos,Telefono,Correo,DPI) VALUES ('Miguel','Juárez','55000371','miguel.juarez371@correo.gt','1000000000371');</v>
      </c>
    </row>
    <row r="373" spans="1:6" ht="28.5">
      <c r="A373" t="s">
        <v>51</v>
      </c>
      <c r="B373" t="s">
        <v>1124</v>
      </c>
      <c r="C373" s="3" t="s">
        <v>1158</v>
      </c>
      <c r="D373" t="s">
        <v>1159</v>
      </c>
      <c r="E373" s="3" t="s">
        <v>1160</v>
      </c>
      <c r="F373" s="2" t="str">
        <f t="shared" si="5"/>
        <v>INSERT INTO Operaciones.Clientes (Nombres,Apellidos,Telefono,Correo,DPI) VALUES ('Valeria','Juárez','55000372','valeria.juarez372@correo.gt','1000000000372');</v>
      </c>
    </row>
    <row r="374" spans="1:6" ht="28.5">
      <c r="A374" t="s">
        <v>55</v>
      </c>
      <c r="B374" t="s">
        <v>1124</v>
      </c>
      <c r="C374" s="3" t="s">
        <v>1161</v>
      </c>
      <c r="D374" t="s">
        <v>1162</v>
      </c>
      <c r="E374" s="3" t="s">
        <v>1163</v>
      </c>
      <c r="F374" s="2" t="str">
        <f t="shared" si="5"/>
        <v>INSERT INTO Operaciones.Clientes (Nombres,Apellidos,Telefono,Correo,DPI) VALUES ('Jorge','Juárez','55000373','jorge.juarez373@correo.gt','1000000000373');</v>
      </c>
    </row>
    <row r="375" spans="1:6" ht="28.5">
      <c r="A375" t="s">
        <v>59</v>
      </c>
      <c r="B375" t="s">
        <v>1124</v>
      </c>
      <c r="C375" s="3" t="s">
        <v>1164</v>
      </c>
      <c r="D375" t="s">
        <v>1165</v>
      </c>
      <c r="E375" s="3" t="s">
        <v>1166</v>
      </c>
      <c r="F375" s="2" t="str">
        <f t="shared" si="5"/>
        <v>INSERT INTO Operaciones.Clientes (Nombres,Apellidos,Telefono,Correo,DPI) VALUES ('Paola','Juárez','55000374','paola.juarez374@correo.gt','1000000000374');</v>
      </c>
    </row>
    <row r="376" spans="1:6" ht="28.5">
      <c r="A376" t="s">
        <v>63</v>
      </c>
      <c r="B376" t="s">
        <v>1124</v>
      </c>
      <c r="C376" s="3" t="s">
        <v>1167</v>
      </c>
      <c r="D376" t="s">
        <v>1168</v>
      </c>
      <c r="E376" s="3" t="s">
        <v>1169</v>
      </c>
      <c r="F376" s="2" t="str">
        <f t="shared" si="5"/>
        <v>INSERT INTO Operaciones.Clientes (Nombres,Apellidos,Telefono,Correo,DPI) VALUES ('Fernando','Juárez','55000375','fernando.juarez375@correo.gt','1000000000375');</v>
      </c>
    </row>
    <row r="377" spans="1:6" ht="28.5">
      <c r="A377" t="s">
        <v>67</v>
      </c>
      <c r="B377" t="s">
        <v>1124</v>
      </c>
      <c r="C377" s="3" t="s">
        <v>1170</v>
      </c>
      <c r="D377" t="s">
        <v>1171</v>
      </c>
      <c r="E377" s="3" t="s">
        <v>1172</v>
      </c>
      <c r="F377" s="2" t="str">
        <f t="shared" si="5"/>
        <v>INSERT INTO Operaciones.Clientes (Nombres,Apellidos,Telefono,Correo,DPI) VALUES ('Camila','Juárez','55000376','camila.juarez376@correo.gt','1000000000376');</v>
      </c>
    </row>
    <row r="378" spans="1:6" ht="28.5">
      <c r="A378" t="s">
        <v>71</v>
      </c>
      <c r="B378" t="s">
        <v>1124</v>
      </c>
      <c r="C378" s="3" t="s">
        <v>1173</v>
      </c>
      <c r="D378" t="s">
        <v>1174</v>
      </c>
      <c r="E378" s="3" t="s">
        <v>1175</v>
      </c>
      <c r="F378" s="2" t="str">
        <f t="shared" si="5"/>
        <v>INSERT INTO Operaciones.Clientes (Nombres,Apellidos,Telefono,Correo,DPI) VALUES ('Diego','Juárez','55000377','diego.juarez377@correo.gt','1000000000377');</v>
      </c>
    </row>
    <row r="379" spans="1:6" ht="28.5">
      <c r="A379" t="s">
        <v>75</v>
      </c>
      <c r="B379" t="s">
        <v>1124</v>
      </c>
      <c r="C379" s="3" t="s">
        <v>1176</v>
      </c>
      <c r="D379" t="s">
        <v>1177</v>
      </c>
      <c r="E379" s="3" t="s">
        <v>1178</v>
      </c>
      <c r="F379" s="2" t="str">
        <f t="shared" si="5"/>
        <v>INSERT INTO Operaciones.Clientes (Nombres,Apellidos,Telefono,Correo,DPI) VALUES ('Lucía','Juárez','55000378','lucia.juarez378@correo.gt','1000000000378');</v>
      </c>
    </row>
    <row r="380" spans="1:6" ht="28.5">
      <c r="A380" t="s">
        <v>79</v>
      </c>
      <c r="B380" t="s">
        <v>1124</v>
      </c>
      <c r="C380" s="3" t="s">
        <v>1179</v>
      </c>
      <c r="D380" t="s">
        <v>1180</v>
      </c>
      <c r="E380" s="3" t="s">
        <v>1181</v>
      </c>
      <c r="F380" s="2" t="str">
        <f t="shared" si="5"/>
        <v>INSERT INTO Operaciones.Clientes (Nombres,Apellidos,Telefono,Correo,DPI) VALUES ('Ricardo','Juárez','55000379','ricardo.juarez379@correo.gt','1000000000379');</v>
      </c>
    </row>
    <row r="381" spans="1:6" ht="28.5">
      <c r="A381" t="s">
        <v>83</v>
      </c>
      <c r="B381" t="s">
        <v>1124</v>
      </c>
      <c r="C381" s="3" t="s">
        <v>1182</v>
      </c>
      <c r="D381" t="s">
        <v>1183</v>
      </c>
      <c r="E381" s="3" t="s">
        <v>1184</v>
      </c>
      <c r="F381" s="2" t="str">
        <f t="shared" si="5"/>
        <v>INSERT INTO Operaciones.Clientes (Nombres,Apellidos,Telefono,Correo,DPI) VALUES ('Elena','Juárez','55000380','elena.juarez380@correo.gt','1000000000380');</v>
      </c>
    </row>
    <row r="382" spans="1:6" ht="28.5">
      <c r="A382" t="s">
        <v>6</v>
      </c>
      <c r="B382" t="s">
        <v>1185</v>
      </c>
      <c r="C382" s="3" t="s">
        <v>1186</v>
      </c>
      <c r="D382" t="s">
        <v>1187</v>
      </c>
      <c r="E382" s="3" t="s">
        <v>1188</v>
      </c>
      <c r="F382" s="2" t="str">
        <f t="shared" si="5"/>
        <v>INSERT INTO Operaciones.Clientes (Nombres,Apellidos,Telefono,Correo,DPI) VALUES ('Ana','Cabrera','55000381','ana.cabrera381@correo.gt','1000000000381');</v>
      </c>
    </row>
    <row r="383" spans="1:6" ht="28.5">
      <c r="A383" t="s">
        <v>11</v>
      </c>
      <c r="B383" t="s">
        <v>1185</v>
      </c>
      <c r="C383" s="3" t="s">
        <v>1189</v>
      </c>
      <c r="D383" t="s">
        <v>1190</v>
      </c>
      <c r="E383" s="3" t="s">
        <v>1191</v>
      </c>
      <c r="F383" s="2" t="str">
        <f t="shared" si="5"/>
        <v>INSERT INTO Operaciones.Clientes (Nombres,Apellidos,Telefono,Correo,DPI) VALUES ('Carlos','Cabrera','55000382','carlos.cabrera382@correo.gt','1000000000382');</v>
      </c>
    </row>
    <row r="384" spans="1:6" ht="28.5">
      <c r="A384" t="s">
        <v>15</v>
      </c>
      <c r="B384" t="s">
        <v>1185</v>
      </c>
      <c r="C384" s="3" t="s">
        <v>1192</v>
      </c>
      <c r="D384" t="s">
        <v>1193</v>
      </c>
      <c r="E384" s="3" t="s">
        <v>1194</v>
      </c>
      <c r="F384" s="2" t="str">
        <f t="shared" si="5"/>
        <v>INSERT INTO Operaciones.Clientes (Nombres,Apellidos,Telefono,Correo,DPI) VALUES ('María','Cabrera','55000383','maria.cabrera383@correo.gt','1000000000383');</v>
      </c>
    </row>
    <row r="385" spans="1:6" ht="28.5">
      <c r="A385" t="s">
        <v>19</v>
      </c>
      <c r="B385" t="s">
        <v>1185</v>
      </c>
      <c r="C385" s="3" t="s">
        <v>1195</v>
      </c>
      <c r="D385" t="s">
        <v>1196</v>
      </c>
      <c r="E385" s="3" t="s">
        <v>1197</v>
      </c>
      <c r="F385" s="2" t="str">
        <f t="shared" si="5"/>
        <v>INSERT INTO Operaciones.Clientes (Nombres,Apellidos,Telefono,Correo,DPI) VALUES ('José','Cabrera','55000384','jose.cabrera384@correo.gt','1000000000384');</v>
      </c>
    </row>
    <row r="386" spans="1:6" ht="28.5">
      <c r="A386" t="s">
        <v>23</v>
      </c>
      <c r="B386" t="s">
        <v>1185</v>
      </c>
      <c r="C386" s="3" t="s">
        <v>1198</v>
      </c>
      <c r="D386" t="s">
        <v>1199</v>
      </c>
      <c r="E386" s="3" t="s">
        <v>1200</v>
      </c>
      <c r="F386" s="2" t="str">
        <f t="shared" si="5"/>
        <v>INSERT INTO Operaciones.Clientes (Nombres,Apellidos,Telefono,Correo,DPI) VALUES ('Luis','Cabrera','55000385','luis.cabrera385@correo.gt','1000000000385');</v>
      </c>
    </row>
    <row r="387" spans="1:6" ht="28.5">
      <c r="A387" t="s">
        <v>27</v>
      </c>
      <c r="B387" t="s">
        <v>1185</v>
      </c>
      <c r="C387" s="3" t="s">
        <v>1201</v>
      </c>
      <c r="D387" t="s">
        <v>1202</v>
      </c>
      <c r="E387" s="3" t="s">
        <v>1203</v>
      </c>
      <c r="F387" s="2" t="str">
        <f t="shared" ref="F387:F450" si="6">CONCATENATE("INSERT INTO Operaciones.Clientes (Nombres,Apellidos,Telefono,Correo,DPI) VALUES ('",A387,"','",B387,"','",C387,"','",D387,"','",E387,"');")</f>
        <v>INSERT INTO Operaciones.Clientes (Nombres,Apellidos,Telefono,Correo,DPI) VALUES ('Andrea','Cabrera','55000386','andrea.cabrera386@correo.gt','1000000000386');</v>
      </c>
    </row>
    <row r="388" spans="1:6" ht="28.5">
      <c r="A388" t="s">
        <v>31</v>
      </c>
      <c r="B388" t="s">
        <v>1185</v>
      </c>
      <c r="C388" s="3" t="s">
        <v>1204</v>
      </c>
      <c r="D388" t="s">
        <v>1205</v>
      </c>
      <c r="E388" s="3" t="s">
        <v>1206</v>
      </c>
      <c r="F388" s="2" t="str">
        <f t="shared" si="6"/>
        <v>INSERT INTO Operaciones.Clientes (Nombres,Apellidos,Telefono,Correo,DPI) VALUES ('Pedro','Cabrera','55000387','pedro.cabrera387@correo.gt','1000000000387');</v>
      </c>
    </row>
    <row r="389" spans="1:6" ht="28.5">
      <c r="A389" t="s">
        <v>35</v>
      </c>
      <c r="B389" t="s">
        <v>1185</v>
      </c>
      <c r="C389" s="3" t="s">
        <v>1207</v>
      </c>
      <c r="D389" t="s">
        <v>1208</v>
      </c>
      <c r="E389" s="3" t="s">
        <v>1209</v>
      </c>
      <c r="F389" s="2" t="str">
        <f t="shared" si="6"/>
        <v>INSERT INTO Operaciones.Clientes (Nombres,Apellidos,Telefono,Correo,DPI) VALUES ('Sofía','Cabrera','55000388','sofia.cabrera388@correo.gt','1000000000388');</v>
      </c>
    </row>
    <row r="390" spans="1:6" ht="28.5">
      <c r="A390" t="s">
        <v>39</v>
      </c>
      <c r="B390" t="s">
        <v>1185</v>
      </c>
      <c r="C390" s="3" t="s">
        <v>1210</v>
      </c>
      <c r="D390" t="s">
        <v>1211</v>
      </c>
      <c r="E390" s="3" t="s">
        <v>1212</v>
      </c>
      <c r="F390" s="2" t="str">
        <f t="shared" si="6"/>
        <v>INSERT INTO Operaciones.Clientes (Nombres,Apellidos,Telefono,Correo,DPI) VALUES ('Daniel','Cabrera','55000389','daniel.cabrera389@correo.gt','1000000000389');</v>
      </c>
    </row>
    <row r="391" spans="1:6" ht="28.5">
      <c r="A391" t="s">
        <v>43</v>
      </c>
      <c r="B391" t="s">
        <v>1185</v>
      </c>
      <c r="C391" s="3" t="s">
        <v>1213</v>
      </c>
      <c r="D391" t="s">
        <v>1214</v>
      </c>
      <c r="E391" s="3" t="s">
        <v>1215</v>
      </c>
      <c r="F391" s="2" t="str">
        <f t="shared" si="6"/>
        <v>INSERT INTO Operaciones.Clientes (Nombres,Apellidos,Telefono,Correo,DPI) VALUES ('Gabriela','Cabrera','55000390','gabriela.cabrera390@correo.gt','1000000000390');</v>
      </c>
    </row>
    <row r="392" spans="1:6" ht="28.5">
      <c r="A392" t="s">
        <v>47</v>
      </c>
      <c r="B392" t="s">
        <v>1185</v>
      </c>
      <c r="C392" s="3" t="s">
        <v>1216</v>
      </c>
      <c r="D392" t="s">
        <v>1217</v>
      </c>
      <c r="E392" s="3" t="s">
        <v>1218</v>
      </c>
      <c r="F392" s="2" t="str">
        <f t="shared" si="6"/>
        <v>INSERT INTO Operaciones.Clientes (Nombres,Apellidos,Telefono,Correo,DPI) VALUES ('Miguel','Cabrera','55000391','miguel.cabrera391@correo.gt','1000000000391');</v>
      </c>
    </row>
    <row r="393" spans="1:6" ht="28.5">
      <c r="A393" t="s">
        <v>51</v>
      </c>
      <c r="B393" t="s">
        <v>1185</v>
      </c>
      <c r="C393" s="3" t="s">
        <v>1219</v>
      </c>
      <c r="D393" t="s">
        <v>1220</v>
      </c>
      <c r="E393" s="3" t="s">
        <v>1221</v>
      </c>
      <c r="F393" s="2" t="str">
        <f t="shared" si="6"/>
        <v>INSERT INTO Operaciones.Clientes (Nombres,Apellidos,Telefono,Correo,DPI) VALUES ('Valeria','Cabrera','55000392','valeria.cabrera392@correo.gt','1000000000392');</v>
      </c>
    </row>
    <row r="394" spans="1:6" ht="28.5">
      <c r="A394" t="s">
        <v>55</v>
      </c>
      <c r="B394" t="s">
        <v>1185</v>
      </c>
      <c r="C394" s="3" t="s">
        <v>1222</v>
      </c>
      <c r="D394" t="s">
        <v>1223</v>
      </c>
      <c r="E394" s="3" t="s">
        <v>1224</v>
      </c>
      <c r="F394" s="2" t="str">
        <f t="shared" si="6"/>
        <v>INSERT INTO Operaciones.Clientes (Nombres,Apellidos,Telefono,Correo,DPI) VALUES ('Jorge','Cabrera','55000393','jorge.cabrera393@correo.gt','1000000000393');</v>
      </c>
    </row>
    <row r="395" spans="1:6" ht="28.5">
      <c r="A395" t="s">
        <v>59</v>
      </c>
      <c r="B395" t="s">
        <v>1185</v>
      </c>
      <c r="C395" s="3" t="s">
        <v>1225</v>
      </c>
      <c r="D395" t="s">
        <v>1226</v>
      </c>
      <c r="E395" s="3" t="s">
        <v>1227</v>
      </c>
      <c r="F395" s="2" t="str">
        <f t="shared" si="6"/>
        <v>INSERT INTO Operaciones.Clientes (Nombres,Apellidos,Telefono,Correo,DPI) VALUES ('Paola','Cabrera','55000394','paola.cabrera394@correo.gt','1000000000394');</v>
      </c>
    </row>
    <row r="396" spans="1:6" ht="28.5">
      <c r="A396" t="s">
        <v>63</v>
      </c>
      <c r="B396" t="s">
        <v>1185</v>
      </c>
      <c r="C396" s="3" t="s">
        <v>1228</v>
      </c>
      <c r="D396" t="s">
        <v>1229</v>
      </c>
      <c r="E396" s="3" t="s">
        <v>1230</v>
      </c>
      <c r="F396" s="2" t="str">
        <f t="shared" si="6"/>
        <v>INSERT INTO Operaciones.Clientes (Nombres,Apellidos,Telefono,Correo,DPI) VALUES ('Fernando','Cabrera','55000395','fernando.cabrera395@correo.gt','1000000000395');</v>
      </c>
    </row>
    <row r="397" spans="1:6" ht="28.5">
      <c r="A397" t="s">
        <v>67</v>
      </c>
      <c r="B397" t="s">
        <v>1185</v>
      </c>
      <c r="C397" s="3" t="s">
        <v>1231</v>
      </c>
      <c r="D397" t="s">
        <v>1232</v>
      </c>
      <c r="E397" s="3" t="s">
        <v>1233</v>
      </c>
      <c r="F397" s="2" t="str">
        <f t="shared" si="6"/>
        <v>INSERT INTO Operaciones.Clientes (Nombres,Apellidos,Telefono,Correo,DPI) VALUES ('Camila','Cabrera','55000396','camila.cabrera396@correo.gt','1000000000396');</v>
      </c>
    </row>
    <row r="398" spans="1:6" ht="28.5">
      <c r="A398" t="s">
        <v>71</v>
      </c>
      <c r="B398" t="s">
        <v>1185</v>
      </c>
      <c r="C398" s="3" t="s">
        <v>1234</v>
      </c>
      <c r="D398" t="s">
        <v>1235</v>
      </c>
      <c r="E398" s="3" t="s">
        <v>1236</v>
      </c>
      <c r="F398" s="2" t="str">
        <f t="shared" si="6"/>
        <v>INSERT INTO Operaciones.Clientes (Nombres,Apellidos,Telefono,Correo,DPI) VALUES ('Diego','Cabrera','55000397','diego.cabrera397@correo.gt','1000000000397');</v>
      </c>
    </row>
    <row r="399" spans="1:6" ht="28.5">
      <c r="A399" t="s">
        <v>75</v>
      </c>
      <c r="B399" t="s">
        <v>1185</v>
      </c>
      <c r="C399" s="3" t="s">
        <v>1237</v>
      </c>
      <c r="D399" t="s">
        <v>1238</v>
      </c>
      <c r="E399" s="3" t="s">
        <v>1239</v>
      </c>
      <c r="F399" s="2" t="str">
        <f t="shared" si="6"/>
        <v>INSERT INTO Operaciones.Clientes (Nombres,Apellidos,Telefono,Correo,DPI) VALUES ('Lucía','Cabrera','55000398','lucia.cabrera398@correo.gt','1000000000398');</v>
      </c>
    </row>
    <row r="400" spans="1:6" ht="28.5">
      <c r="A400" t="s">
        <v>79</v>
      </c>
      <c r="B400" t="s">
        <v>1185</v>
      </c>
      <c r="C400" s="3" t="s">
        <v>1240</v>
      </c>
      <c r="D400" t="s">
        <v>1241</v>
      </c>
      <c r="E400" s="3" t="s">
        <v>1242</v>
      </c>
      <c r="F400" s="2" t="str">
        <f t="shared" si="6"/>
        <v>INSERT INTO Operaciones.Clientes (Nombres,Apellidos,Telefono,Correo,DPI) VALUES ('Ricardo','Cabrera','55000399','ricardo.cabrera399@correo.gt','1000000000399');</v>
      </c>
    </row>
    <row r="401" spans="1:6" ht="28.5">
      <c r="A401" t="s">
        <v>83</v>
      </c>
      <c r="B401" t="s">
        <v>1185</v>
      </c>
      <c r="C401" s="3" t="s">
        <v>1243</v>
      </c>
      <c r="D401" t="s">
        <v>1244</v>
      </c>
      <c r="E401" s="3" t="s">
        <v>1245</v>
      </c>
      <c r="F401" s="2" t="str">
        <f t="shared" si="6"/>
        <v>INSERT INTO Operaciones.Clientes (Nombres,Apellidos,Telefono,Correo,DPI) VALUES ('Elena','Cabrera','55000400','elena.cabrera400@correo.gt','1000000000400');</v>
      </c>
    </row>
    <row r="402" spans="1:6" ht="28.5">
      <c r="A402" t="s">
        <v>6</v>
      </c>
      <c r="B402" t="s">
        <v>7</v>
      </c>
      <c r="C402" s="3" t="s">
        <v>1246</v>
      </c>
      <c r="D402" t="s">
        <v>1247</v>
      </c>
      <c r="E402" s="3" t="s">
        <v>1248</v>
      </c>
      <c r="F402" s="2" t="str">
        <f t="shared" si="6"/>
        <v>INSERT INTO Operaciones.Clientes (Nombres,Apellidos,Telefono,Correo,DPI) VALUES ('Ana','López','55000401','ana.lopez401@correo.gt','1000000000401');</v>
      </c>
    </row>
    <row r="403" spans="1:6" ht="28.5">
      <c r="A403" t="s">
        <v>11</v>
      </c>
      <c r="B403" t="s">
        <v>7</v>
      </c>
      <c r="C403" s="3" t="s">
        <v>1249</v>
      </c>
      <c r="D403" t="s">
        <v>1250</v>
      </c>
      <c r="E403" s="3" t="s">
        <v>1251</v>
      </c>
      <c r="F403" s="2" t="str">
        <f t="shared" si="6"/>
        <v>INSERT INTO Operaciones.Clientes (Nombres,Apellidos,Telefono,Correo,DPI) VALUES ('Carlos','López','55000402','carlos.lopez402@correo.gt','1000000000402');</v>
      </c>
    </row>
    <row r="404" spans="1:6" ht="28.5">
      <c r="A404" t="s">
        <v>15</v>
      </c>
      <c r="B404" t="s">
        <v>7</v>
      </c>
      <c r="C404" s="3" t="s">
        <v>1252</v>
      </c>
      <c r="D404" t="s">
        <v>1253</v>
      </c>
      <c r="E404" s="3" t="s">
        <v>1254</v>
      </c>
      <c r="F404" s="2" t="str">
        <f t="shared" si="6"/>
        <v>INSERT INTO Operaciones.Clientes (Nombres,Apellidos,Telefono,Correo,DPI) VALUES ('María','López','55000403','maria.lopez403@correo.gt','1000000000403');</v>
      </c>
    </row>
    <row r="405" spans="1:6" ht="28.5">
      <c r="A405" t="s">
        <v>19</v>
      </c>
      <c r="B405" t="s">
        <v>7</v>
      </c>
      <c r="C405" s="3" t="s">
        <v>1255</v>
      </c>
      <c r="D405" t="s">
        <v>1256</v>
      </c>
      <c r="E405" s="3" t="s">
        <v>1257</v>
      </c>
      <c r="F405" s="2" t="str">
        <f t="shared" si="6"/>
        <v>INSERT INTO Operaciones.Clientes (Nombres,Apellidos,Telefono,Correo,DPI) VALUES ('José','López','55000404','jose.lopez404@correo.gt','1000000000404');</v>
      </c>
    </row>
    <row r="406" spans="1:6" ht="28.5">
      <c r="A406" t="s">
        <v>23</v>
      </c>
      <c r="B406" t="s">
        <v>7</v>
      </c>
      <c r="C406" s="3" t="s">
        <v>1258</v>
      </c>
      <c r="D406" t="s">
        <v>1259</v>
      </c>
      <c r="E406" s="3" t="s">
        <v>1260</v>
      </c>
      <c r="F406" s="2" t="str">
        <f t="shared" si="6"/>
        <v>INSERT INTO Operaciones.Clientes (Nombres,Apellidos,Telefono,Correo,DPI) VALUES ('Luis','López','55000405','luis.lopez405@correo.gt','1000000000405');</v>
      </c>
    </row>
    <row r="407" spans="1:6" ht="28.5">
      <c r="A407" t="s">
        <v>27</v>
      </c>
      <c r="B407" t="s">
        <v>7</v>
      </c>
      <c r="C407" s="3" t="s">
        <v>1261</v>
      </c>
      <c r="D407" t="s">
        <v>1262</v>
      </c>
      <c r="E407" s="3" t="s">
        <v>1263</v>
      </c>
      <c r="F407" s="2" t="str">
        <f t="shared" si="6"/>
        <v>INSERT INTO Operaciones.Clientes (Nombres,Apellidos,Telefono,Correo,DPI) VALUES ('Andrea','López','55000406','andrea.lopez406@correo.gt','1000000000406');</v>
      </c>
    </row>
    <row r="408" spans="1:6" ht="28.5">
      <c r="A408" t="s">
        <v>31</v>
      </c>
      <c r="B408" t="s">
        <v>7</v>
      </c>
      <c r="C408" s="3" t="s">
        <v>1264</v>
      </c>
      <c r="D408" t="s">
        <v>1265</v>
      </c>
      <c r="E408" s="3" t="s">
        <v>1266</v>
      </c>
      <c r="F408" s="2" t="str">
        <f t="shared" si="6"/>
        <v>INSERT INTO Operaciones.Clientes (Nombres,Apellidos,Telefono,Correo,DPI) VALUES ('Pedro','López','55000407','pedro.lopez407@correo.gt','1000000000407');</v>
      </c>
    </row>
    <row r="409" spans="1:6" ht="28.5">
      <c r="A409" t="s">
        <v>35</v>
      </c>
      <c r="B409" t="s">
        <v>7</v>
      </c>
      <c r="C409" s="3" t="s">
        <v>1267</v>
      </c>
      <c r="D409" t="s">
        <v>1268</v>
      </c>
      <c r="E409" s="3" t="s">
        <v>1269</v>
      </c>
      <c r="F409" s="2" t="str">
        <f t="shared" si="6"/>
        <v>INSERT INTO Operaciones.Clientes (Nombres,Apellidos,Telefono,Correo,DPI) VALUES ('Sofía','López','55000408','sofia.lopez408@correo.gt','1000000000408');</v>
      </c>
    </row>
    <row r="410" spans="1:6" ht="28.5">
      <c r="A410" t="s">
        <v>39</v>
      </c>
      <c r="B410" t="s">
        <v>7</v>
      </c>
      <c r="C410" s="3" t="s">
        <v>1270</v>
      </c>
      <c r="D410" t="s">
        <v>1271</v>
      </c>
      <c r="E410" s="3" t="s">
        <v>1272</v>
      </c>
      <c r="F410" s="2" t="str">
        <f t="shared" si="6"/>
        <v>INSERT INTO Operaciones.Clientes (Nombres,Apellidos,Telefono,Correo,DPI) VALUES ('Daniel','López','55000409','daniel.lopez409@correo.gt','1000000000409');</v>
      </c>
    </row>
    <row r="411" spans="1:6" ht="28.5">
      <c r="A411" t="s">
        <v>43</v>
      </c>
      <c r="B411" t="s">
        <v>7</v>
      </c>
      <c r="C411" s="3" t="s">
        <v>1273</v>
      </c>
      <c r="D411" t="s">
        <v>1274</v>
      </c>
      <c r="E411" s="3" t="s">
        <v>1275</v>
      </c>
      <c r="F411" s="2" t="str">
        <f t="shared" si="6"/>
        <v>INSERT INTO Operaciones.Clientes (Nombres,Apellidos,Telefono,Correo,DPI) VALUES ('Gabriela','López','55000410','gabriela.lopez410@correo.gt','1000000000410');</v>
      </c>
    </row>
    <row r="412" spans="1:6" ht="28.5">
      <c r="A412" t="s">
        <v>47</v>
      </c>
      <c r="B412" t="s">
        <v>7</v>
      </c>
      <c r="C412" s="3" t="s">
        <v>1276</v>
      </c>
      <c r="D412" t="s">
        <v>1277</v>
      </c>
      <c r="E412" s="3" t="s">
        <v>1278</v>
      </c>
      <c r="F412" s="2" t="str">
        <f t="shared" si="6"/>
        <v>INSERT INTO Operaciones.Clientes (Nombres,Apellidos,Telefono,Correo,DPI) VALUES ('Miguel','López','55000411','miguel.lopez411@correo.gt','1000000000411');</v>
      </c>
    </row>
    <row r="413" spans="1:6" ht="28.5">
      <c r="A413" t="s">
        <v>51</v>
      </c>
      <c r="B413" t="s">
        <v>7</v>
      </c>
      <c r="C413" s="3" t="s">
        <v>1279</v>
      </c>
      <c r="D413" t="s">
        <v>1280</v>
      </c>
      <c r="E413" s="3" t="s">
        <v>1281</v>
      </c>
      <c r="F413" s="2" t="str">
        <f t="shared" si="6"/>
        <v>INSERT INTO Operaciones.Clientes (Nombres,Apellidos,Telefono,Correo,DPI) VALUES ('Valeria','López','55000412','valeria.lopez412@correo.gt','1000000000412');</v>
      </c>
    </row>
    <row r="414" spans="1:6" ht="28.5">
      <c r="A414" t="s">
        <v>55</v>
      </c>
      <c r="B414" t="s">
        <v>7</v>
      </c>
      <c r="C414" s="3" t="s">
        <v>1282</v>
      </c>
      <c r="D414" t="s">
        <v>1283</v>
      </c>
      <c r="E414" s="3" t="s">
        <v>1284</v>
      </c>
      <c r="F414" s="2" t="str">
        <f t="shared" si="6"/>
        <v>INSERT INTO Operaciones.Clientes (Nombres,Apellidos,Telefono,Correo,DPI) VALUES ('Jorge','López','55000413','jorge.lopez413@correo.gt','1000000000413');</v>
      </c>
    </row>
    <row r="415" spans="1:6" ht="28.5">
      <c r="A415" t="s">
        <v>59</v>
      </c>
      <c r="B415" t="s">
        <v>7</v>
      </c>
      <c r="C415" s="3" t="s">
        <v>1285</v>
      </c>
      <c r="D415" t="s">
        <v>1286</v>
      </c>
      <c r="E415" s="3" t="s">
        <v>1287</v>
      </c>
      <c r="F415" s="2" t="str">
        <f t="shared" si="6"/>
        <v>INSERT INTO Operaciones.Clientes (Nombres,Apellidos,Telefono,Correo,DPI) VALUES ('Paola','López','55000414','paola.lopez414@correo.gt','1000000000414');</v>
      </c>
    </row>
    <row r="416" spans="1:6" ht="28.5">
      <c r="A416" t="s">
        <v>63</v>
      </c>
      <c r="B416" t="s">
        <v>7</v>
      </c>
      <c r="C416" s="3" t="s">
        <v>1288</v>
      </c>
      <c r="D416" t="s">
        <v>1289</v>
      </c>
      <c r="E416" s="3" t="s">
        <v>1290</v>
      </c>
      <c r="F416" s="2" t="str">
        <f t="shared" si="6"/>
        <v>INSERT INTO Operaciones.Clientes (Nombres,Apellidos,Telefono,Correo,DPI) VALUES ('Fernando','López','55000415','fernando.lopez415@correo.gt','1000000000415');</v>
      </c>
    </row>
    <row r="417" spans="1:6" ht="28.5">
      <c r="A417" t="s">
        <v>67</v>
      </c>
      <c r="B417" t="s">
        <v>7</v>
      </c>
      <c r="C417" s="3" t="s">
        <v>1291</v>
      </c>
      <c r="D417" t="s">
        <v>1292</v>
      </c>
      <c r="E417" s="3" t="s">
        <v>1293</v>
      </c>
      <c r="F417" s="2" t="str">
        <f t="shared" si="6"/>
        <v>INSERT INTO Operaciones.Clientes (Nombres,Apellidos,Telefono,Correo,DPI) VALUES ('Camila','López','55000416','camila.lopez416@correo.gt','1000000000416');</v>
      </c>
    </row>
    <row r="418" spans="1:6" ht="28.5">
      <c r="A418" t="s">
        <v>71</v>
      </c>
      <c r="B418" t="s">
        <v>7</v>
      </c>
      <c r="C418" s="3" t="s">
        <v>1294</v>
      </c>
      <c r="D418" t="s">
        <v>1295</v>
      </c>
      <c r="E418" s="3" t="s">
        <v>1296</v>
      </c>
      <c r="F418" s="2" t="str">
        <f t="shared" si="6"/>
        <v>INSERT INTO Operaciones.Clientes (Nombres,Apellidos,Telefono,Correo,DPI) VALUES ('Diego','López','55000417','diego.lopez417@correo.gt','1000000000417');</v>
      </c>
    </row>
    <row r="419" spans="1:6" ht="28.5">
      <c r="A419" t="s">
        <v>75</v>
      </c>
      <c r="B419" t="s">
        <v>7</v>
      </c>
      <c r="C419" s="3" t="s">
        <v>1297</v>
      </c>
      <c r="D419" t="s">
        <v>1298</v>
      </c>
      <c r="E419" s="3" t="s">
        <v>1299</v>
      </c>
      <c r="F419" s="2" t="str">
        <f t="shared" si="6"/>
        <v>INSERT INTO Operaciones.Clientes (Nombres,Apellidos,Telefono,Correo,DPI) VALUES ('Lucía','López','55000418','lucia.lopez418@correo.gt','1000000000418');</v>
      </c>
    </row>
    <row r="420" spans="1:6" ht="28.5">
      <c r="A420" t="s">
        <v>79</v>
      </c>
      <c r="B420" t="s">
        <v>7</v>
      </c>
      <c r="C420" s="3" t="s">
        <v>1300</v>
      </c>
      <c r="D420" t="s">
        <v>1301</v>
      </c>
      <c r="E420" s="3" t="s">
        <v>1302</v>
      </c>
      <c r="F420" s="2" t="str">
        <f t="shared" si="6"/>
        <v>INSERT INTO Operaciones.Clientes (Nombres,Apellidos,Telefono,Correo,DPI) VALUES ('Ricardo','López','55000419','ricardo.lopez419@correo.gt','1000000000419');</v>
      </c>
    </row>
    <row r="421" spans="1:6" ht="28.5">
      <c r="A421" t="s">
        <v>83</v>
      </c>
      <c r="B421" t="s">
        <v>7</v>
      </c>
      <c r="C421" s="3" t="s">
        <v>1303</v>
      </c>
      <c r="D421" t="s">
        <v>1304</v>
      </c>
      <c r="E421" s="3" t="s">
        <v>1305</v>
      </c>
      <c r="F421" s="2" t="str">
        <f t="shared" si="6"/>
        <v>INSERT INTO Operaciones.Clientes (Nombres,Apellidos,Telefono,Correo,DPI) VALUES ('Elena','López','55000420','elena.lopez420@correo.gt','1000000000420');</v>
      </c>
    </row>
    <row r="422" spans="1:6" ht="28.5">
      <c r="A422" t="s">
        <v>6</v>
      </c>
      <c r="B422" t="s">
        <v>87</v>
      </c>
      <c r="C422" s="3" t="s">
        <v>1306</v>
      </c>
      <c r="D422" t="s">
        <v>1307</v>
      </c>
      <c r="E422" s="3" t="s">
        <v>1308</v>
      </c>
      <c r="F422" s="2" t="str">
        <f t="shared" si="6"/>
        <v>INSERT INTO Operaciones.Clientes (Nombres,Apellidos,Telefono,Correo,DPI) VALUES ('Ana','Pérez','55000421','ana.perez421@correo.gt','1000000000421');</v>
      </c>
    </row>
    <row r="423" spans="1:6" ht="28.5">
      <c r="A423" t="s">
        <v>11</v>
      </c>
      <c r="B423" t="s">
        <v>87</v>
      </c>
      <c r="C423" s="3" t="s">
        <v>1309</v>
      </c>
      <c r="D423" t="s">
        <v>1310</v>
      </c>
      <c r="E423" s="3" t="s">
        <v>1311</v>
      </c>
      <c r="F423" s="2" t="str">
        <f t="shared" si="6"/>
        <v>INSERT INTO Operaciones.Clientes (Nombres,Apellidos,Telefono,Correo,DPI) VALUES ('Carlos','Pérez','55000422','carlos.perez422@correo.gt','1000000000422');</v>
      </c>
    </row>
    <row r="424" spans="1:6" ht="28.5">
      <c r="A424" t="s">
        <v>15</v>
      </c>
      <c r="B424" t="s">
        <v>87</v>
      </c>
      <c r="C424" s="3" t="s">
        <v>1312</v>
      </c>
      <c r="D424" t="s">
        <v>1313</v>
      </c>
      <c r="E424" s="3" t="s">
        <v>1314</v>
      </c>
      <c r="F424" s="2" t="str">
        <f t="shared" si="6"/>
        <v>INSERT INTO Operaciones.Clientes (Nombres,Apellidos,Telefono,Correo,DPI) VALUES ('María','Pérez','55000423','maria.perez423@correo.gt','1000000000423');</v>
      </c>
    </row>
    <row r="425" spans="1:6" ht="28.5">
      <c r="A425" t="s">
        <v>19</v>
      </c>
      <c r="B425" t="s">
        <v>87</v>
      </c>
      <c r="C425" s="3" t="s">
        <v>1315</v>
      </c>
      <c r="D425" t="s">
        <v>1316</v>
      </c>
      <c r="E425" s="3" t="s">
        <v>1317</v>
      </c>
      <c r="F425" s="2" t="str">
        <f t="shared" si="6"/>
        <v>INSERT INTO Operaciones.Clientes (Nombres,Apellidos,Telefono,Correo,DPI) VALUES ('José','Pérez','55000424','jose.perez424@correo.gt','1000000000424');</v>
      </c>
    </row>
    <row r="426" spans="1:6" ht="28.5">
      <c r="A426" t="s">
        <v>23</v>
      </c>
      <c r="B426" t="s">
        <v>87</v>
      </c>
      <c r="C426" s="3" t="s">
        <v>1318</v>
      </c>
      <c r="D426" t="s">
        <v>1319</v>
      </c>
      <c r="E426" s="3" t="s">
        <v>1320</v>
      </c>
      <c r="F426" s="2" t="str">
        <f t="shared" si="6"/>
        <v>INSERT INTO Operaciones.Clientes (Nombres,Apellidos,Telefono,Correo,DPI) VALUES ('Luis','Pérez','55000425','luis.perez425@correo.gt','1000000000425');</v>
      </c>
    </row>
    <row r="427" spans="1:6" ht="28.5">
      <c r="A427" t="s">
        <v>27</v>
      </c>
      <c r="B427" t="s">
        <v>87</v>
      </c>
      <c r="C427" s="3" t="s">
        <v>1321</v>
      </c>
      <c r="D427" t="s">
        <v>1322</v>
      </c>
      <c r="E427" s="3" t="s">
        <v>1323</v>
      </c>
      <c r="F427" s="2" t="str">
        <f t="shared" si="6"/>
        <v>INSERT INTO Operaciones.Clientes (Nombres,Apellidos,Telefono,Correo,DPI) VALUES ('Andrea','Pérez','55000426','andrea.perez426@correo.gt','1000000000426');</v>
      </c>
    </row>
    <row r="428" spans="1:6" ht="28.5">
      <c r="A428" t="s">
        <v>31</v>
      </c>
      <c r="B428" t="s">
        <v>87</v>
      </c>
      <c r="C428" s="3" t="s">
        <v>1324</v>
      </c>
      <c r="D428" t="s">
        <v>1325</v>
      </c>
      <c r="E428" s="3" t="s">
        <v>1326</v>
      </c>
      <c r="F428" s="2" t="str">
        <f t="shared" si="6"/>
        <v>INSERT INTO Operaciones.Clientes (Nombres,Apellidos,Telefono,Correo,DPI) VALUES ('Pedro','Pérez','55000427','pedro.perez427@correo.gt','1000000000427');</v>
      </c>
    </row>
    <row r="429" spans="1:6" ht="28.5">
      <c r="A429" t="s">
        <v>35</v>
      </c>
      <c r="B429" t="s">
        <v>87</v>
      </c>
      <c r="C429" s="3" t="s">
        <v>1327</v>
      </c>
      <c r="D429" t="s">
        <v>1328</v>
      </c>
      <c r="E429" s="3" t="s">
        <v>1329</v>
      </c>
      <c r="F429" s="2" t="str">
        <f t="shared" si="6"/>
        <v>INSERT INTO Operaciones.Clientes (Nombres,Apellidos,Telefono,Correo,DPI) VALUES ('Sofía','Pérez','55000428','sofia.perez428@correo.gt','1000000000428');</v>
      </c>
    </row>
    <row r="430" spans="1:6" ht="28.5">
      <c r="A430" t="s">
        <v>39</v>
      </c>
      <c r="B430" t="s">
        <v>87</v>
      </c>
      <c r="C430" s="3" t="s">
        <v>1330</v>
      </c>
      <c r="D430" t="s">
        <v>1331</v>
      </c>
      <c r="E430" s="3" t="s">
        <v>1332</v>
      </c>
      <c r="F430" s="2" t="str">
        <f t="shared" si="6"/>
        <v>INSERT INTO Operaciones.Clientes (Nombres,Apellidos,Telefono,Correo,DPI) VALUES ('Daniel','Pérez','55000429','daniel.perez429@correo.gt','1000000000429');</v>
      </c>
    </row>
    <row r="431" spans="1:6" ht="28.5">
      <c r="A431" t="s">
        <v>43</v>
      </c>
      <c r="B431" t="s">
        <v>87</v>
      </c>
      <c r="C431" s="3" t="s">
        <v>1333</v>
      </c>
      <c r="D431" t="s">
        <v>1334</v>
      </c>
      <c r="E431" s="3" t="s">
        <v>1335</v>
      </c>
      <c r="F431" s="2" t="str">
        <f t="shared" si="6"/>
        <v>INSERT INTO Operaciones.Clientes (Nombres,Apellidos,Telefono,Correo,DPI) VALUES ('Gabriela','Pérez','55000430','gabriela.perez430@correo.gt','1000000000430');</v>
      </c>
    </row>
    <row r="432" spans="1:6" ht="28.5">
      <c r="A432" t="s">
        <v>47</v>
      </c>
      <c r="B432" t="s">
        <v>87</v>
      </c>
      <c r="C432" s="3" t="s">
        <v>1336</v>
      </c>
      <c r="D432" t="s">
        <v>1337</v>
      </c>
      <c r="E432" s="3" t="s">
        <v>1338</v>
      </c>
      <c r="F432" s="2" t="str">
        <f t="shared" si="6"/>
        <v>INSERT INTO Operaciones.Clientes (Nombres,Apellidos,Telefono,Correo,DPI) VALUES ('Miguel','Pérez','55000431','miguel.perez431@correo.gt','1000000000431');</v>
      </c>
    </row>
    <row r="433" spans="1:6" ht="28.5">
      <c r="A433" t="s">
        <v>51</v>
      </c>
      <c r="B433" t="s">
        <v>87</v>
      </c>
      <c r="C433" s="3" t="s">
        <v>1339</v>
      </c>
      <c r="D433" t="s">
        <v>1340</v>
      </c>
      <c r="E433" s="3" t="s">
        <v>1341</v>
      </c>
      <c r="F433" s="2" t="str">
        <f t="shared" si="6"/>
        <v>INSERT INTO Operaciones.Clientes (Nombres,Apellidos,Telefono,Correo,DPI) VALUES ('Valeria','Pérez','55000432','valeria.perez432@correo.gt','1000000000432');</v>
      </c>
    </row>
    <row r="434" spans="1:6" ht="28.5">
      <c r="A434" t="s">
        <v>55</v>
      </c>
      <c r="B434" t="s">
        <v>87</v>
      </c>
      <c r="C434" s="3" t="s">
        <v>1342</v>
      </c>
      <c r="D434" t="s">
        <v>1343</v>
      </c>
      <c r="E434" s="3" t="s">
        <v>1344</v>
      </c>
      <c r="F434" s="2" t="str">
        <f t="shared" si="6"/>
        <v>INSERT INTO Operaciones.Clientes (Nombres,Apellidos,Telefono,Correo,DPI) VALUES ('Jorge','Pérez','55000433','jorge.perez433@correo.gt','1000000000433');</v>
      </c>
    </row>
    <row r="435" spans="1:6" ht="28.5">
      <c r="A435" t="s">
        <v>59</v>
      </c>
      <c r="B435" t="s">
        <v>87</v>
      </c>
      <c r="C435" s="3" t="s">
        <v>1345</v>
      </c>
      <c r="D435" t="s">
        <v>1346</v>
      </c>
      <c r="E435" s="3" t="s">
        <v>1347</v>
      </c>
      <c r="F435" s="2" t="str">
        <f t="shared" si="6"/>
        <v>INSERT INTO Operaciones.Clientes (Nombres,Apellidos,Telefono,Correo,DPI) VALUES ('Paola','Pérez','55000434','paola.perez434@correo.gt','1000000000434');</v>
      </c>
    </row>
    <row r="436" spans="1:6" ht="28.5">
      <c r="A436" t="s">
        <v>63</v>
      </c>
      <c r="B436" t="s">
        <v>87</v>
      </c>
      <c r="C436" s="3" t="s">
        <v>1348</v>
      </c>
      <c r="D436" t="s">
        <v>1349</v>
      </c>
      <c r="E436" s="3" t="s">
        <v>1350</v>
      </c>
      <c r="F436" s="2" t="str">
        <f t="shared" si="6"/>
        <v>INSERT INTO Operaciones.Clientes (Nombres,Apellidos,Telefono,Correo,DPI) VALUES ('Fernando','Pérez','55000435','fernando.perez435@correo.gt','1000000000435');</v>
      </c>
    </row>
    <row r="437" spans="1:6" ht="28.5">
      <c r="A437" t="s">
        <v>67</v>
      </c>
      <c r="B437" t="s">
        <v>87</v>
      </c>
      <c r="C437" s="3" t="s">
        <v>1351</v>
      </c>
      <c r="D437" t="s">
        <v>1352</v>
      </c>
      <c r="E437" s="3" t="s">
        <v>1353</v>
      </c>
      <c r="F437" s="2" t="str">
        <f t="shared" si="6"/>
        <v>INSERT INTO Operaciones.Clientes (Nombres,Apellidos,Telefono,Correo,DPI) VALUES ('Camila','Pérez','55000436','camila.perez436@correo.gt','1000000000436');</v>
      </c>
    </row>
    <row r="438" spans="1:6" ht="28.5">
      <c r="A438" t="s">
        <v>71</v>
      </c>
      <c r="B438" t="s">
        <v>87</v>
      </c>
      <c r="C438" s="3" t="s">
        <v>1354</v>
      </c>
      <c r="D438" t="s">
        <v>1355</v>
      </c>
      <c r="E438" s="3" t="s">
        <v>1356</v>
      </c>
      <c r="F438" s="2" t="str">
        <f t="shared" si="6"/>
        <v>INSERT INTO Operaciones.Clientes (Nombres,Apellidos,Telefono,Correo,DPI) VALUES ('Diego','Pérez','55000437','diego.perez437@correo.gt','1000000000437');</v>
      </c>
    </row>
    <row r="439" spans="1:6" ht="28.5">
      <c r="A439" t="s">
        <v>75</v>
      </c>
      <c r="B439" t="s">
        <v>87</v>
      </c>
      <c r="C439" s="3" t="s">
        <v>1357</v>
      </c>
      <c r="D439" t="s">
        <v>1358</v>
      </c>
      <c r="E439" s="3" t="s">
        <v>1359</v>
      </c>
      <c r="F439" s="2" t="str">
        <f t="shared" si="6"/>
        <v>INSERT INTO Operaciones.Clientes (Nombres,Apellidos,Telefono,Correo,DPI) VALUES ('Lucía','Pérez','55000438','lucia.perez438@correo.gt','1000000000438');</v>
      </c>
    </row>
    <row r="440" spans="1:6" ht="28.5">
      <c r="A440" t="s">
        <v>79</v>
      </c>
      <c r="B440" t="s">
        <v>87</v>
      </c>
      <c r="C440" s="3" t="s">
        <v>1360</v>
      </c>
      <c r="D440" t="s">
        <v>1361</v>
      </c>
      <c r="E440" s="3" t="s">
        <v>1362</v>
      </c>
      <c r="F440" s="2" t="str">
        <f t="shared" si="6"/>
        <v>INSERT INTO Operaciones.Clientes (Nombres,Apellidos,Telefono,Correo,DPI) VALUES ('Ricardo','Pérez','55000439','ricardo.perez439@correo.gt','1000000000439');</v>
      </c>
    </row>
    <row r="441" spans="1:6" ht="28.5">
      <c r="A441" t="s">
        <v>83</v>
      </c>
      <c r="B441" t="s">
        <v>87</v>
      </c>
      <c r="C441" s="3" t="s">
        <v>1363</v>
      </c>
      <c r="D441" t="s">
        <v>1364</v>
      </c>
      <c r="E441" s="3" t="s">
        <v>1365</v>
      </c>
      <c r="F441" s="2" t="str">
        <f t="shared" si="6"/>
        <v>INSERT INTO Operaciones.Clientes (Nombres,Apellidos,Telefono,Correo,DPI) VALUES ('Elena','Pérez','55000440','elena.perez440@correo.gt','1000000000440');</v>
      </c>
    </row>
    <row r="442" spans="1:6" ht="28.5">
      <c r="A442" t="s">
        <v>6</v>
      </c>
      <c r="B442" t="s">
        <v>148</v>
      </c>
      <c r="C442" s="3" t="s">
        <v>1366</v>
      </c>
      <c r="D442" t="s">
        <v>1367</v>
      </c>
      <c r="E442" s="3" t="s">
        <v>1368</v>
      </c>
      <c r="F442" s="2" t="str">
        <f t="shared" si="6"/>
        <v>INSERT INTO Operaciones.Clientes (Nombres,Apellidos,Telefono,Correo,DPI) VALUES ('Ana','García','55000441','ana.garcia441@correo.gt','1000000000441');</v>
      </c>
    </row>
    <row r="443" spans="1:6" ht="28.5">
      <c r="A443" t="s">
        <v>11</v>
      </c>
      <c r="B443" t="s">
        <v>148</v>
      </c>
      <c r="C443" s="3" t="s">
        <v>1369</v>
      </c>
      <c r="D443" t="s">
        <v>1370</v>
      </c>
      <c r="E443" s="3" t="s">
        <v>1371</v>
      </c>
      <c r="F443" s="2" t="str">
        <f t="shared" si="6"/>
        <v>INSERT INTO Operaciones.Clientes (Nombres,Apellidos,Telefono,Correo,DPI) VALUES ('Carlos','García','55000442','carlos.garcia442@correo.gt','1000000000442');</v>
      </c>
    </row>
    <row r="444" spans="1:6" ht="28.5">
      <c r="A444" t="s">
        <v>15</v>
      </c>
      <c r="B444" t="s">
        <v>148</v>
      </c>
      <c r="C444" s="3" t="s">
        <v>1372</v>
      </c>
      <c r="D444" t="s">
        <v>1373</v>
      </c>
      <c r="E444" s="3" t="s">
        <v>1374</v>
      </c>
      <c r="F444" s="2" t="str">
        <f t="shared" si="6"/>
        <v>INSERT INTO Operaciones.Clientes (Nombres,Apellidos,Telefono,Correo,DPI) VALUES ('María','García','55000443','maria.garcia443@correo.gt','1000000000443');</v>
      </c>
    </row>
    <row r="445" spans="1:6" ht="28.5">
      <c r="A445" t="s">
        <v>19</v>
      </c>
      <c r="B445" t="s">
        <v>148</v>
      </c>
      <c r="C445" s="3" t="s">
        <v>1375</v>
      </c>
      <c r="D445" t="s">
        <v>1376</v>
      </c>
      <c r="E445" s="3" t="s">
        <v>1377</v>
      </c>
      <c r="F445" s="2" t="str">
        <f t="shared" si="6"/>
        <v>INSERT INTO Operaciones.Clientes (Nombres,Apellidos,Telefono,Correo,DPI) VALUES ('José','García','55000444','jose.garcia444@correo.gt','1000000000444');</v>
      </c>
    </row>
    <row r="446" spans="1:6" ht="28.5">
      <c r="A446" t="s">
        <v>23</v>
      </c>
      <c r="B446" t="s">
        <v>148</v>
      </c>
      <c r="C446" s="3" t="s">
        <v>1378</v>
      </c>
      <c r="D446" t="s">
        <v>1379</v>
      </c>
      <c r="E446" s="3" t="s">
        <v>1380</v>
      </c>
      <c r="F446" s="2" t="str">
        <f t="shared" si="6"/>
        <v>INSERT INTO Operaciones.Clientes (Nombres,Apellidos,Telefono,Correo,DPI) VALUES ('Luis','García','55000445','luis.garcia445@correo.gt','1000000000445');</v>
      </c>
    </row>
    <row r="447" spans="1:6" ht="28.5">
      <c r="A447" t="s">
        <v>27</v>
      </c>
      <c r="B447" t="s">
        <v>148</v>
      </c>
      <c r="C447" s="3" t="s">
        <v>1381</v>
      </c>
      <c r="D447" t="s">
        <v>1382</v>
      </c>
      <c r="E447" s="3" t="s">
        <v>1383</v>
      </c>
      <c r="F447" s="2" t="str">
        <f t="shared" si="6"/>
        <v>INSERT INTO Operaciones.Clientes (Nombres,Apellidos,Telefono,Correo,DPI) VALUES ('Andrea','García','55000446','andrea.garcia446@correo.gt','1000000000446');</v>
      </c>
    </row>
    <row r="448" spans="1:6" ht="28.5">
      <c r="A448" t="s">
        <v>31</v>
      </c>
      <c r="B448" t="s">
        <v>148</v>
      </c>
      <c r="C448" s="3" t="s">
        <v>1384</v>
      </c>
      <c r="D448" t="s">
        <v>1385</v>
      </c>
      <c r="E448" s="3" t="s">
        <v>1386</v>
      </c>
      <c r="F448" s="2" t="str">
        <f t="shared" si="6"/>
        <v>INSERT INTO Operaciones.Clientes (Nombres,Apellidos,Telefono,Correo,DPI) VALUES ('Pedro','García','55000447','pedro.garcia447@correo.gt','1000000000447');</v>
      </c>
    </row>
    <row r="449" spans="1:6" ht="28.5">
      <c r="A449" t="s">
        <v>35</v>
      </c>
      <c r="B449" t="s">
        <v>148</v>
      </c>
      <c r="C449" s="3" t="s">
        <v>1387</v>
      </c>
      <c r="D449" t="s">
        <v>1388</v>
      </c>
      <c r="E449" s="3" t="s">
        <v>1389</v>
      </c>
      <c r="F449" s="2" t="str">
        <f t="shared" si="6"/>
        <v>INSERT INTO Operaciones.Clientes (Nombres,Apellidos,Telefono,Correo,DPI) VALUES ('Sofía','García','55000448','sofia.garcia448@correo.gt','1000000000448');</v>
      </c>
    </row>
    <row r="450" spans="1:6" ht="28.5">
      <c r="A450" t="s">
        <v>39</v>
      </c>
      <c r="B450" t="s">
        <v>148</v>
      </c>
      <c r="C450" s="3" t="s">
        <v>1390</v>
      </c>
      <c r="D450" t="s">
        <v>1391</v>
      </c>
      <c r="E450" s="3" t="s">
        <v>1392</v>
      </c>
      <c r="F450" s="2" t="str">
        <f t="shared" si="6"/>
        <v>INSERT INTO Operaciones.Clientes (Nombres,Apellidos,Telefono,Correo,DPI) VALUES ('Daniel','García','55000449','daniel.garcia449@correo.gt','1000000000449');</v>
      </c>
    </row>
    <row r="451" spans="1:6" ht="28.5">
      <c r="A451" t="s">
        <v>43</v>
      </c>
      <c r="B451" t="s">
        <v>148</v>
      </c>
      <c r="C451" s="3" t="s">
        <v>1393</v>
      </c>
      <c r="D451" t="s">
        <v>1394</v>
      </c>
      <c r="E451" s="3" t="s">
        <v>1395</v>
      </c>
      <c r="F451" s="2" t="str">
        <f t="shared" ref="F451:F501" si="7">CONCATENATE("INSERT INTO Operaciones.Clientes (Nombres,Apellidos,Telefono,Correo,DPI) VALUES ('",A451,"','",B451,"','",C451,"','",D451,"','",E451,"');")</f>
        <v>INSERT INTO Operaciones.Clientes (Nombres,Apellidos,Telefono,Correo,DPI) VALUES ('Gabriela','García','55000450','gabriela.garcia450@correo.gt','1000000000450');</v>
      </c>
    </row>
    <row r="452" spans="1:6" ht="28.5">
      <c r="A452" t="s">
        <v>47</v>
      </c>
      <c r="B452" t="s">
        <v>148</v>
      </c>
      <c r="C452" s="3" t="s">
        <v>1396</v>
      </c>
      <c r="D452" t="s">
        <v>1397</v>
      </c>
      <c r="E452" s="3" t="s">
        <v>1398</v>
      </c>
      <c r="F452" s="2" t="str">
        <f t="shared" si="7"/>
        <v>INSERT INTO Operaciones.Clientes (Nombres,Apellidos,Telefono,Correo,DPI) VALUES ('Miguel','García','55000451','miguel.garcia451@correo.gt','1000000000451');</v>
      </c>
    </row>
    <row r="453" spans="1:6" ht="28.5">
      <c r="A453" t="s">
        <v>51</v>
      </c>
      <c r="B453" t="s">
        <v>148</v>
      </c>
      <c r="C453" s="3" t="s">
        <v>1399</v>
      </c>
      <c r="D453" t="s">
        <v>1400</v>
      </c>
      <c r="E453" s="3" t="s">
        <v>1401</v>
      </c>
      <c r="F453" s="2" t="str">
        <f t="shared" si="7"/>
        <v>INSERT INTO Operaciones.Clientes (Nombres,Apellidos,Telefono,Correo,DPI) VALUES ('Valeria','García','55000452','valeria.garcia452@correo.gt','1000000000452');</v>
      </c>
    </row>
    <row r="454" spans="1:6" ht="28.5">
      <c r="A454" t="s">
        <v>55</v>
      </c>
      <c r="B454" t="s">
        <v>148</v>
      </c>
      <c r="C454" s="3" t="s">
        <v>1402</v>
      </c>
      <c r="D454" t="s">
        <v>1403</v>
      </c>
      <c r="E454" s="3" t="s">
        <v>1404</v>
      </c>
      <c r="F454" s="2" t="str">
        <f t="shared" si="7"/>
        <v>INSERT INTO Operaciones.Clientes (Nombres,Apellidos,Telefono,Correo,DPI) VALUES ('Jorge','García','55000453','jorge.garcia453@correo.gt','1000000000453');</v>
      </c>
    </row>
    <row r="455" spans="1:6" ht="28.5">
      <c r="A455" t="s">
        <v>59</v>
      </c>
      <c r="B455" t="s">
        <v>148</v>
      </c>
      <c r="C455" s="3" t="s">
        <v>1405</v>
      </c>
      <c r="D455" t="s">
        <v>1406</v>
      </c>
      <c r="E455" s="3" t="s">
        <v>1407</v>
      </c>
      <c r="F455" s="2" t="str">
        <f t="shared" si="7"/>
        <v>INSERT INTO Operaciones.Clientes (Nombres,Apellidos,Telefono,Correo,DPI) VALUES ('Paola','García','55000454','paola.garcia454@correo.gt','1000000000454');</v>
      </c>
    </row>
    <row r="456" spans="1:6" ht="28.5">
      <c r="A456" t="s">
        <v>63</v>
      </c>
      <c r="B456" t="s">
        <v>148</v>
      </c>
      <c r="C456" s="3" t="s">
        <v>1408</v>
      </c>
      <c r="D456" t="s">
        <v>1409</v>
      </c>
      <c r="E456" s="3" t="s">
        <v>1410</v>
      </c>
      <c r="F456" s="2" t="str">
        <f t="shared" si="7"/>
        <v>INSERT INTO Operaciones.Clientes (Nombres,Apellidos,Telefono,Correo,DPI) VALUES ('Fernando','García','55000455','fernando.garcia455@correo.gt','1000000000455');</v>
      </c>
    </row>
    <row r="457" spans="1:6" ht="28.5">
      <c r="A457" t="s">
        <v>67</v>
      </c>
      <c r="B457" t="s">
        <v>148</v>
      </c>
      <c r="C457" s="3" t="s">
        <v>1411</v>
      </c>
      <c r="D457" t="s">
        <v>1412</v>
      </c>
      <c r="E457" s="3" t="s">
        <v>1413</v>
      </c>
      <c r="F457" s="2" t="str">
        <f t="shared" si="7"/>
        <v>INSERT INTO Operaciones.Clientes (Nombres,Apellidos,Telefono,Correo,DPI) VALUES ('Camila','García','55000456','camila.garcia456@correo.gt','1000000000456');</v>
      </c>
    </row>
    <row r="458" spans="1:6" ht="28.5">
      <c r="A458" t="s">
        <v>71</v>
      </c>
      <c r="B458" t="s">
        <v>148</v>
      </c>
      <c r="C458" s="3" t="s">
        <v>1414</v>
      </c>
      <c r="D458" t="s">
        <v>1415</v>
      </c>
      <c r="E458" s="3" t="s">
        <v>1416</v>
      </c>
      <c r="F458" s="2" t="str">
        <f t="shared" si="7"/>
        <v>INSERT INTO Operaciones.Clientes (Nombres,Apellidos,Telefono,Correo,DPI) VALUES ('Diego','García','55000457','diego.garcia457@correo.gt','1000000000457');</v>
      </c>
    </row>
    <row r="459" spans="1:6" ht="28.5">
      <c r="A459" t="s">
        <v>75</v>
      </c>
      <c r="B459" t="s">
        <v>148</v>
      </c>
      <c r="C459" s="3" t="s">
        <v>1417</v>
      </c>
      <c r="D459" t="s">
        <v>1418</v>
      </c>
      <c r="E459" s="3" t="s">
        <v>1419</v>
      </c>
      <c r="F459" s="2" t="str">
        <f t="shared" si="7"/>
        <v>INSERT INTO Operaciones.Clientes (Nombres,Apellidos,Telefono,Correo,DPI) VALUES ('Lucía','García','55000458','lucia.garcia458@correo.gt','1000000000458');</v>
      </c>
    </row>
    <row r="460" spans="1:6" ht="28.5">
      <c r="A460" t="s">
        <v>79</v>
      </c>
      <c r="B460" t="s">
        <v>148</v>
      </c>
      <c r="C460" s="3" t="s">
        <v>1420</v>
      </c>
      <c r="D460" t="s">
        <v>1421</v>
      </c>
      <c r="E460" s="3" t="s">
        <v>1422</v>
      </c>
      <c r="F460" s="2" t="str">
        <f t="shared" si="7"/>
        <v>INSERT INTO Operaciones.Clientes (Nombres,Apellidos,Telefono,Correo,DPI) VALUES ('Ricardo','García','55000459','ricardo.garcia459@correo.gt','1000000000459');</v>
      </c>
    </row>
    <row r="461" spans="1:6" ht="28.5">
      <c r="A461" t="s">
        <v>83</v>
      </c>
      <c r="B461" t="s">
        <v>148</v>
      </c>
      <c r="C461" s="3" t="s">
        <v>1423</v>
      </c>
      <c r="D461" t="s">
        <v>1424</v>
      </c>
      <c r="E461" s="3" t="s">
        <v>1425</v>
      </c>
      <c r="F461" s="2" t="str">
        <f t="shared" si="7"/>
        <v>INSERT INTO Operaciones.Clientes (Nombres,Apellidos,Telefono,Correo,DPI) VALUES ('Elena','García','55000460','elena.garcia460@correo.gt','1000000000460');</v>
      </c>
    </row>
    <row r="462" spans="1:6" ht="28.5">
      <c r="A462" t="s">
        <v>6</v>
      </c>
      <c r="B462" t="s">
        <v>209</v>
      </c>
      <c r="C462" s="3" t="s">
        <v>1426</v>
      </c>
      <c r="D462" t="s">
        <v>1427</v>
      </c>
      <c r="E462" s="3" t="s">
        <v>1428</v>
      </c>
      <c r="F462" s="2" t="str">
        <f t="shared" si="7"/>
        <v>INSERT INTO Operaciones.Clientes (Nombres,Apellidos,Telefono,Correo,DPI) VALUES ('Ana','Hernández','55000461','ana.hernandez461@correo.gt','1000000000461');</v>
      </c>
    </row>
    <row r="463" spans="1:6" ht="28.5">
      <c r="A463" t="s">
        <v>11</v>
      </c>
      <c r="B463" t="s">
        <v>209</v>
      </c>
      <c r="C463" s="3" t="s">
        <v>1429</v>
      </c>
      <c r="D463" t="s">
        <v>1430</v>
      </c>
      <c r="E463" s="3" t="s">
        <v>1431</v>
      </c>
      <c r="F463" s="2" t="str">
        <f t="shared" si="7"/>
        <v>INSERT INTO Operaciones.Clientes (Nombres,Apellidos,Telefono,Correo,DPI) VALUES ('Carlos','Hernández','55000462','carlos.hernandez462@correo.gt','1000000000462');</v>
      </c>
    </row>
    <row r="464" spans="1:6" ht="28.5">
      <c r="A464" t="s">
        <v>15</v>
      </c>
      <c r="B464" t="s">
        <v>209</v>
      </c>
      <c r="C464" s="3" t="s">
        <v>1432</v>
      </c>
      <c r="D464" t="s">
        <v>1433</v>
      </c>
      <c r="E464" s="3" t="s">
        <v>1434</v>
      </c>
      <c r="F464" s="2" t="str">
        <f t="shared" si="7"/>
        <v>INSERT INTO Operaciones.Clientes (Nombres,Apellidos,Telefono,Correo,DPI) VALUES ('María','Hernández','55000463','maria.hernandez463@correo.gt','1000000000463');</v>
      </c>
    </row>
    <row r="465" spans="1:6" ht="28.5">
      <c r="A465" t="s">
        <v>19</v>
      </c>
      <c r="B465" t="s">
        <v>209</v>
      </c>
      <c r="C465" s="3" t="s">
        <v>1435</v>
      </c>
      <c r="D465" t="s">
        <v>1436</v>
      </c>
      <c r="E465" s="3" t="s">
        <v>1437</v>
      </c>
      <c r="F465" s="2" t="str">
        <f t="shared" si="7"/>
        <v>INSERT INTO Operaciones.Clientes (Nombres,Apellidos,Telefono,Correo,DPI) VALUES ('José','Hernández','55000464','jose.hernandez464@correo.gt','1000000000464');</v>
      </c>
    </row>
    <row r="466" spans="1:6" ht="28.5">
      <c r="A466" t="s">
        <v>23</v>
      </c>
      <c r="B466" t="s">
        <v>209</v>
      </c>
      <c r="C466" s="3" t="s">
        <v>1438</v>
      </c>
      <c r="D466" t="s">
        <v>1439</v>
      </c>
      <c r="E466" s="3" t="s">
        <v>1440</v>
      </c>
      <c r="F466" s="2" t="str">
        <f t="shared" si="7"/>
        <v>INSERT INTO Operaciones.Clientes (Nombres,Apellidos,Telefono,Correo,DPI) VALUES ('Luis','Hernández','55000465','luis.hernandez465@correo.gt','1000000000465');</v>
      </c>
    </row>
    <row r="467" spans="1:6" ht="28.5">
      <c r="A467" t="s">
        <v>27</v>
      </c>
      <c r="B467" t="s">
        <v>209</v>
      </c>
      <c r="C467" s="3" t="s">
        <v>1441</v>
      </c>
      <c r="D467" t="s">
        <v>1442</v>
      </c>
      <c r="E467" s="3" t="s">
        <v>1443</v>
      </c>
      <c r="F467" s="2" t="str">
        <f t="shared" si="7"/>
        <v>INSERT INTO Operaciones.Clientes (Nombres,Apellidos,Telefono,Correo,DPI) VALUES ('Andrea','Hernández','55000466','andrea.hernandez466@correo.gt','1000000000466');</v>
      </c>
    </row>
    <row r="468" spans="1:6" ht="28.5">
      <c r="A468" t="s">
        <v>31</v>
      </c>
      <c r="B468" t="s">
        <v>209</v>
      </c>
      <c r="C468" s="3" t="s">
        <v>1444</v>
      </c>
      <c r="D468" t="s">
        <v>1445</v>
      </c>
      <c r="E468" s="3" t="s">
        <v>1446</v>
      </c>
      <c r="F468" s="2" t="str">
        <f t="shared" si="7"/>
        <v>INSERT INTO Operaciones.Clientes (Nombres,Apellidos,Telefono,Correo,DPI) VALUES ('Pedro','Hernández','55000467','pedro.hernandez467@correo.gt','1000000000467');</v>
      </c>
    </row>
    <row r="469" spans="1:6" ht="28.5">
      <c r="A469" t="s">
        <v>35</v>
      </c>
      <c r="B469" t="s">
        <v>209</v>
      </c>
      <c r="C469" s="3" t="s">
        <v>1447</v>
      </c>
      <c r="D469" t="s">
        <v>1448</v>
      </c>
      <c r="E469" s="3" t="s">
        <v>1449</v>
      </c>
      <c r="F469" s="2" t="str">
        <f t="shared" si="7"/>
        <v>INSERT INTO Operaciones.Clientes (Nombres,Apellidos,Telefono,Correo,DPI) VALUES ('Sofía','Hernández','55000468','sofia.hernandez468@correo.gt','1000000000468');</v>
      </c>
    </row>
    <row r="470" spans="1:6" ht="28.5">
      <c r="A470" t="s">
        <v>39</v>
      </c>
      <c r="B470" t="s">
        <v>209</v>
      </c>
      <c r="C470" s="3" t="s">
        <v>1450</v>
      </c>
      <c r="D470" t="s">
        <v>1451</v>
      </c>
      <c r="E470" s="3" t="s">
        <v>1452</v>
      </c>
      <c r="F470" s="2" t="str">
        <f t="shared" si="7"/>
        <v>INSERT INTO Operaciones.Clientes (Nombres,Apellidos,Telefono,Correo,DPI) VALUES ('Daniel','Hernández','55000469','daniel.hernandez469@correo.gt','1000000000469');</v>
      </c>
    </row>
    <row r="471" spans="1:6" ht="28.5">
      <c r="A471" t="s">
        <v>43</v>
      </c>
      <c r="B471" t="s">
        <v>209</v>
      </c>
      <c r="C471" s="3" t="s">
        <v>1453</v>
      </c>
      <c r="D471" t="s">
        <v>1454</v>
      </c>
      <c r="E471" s="3" t="s">
        <v>1455</v>
      </c>
      <c r="F471" s="2" t="str">
        <f t="shared" si="7"/>
        <v>INSERT INTO Operaciones.Clientes (Nombres,Apellidos,Telefono,Correo,DPI) VALUES ('Gabriela','Hernández','55000470','gabriela.hernandez470@correo.gt','1000000000470');</v>
      </c>
    </row>
    <row r="472" spans="1:6" ht="28.5">
      <c r="A472" t="s">
        <v>47</v>
      </c>
      <c r="B472" t="s">
        <v>209</v>
      </c>
      <c r="C472" s="3" t="s">
        <v>1456</v>
      </c>
      <c r="D472" t="s">
        <v>1457</v>
      </c>
      <c r="E472" s="3" t="s">
        <v>1458</v>
      </c>
      <c r="F472" s="2" t="str">
        <f t="shared" si="7"/>
        <v>INSERT INTO Operaciones.Clientes (Nombres,Apellidos,Telefono,Correo,DPI) VALUES ('Miguel','Hernández','55000471','miguel.hernandez471@correo.gt','1000000000471');</v>
      </c>
    </row>
    <row r="473" spans="1:6" ht="28.5">
      <c r="A473" t="s">
        <v>51</v>
      </c>
      <c r="B473" t="s">
        <v>209</v>
      </c>
      <c r="C473" s="3" t="s">
        <v>1459</v>
      </c>
      <c r="D473" t="s">
        <v>1460</v>
      </c>
      <c r="E473" s="3" t="s">
        <v>1461</v>
      </c>
      <c r="F473" s="2" t="str">
        <f t="shared" si="7"/>
        <v>INSERT INTO Operaciones.Clientes (Nombres,Apellidos,Telefono,Correo,DPI) VALUES ('Valeria','Hernández','55000472','valeria.hernandez472@correo.gt','1000000000472');</v>
      </c>
    </row>
    <row r="474" spans="1:6" ht="28.5">
      <c r="A474" t="s">
        <v>55</v>
      </c>
      <c r="B474" t="s">
        <v>209</v>
      </c>
      <c r="C474" s="3" t="s">
        <v>1462</v>
      </c>
      <c r="D474" t="s">
        <v>1463</v>
      </c>
      <c r="E474" s="3" t="s">
        <v>1464</v>
      </c>
      <c r="F474" s="2" t="str">
        <f t="shared" si="7"/>
        <v>INSERT INTO Operaciones.Clientes (Nombres,Apellidos,Telefono,Correo,DPI) VALUES ('Jorge','Hernández','55000473','jorge.hernandez473@correo.gt','1000000000473');</v>
      </c>
    </row>
    <row r="475" spans="1:6" ht="28.5">
      <c r="A475" t="s">
        <v>59</v>
      </c>
      <c r="B475" t="s">
        <v>209</v>
      </c>
      <c r="C475" s="3" t="s">
        <v>1465</v>
      </c>
      <c r="D475" t="s">
        <v>1466</v>
      </c>
      <c r="E475" s="3" t="s">
        <v>1467</v>
      </c>
      <c r="F475" s="2" t="str">
        <f t="shared" si="7"/>
        <v>INSERT INTO Operaciones.Clientes (Nombres,Apellidos,Telefono,Correo,DPI) VALUES ('Paola','Hernández','55000474','paola.hernandez474@correo.gt','1000000000474');</v>
      </c>
    </row>
    <row r="476" spans="1:6" ht="42.75">
      <c r="A476" t="s">
        <v>63</v>
      </c>
      <c r="B476" t="s">
        <v>209</v>
      </c>
      <c r="C476" s="3" t="s">
        <v>1468</v>
      </c>
      <c r="D476" t="s">
        <v>1469</v>
      </c>
      <c r="E476" s="3" t="s">
        <v>1470</v>
      </c>
      <c r="F476" s="2" t="str">
        <f t="shared" si="7"/>
        <v>INSERT INTO Operaciones.Clientes (Nombres,Apellidos,Telefono,Correo,DPI) VALUES ('Fernando','Hernández','55000475','fernando.hernandez475@correo.gt','1000000000475');</v>
      </c>
    </row>
    <row r="477" spans="1:6" ht="28.5">
      <c r="A477" t="s">
        <v>67</v>
      </c>
      <c r="B477" t="s">
        <v>209</v>
      </c>
      <c r="C477" s="3" t="s">
        <v>1471</v>
      </c>
      <c r="D477" t="s">
        <v>1472</v>
      </c>
      <c r="E477" s="3" t="s">
        <v>1473</v>
      </c>
      <c r="F477" s="2" t="str">
        <f t="shared" si="7"/>
        <v>INSERT INTO Operaciones.Clientes (Nombres,Apellidos,Telefono,Correo,DPI) VALUES ('Camila','Hernández','55000476','camila.hernandez476@correo.gt','1000000000476');</v>
      </c>
    </row>
    <row r="478" spans="1:6" ht="28.5">
      <c r="A478" t="s">
        <v>71</v>
      </c>
      <c r="B478" t="s">
        <v>209</v>
      </c>
      <c r="C478" s="3" t="s">
        <v>1474</v>
      </c>
      <c r="D478" t="s">
        <v>1475</v>
      </c>
      <c r="E478" s="3" t="s">
        <v>1476</v>
      </c>
      <c r="F478" s="2" t="str">
        <f t="shared" si="7"/>
        <v>INSERT INTO Operaciones.Clientes (Nombres,Apellidos,Telefono,Correo,DPI) VALUES ('Diego','Hernández','55000477','diego.hernandez477@correo.gt','1000000000477');</v>
      </c>
    </row>
    <row r="479" spans="1:6" ht="28.5">
      <c r="A479" t="s">
        <v>75</v>
      </c>
      <c r="B479" t="s">
        <v>209</v>
      </c>
      <c r="C479" s="3" t="s">
        <v>1477</v>
      </c>
      <c r="D479" t="s">
        <v>1478</v>
      </c>
      <c r="E479" s="3" t="s">
        <v>1479</v>
      </c>
      <c r="F479" s="2" t="str">
        <f t="shared" si="7"/>
        <v>INSERT INTO Operaciones.Clientes (Nombres,Apellidos,Telefono,Correo,DPI) VALUES ('Lucía','Hernández','55000478','lucia.hernandez478@correo.gt','1000000000478');</v>
      </c>
    </row>
    <row r="480" spans="1:6" ht="28.5">
      <c r="A480" t="s">
        <v>79</v>
      </c>
      <c r="B480" t="s">
        <v>209</v>
      </c>
      <c r="C480" s="3" t="s">
        <v>1480</v>
      </c>
      <c r="D480" t="s">
        <v>1481</v>
      </c>
      <c r="E480" s="3" t="s">
        <v>1482</v>
      </c>
      <c r="F480" s="2" t="str">
        <f t="shared" si="7"/>
        <v>INSERT INTO Operaciones.Clientes (Nombres,Apellidos,Telefono,Correo,DPI) VALUES ('Ricardo','Hernández','55000479','ricardo.hernandez479@correo.gt','1000000000479');</v>
      </c>
    </row>
    <row r="481" spans="1:6" ht="28.5">
      <c r="A481" t="s">
        <v>83</v>
      </c>
      <c r="B481" t="s">
        <v>209</v>
      </c>
      <c r="C481" s="3" t="s">
        <v>1483</v>
      </c>
      <c r="D481" t="s">
        <v>1484</v>
      </c>
      <c r="E481" s="3" t="s">
        <v>1485</v>
      </c>
      <c r="F481" s="2" t="str">
        <f t="shared" si="7"/>
        <v>INSERT INTO Operaciones.Clientes (Nombres,Apellidos,Telefono,Correo,DPI) VALUES ('Elena','Hernández','55000480','elena.hernandez480@correo.gt','1000000000480');</v>
      </c>
    </row>
    <row r="482" spans="1:6" ht="28.5">
      <c r="A482" t="s">
        <v>6</v>
      </c>
      <c r="B482" t="s">
        <v>270</v>
      </c>
      <c r="C482" s="3" t="s">
        <v>1486</v>
      </c>
      <c r="D482" t="s">
        <v>1487</v>
      </c>
      <c r="E482" s="3" t="s">
        <v>1488</v>
      </c>
      <c r="F482" s="2" t="str">
        <f t="shared" si="7"/>
        <v>INSERT INTO Operaciones.Clientes (Nombres,Apellidos,Telefono,Correo,DPI) VALUES ('Ana','Ramírez','55000481','ana.ramirez481@correo.gt','1000000000481');</v>
      </c>
    </row>
    <row r="483" spans="1:6" ht="28.5">
      <c r="A483" t="s">
        <v>11</v>
      </c>
      <c r="B483" t="s">
        <v>270</v>
      </c>
      <c r="C483" s="3" t="s">
        <v>1489</v>
      </c>
      <c r="D483" t="s">
        <v>1490</v>
      </c>
      <c r="E483" s="3" t="s">
        <v>1491</v>
      </c>
      <c r="F483" s="2" t="str">
        <f t="shared" si="7"/>
        <v>INSERT INTO Operaciones.Clientes (Nombres,Apellidos,Telefono,Correo,DPI) VALUES ('Carlos','Ramírez','55000482','carlos.ramirez482@correo.gt','1000000000482');</v>
      </c>
    </row>
    <row r="484" spans="1:6" ht="28.5">
      <c r="A484" t="s">
        <v>15</v>
      </c>
      <c r="B484" t="s">
        <v>270</v>
      </c>
      <c r="C484" s="3" t="s">
        <v>1492</v>
      </c>
      <c r="D484" t="s">
        <v>1493</v>
      </c>
      <c r="E484" s="3" t="s">
        <v>1494</v>
      </c>
      <c r="F484" s="2" t="str">
        <f t="shared" si="7"/>
        <v>INSERT INTO Operaciones.Clientes (Nombres,Apellidos,Telefono,Correo,DPI) VALUES ('María','Ramírez','55000483','maria.ramirez483@correo.gt','1000000000483');</v>
      </c>
    </row>
    <row r="485" spans="1:6" ht="28.5">
      <c r="A485" t="s">
        <v>19</v>
      </c>
      <c r="B485" t="s">
        <v>270</v>
      </c>
      <c r="C485" s="3" t="s">
        <v>1495</v>
      </c>
      <c r="D485" t="s">
        <v>1496</v>
      </c>
      <c r="E485" s="3" t="s">
        <v>1497</v>
      </c>
      <c r="F485" s="2" t="str">
        <f t="shared" si="7"/>
        <v>INSERT INTO Operaciones.Clientes (Nombres,Apellidos,Telefono,Correo,DPI) VALUES ('José','Ramírez','55000484','jose.ramirez484@correo.gt','1000000000484');</v>
      </c>
    </row>
    <row r="486" spans="1:6" ht="28.5">
      <c r="A486" t="s">
        <v>23</v>
      </c>
      <c r="B486" t="s">
        <v>270</v>
      </c>
      <c r="C486" s="3" t="s">
        <v>1498</v>
      </c>
      <c r="D486" t="s">
        <v>1499</v>
      </c>
      <c r="E486" s="3" t="s">
        <v>1500</v>
      </c>
      <c r="F486" s="2" t="str">
        <f t="shared" si="7"/>
        <v>INSERT INTO Operaciones.Clientes (Nombres,Apellidos,Telefono,Correo,DPI) VALUES ('Luis','Ramírez','55000485','luis.ramirez485@correo.gt','1000000000485');</v>
      </c>
    </row>
    <row r="487" spans="1:6" ht="28.5">
      <c r="A487" t="s">
        <v>27</v>
      </c>
      <c r="B487" t="s">
        <v>270</v>
      </c>
      <c r="C487" s="3" t="s">
        <v>1501</v>
      </c>
      <c r="D487" t="s">
        <v>1502</v>
      </c>
      <c r="E487" s="3" t="s">
        <v>1503</v>
      </c>
      <c r="F487" s="2" t="str">
        <f t="shared" si="7"/>
        <v>INSERT INTO Operaciones.Clientes (Nombres,Apellidos,Telefono,Correo,DPI) VALUES ('Andrea','Ramírez','55000486','andrea.ramirez486@correo.gt','1000000000486');</v>
      </c>
    </row>
    <row r="488" spans="1:6" ht="28.5">
      <c r="A488" t="s">
        <v>31</v>
      </c>
      <c r="B488" t="s">
        <v>270</v>
      </c>
      <c r="C488" s="3" t="s">
        <v>1504</v>
      </c>
      <c r="D488" t="s">
        <v>1505</v>
      </c>
      <c r="E488" s="3" t="s">
        <v>1506</v>
      </c>
      <c r="F488" s="2" t="str">
        <f t="shared" si="7"/>
        <v>INSERT INTO Operaciones.Clientes (Nombres,Apellidos,Telefono,Correo,DPI) VALUES ('Pedro','Ramírez','55000487','pedro.ramirez487@correo.gt','1000000000487');</v>
      </c>
    </row>
    <row r="489" spans="1:6" ht="28.5">
      <c r="A489" t="s">
        <v>35</v>
      </c>
      <c r="B489" t="s">
        <v>270</v>
      </c>
      <c r="C489" s="3" t="s">
        <v>1507</v>
      </c>
      <c r="D489" t="s">
        <v>1508</v>
      </c>
      <c r="E489" s="3" t="s">
        <v>1509</v>
      </c>
      <c r="F489" s="2" t="str">
        <f t="shared" si="7"/>
        <v>INSERT INTO Operaciones.Clientes (Nombres,Apellidos,Telefono,Correo,DPI) VALUES ('Sofía','Ramírez','55000488','sofia.ramirez488@correo.gt','1000000000488');</v>
      </c>
    </row>
    <row r="490" spans="1:6" ht="28.5">
      <c r="A490" t="s">
        <v>39</v>
      </c>
      <c r="B490" t="s">
        <v>270</v>
      </c>
      <c r="C490" s="3" t="s">
        <v>1510</v>
      </c>
      <c r="D490" t="s">
        <v>1511</v>
      </c>
      <c r="E490" s="3" t="s">
        <v>1512</v>
      </c>
      <c r="F490" s="2" t="str">
        <f t="shared" si="7"/>
        <v>INSERT INTO Operaciones.Clientes (Nombres,Apellidos,Telefono,Correo,DPI) VALUES ('Daniel','Ramírez','55000489','daniel.ramirez489@correo.gt','1000000000489');</v>
      </c>
    </row>
    <row r="491" spans="1:6" ht="28.5">
      <c r="A491" t="s">
        <v>43</v>
      </c>
      <c r="B491" t="s">
        <v>270</v>
      </c>
      <c r="C491" s="3" t="s">
        <v>1513</v>
      </c>
      <c r="D491" t="s">
        <v>1514</v>
      </c>
      <c r="E491" s="3" t="s">
        <v>1515</v>
      </c>
      <c r="F491" s="2" t="str">
        <f t="shared" si="7"/>
        <v>INSERT INTO Operaciones.Clientes (Nombres,Apellidos,Telefono,Correo,DPI) VALUES ('Gabriela','Ramírez','55000490','gabriela.ramirez490@correo.gt','1000000000490');</v>
      </c>
    </row>
    <row r="492" spans="1:6" ht="28.5">
      <c r="A492" t="s">
        <v>47</v>
      </c>
      <c r="B492" t="s">
        <v>270</v>
      </c>
      <c r="C492" s="3" t="s">
        <v>1516</v>
      </c>
      <c r="D492" t="s">
        <v>1517</v>
      </c>
      <c r="E492" s="3" t="s">
        <v>1518</v>
      </c>
      <c r="F492" s="2" t="str">
        <f t="shared" si="7"/>
        <v>INSERT INTO Operaciones.Clientes (Nombres,Apellidos,Telefono,Correo,DPI) VALUES ('Miguel','Ramírez','55000491','miguel.ramirez491@correo.gt','1000000000491');</v>
      </c>
    </row>
    <row r="493" spans="1:6" ht="28.5">
      <c r="A493" t="s">
        <v>51</v>
      </c>
      <c r="B493" t="s">
        <v>270</v>
      </c>
      <c r="C493" s="3" t="s">
        <v>1519</v>
      </c>
      <c r="D493" t="s">
        <v>1520</v>
      </c>
      <c r="E493" s="3" t="s">
        <v>1521</v>
      </c>
      <c r="F493" s="2" t="str">
        <f t="shared" si="7"/>
        <v>INSERT INTO Operaciones.Clientes (Nombres,Apellidos,Telefono,Correo,DPI) VALUES ('Valeria','Ramírez','55000492','valeria.ramirez492@correo.gt','1000000000492');</v>
      </c>
    </row>
    <row r="494" spans="1:6" ht="28.5">
      <c r="A494" t="s">
        <v>55</v>
      </c>
      <c r="B494" t="s">
        <v>270</v>
      </c>
      <c r="C494" s="3" t="s">
        <v>1522</v>
      </c>
      <c r="D494" t="s">
        <v>1523</v>
      </c>
      <c r="E494" s="3" t="s">
        <v>1524</v>
      </c>
      <c r="F494" s="2" t="str">
        <f t="shared" si="7"/>
        <v>INSERT INTO Operaciones.Clientes (Nombres,Apellidos,Telefono,Correo,DPI) VALUES ('Jorge','Ramírez','55000493','jorge.ramirez493@correo.gt','1000000000493');</v>
      </c>
    </row>
    <row r="495" spans="1:6" ht="28.5">
      <c r="A495" t="s">
        <v>59</v>
      </c>
      <c r="B495" t="s">
        <v>270</v>
      </c>
      <c r="C495" s="3" t="s">
        <v>1525</v>
      </c>
      <c r="D495" t="s">
        <v>1526</v>
      </c>
      <c r="E495" s="3" t="s">
        <v>1527</v>
      </c>
      <c r="F495" s="2" t="str">
        <f t="shared" si="7"/>
        <v>INSERT INTO Operaciones.Clientes (Nombres,Apellidos,Telefono,Correo,DPI) VALUES ('Paola','Ramírez','55000494','paola.ramirez494@correo.gt','1000000000494');</v>
      </c>
    </row>
    <row r="496" spans="1:6" ht="28.5">
      <c r="A496" t="s">
        <v>63</v>
      </c>
      <c r="B496" t="s">
        <v>270</v>
      </c>
      <c r="C496" s="3" t="s">
        <v>1528</v>
      </c>
      <c r="D496" t="s">
        <v>1529</v>
      </c>
      <c r="E496" s="3" t="s">
        <v>1530</v>
      </c>
      <c r="F496" s="2" t="str">
        <f t="shared" si="7"/>
        <v>INSERT INTO Operaciones.Clientes (Nombres,Apellidos,Telefono,Correo,DPI) VALUES ('Fernando','Ramírez','55000495','fernando.ramirez495@correo.gt','1000000000495');</v>
      </c>
    </row>
    <row r="497" spans="1:7" ht="28.5">
      <c r="A497" t="s">
        <v>67</v>
      </c>
      <c r="B497" t="s">
        <v>270</v>
      </c>
      <c r="C497" s="3" t="s">
        <v>1531</v>
      </c>
      <c r="D497" t="s">
        <v>1532</v>
      </c>
      <c r="E497" s="3" t="s">
        <v>1533</v>
      </c>
      <c r="F497" s="2" t="str">
        <f t="shared" si="7"/>
        <v>INSERT INTO Operaciones.Clientes (Nombres,Apellidos,Telefono,Correo,DPI) VALUES ('Camila','Ramírez','55000496','camila.ramirez496@correo.gt','1000000000496');</v>
      </c>
    </row>
    <row r="498" spans="1:7" ht="28.5">
      <c r="A498" t="s">
        <v>71</v>
      </c>
      <c r="B498" t="s">
        <v>270</v>
      </c>
      <c r="C498" s="3" t="s">
        <v>1534</v>
      </c>
      <c r="D498" t="s">
        <v>1535</v>
      </c>
      <c r="E498" s="3" t="s">
        <v>1536</v>
      </c>
      <c r="F498" s="2" t="str">
        <f t="shared" si="7"/>
        <v>INSERT INTO Operaciones.Clientes (Nombres,Apellidos,Telefono,Correo,DPI) VALUES ('Diego','Ramírez','55000497','diego.ramirez497@correo.gt','1000000000497');</v>
      </c>
    </row>
    <row r="499" spans="1:7" ht="28.5">
      <c r="A499" t="s">
        <v>75</v>
      </c>
      <c r="B499" t="s">
        <v>270</v>
      </c>
      <c r="C499" s="3" t="s">
        <v>1537</v>
      </c>
      <c r="D499" t="s">
        <v>1538</v>
      </c>
      <c r="E499" s="3" t="s">
        <v>1539</v>
      </c>
      <c r="F499" s="2" t="str">
        <f t="shared" si="7"/>
        <v>INSERT INTO Operaciones.Clientes (Nombres,Apellidos,Telefono,Correo,DPI) VALUES ('Lucía','Ramírez','55000498','lucia.ramirez498@correo.gt','1000000000498');</v>
      </c>
    </row>
    <row r="500" spans="1:7" ht="28.5">
      <c r="A500" t="s">
        <v>79</v>
      </c>
      <c r="B500" t="s">
        <v>270</v>
      </c>
      <c r="C500" s="3" t="s">
        <v>1540</v>
      </c>
      <c r="D500" t="s">
        <v>1541</v>
      </c>
      <c r="E500" s="3" t="s">
        <v>1542</v>
      </c>
      <c r="F500" s="2" t="str">
        <f t="shared" si="7"/>
        <v>INSERT INTO Operaciones.Clientes (Nombres,Apellidos,Telefono,Correo,DPI) VALUES ('Ricardo','Ramírez','55000499','ricardo.ramirez499@correo.gt','1000000000499');</v>
      </c>
    </row>
    <row r="501" spans="1:7" ht="28.5">
      <c r="A501" t="s">
        <v>83</v>
      </c>
      <c r="B501" t="s">
        <v>270</v>
      </c>
      <c r="C501" s="3" t="s">
        <v>1543</v>
      </c>
      <c r="D501" t="s">
        <v>1544</v>
      </c>
      <c r="E501" s="3" t="s">
        <v>1545</v>
      </c>
      <c r="F501" s="2" t="str">
        <f t="shared" si="7"/>
        <v>INSERT INTO Operaciones.Clientes (Nombres,Apellidos,Telefono,Correo,DPI) VALUES ('Elena','Ramírez','55000500','elena.ramirez500@correo.gt','1000000000500');</v>
      </c>
    </row>
    <row r="512" spans="1:7">
      <c r="G512" s="5"/>
    </row>
  </sheetData>
  <hyperlinks>
    <hyperlink ref="D3" r:id="rId1" xr:uid="{EC5E7C7A-B455-4A1A-85CB-77992379EA4B}"/>
  </hyperlinks>
  <pageMargins left="0.7" right="0.7" top="0.75" bottom="0.75" header="0.3" footer="0.3"/>
  <pageSetup orientation="portrait" horizontalDpi="360" verticalDpi="36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248950 - MIGUEL ANGEL SANTOS GARCIA VELASQUEZ</cp:lastModifiedBy>
  <dcterms:created xsi:type="dcterms:W3CDTF">2026-09-03T02:20:45Z</dcterms:created>
  <dcterms:modified xsi:type="dcterms:W3CDTF">2026-09-03T02:23:50Z</dcterms:modified>
</cp:coreProperties>
</file>