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OneDrive - Active Neurons Technology LLP\Web_automation\src\test\resources\testdata\"/>
    </mc:Choice>
  </mc:AlternateContent>
  <bookViews>
    <workbookView xWindow="0" yWindow="0" windowWidth="15345" windowHeight="4575" activeTab="5"/>
  </bookViews>
  <sheets>
    <sheet name="Products Added" sheetId="1" r:id="rId1"/>
    <sheet name="Rough" sheetId="2" r:id="rId2"/>
    <sheet name="To be Add" sheetId="3" r:id="rId3"/>
    <sheet name="Sheet1" sheetId="4" r:id="rId4"/>
    <sheet name="Sheet2" sheetId="5" r:id="rId5"/>
    <sheet name="Final List" sheetId="6" r:id="rId6"/>
    <sheet name="Sheet3" sheetId="7" r:id="rId7"/>
  </sheets>
  <definedNames>
    <definedName name="_xlnm._FilterDatabase" localSheetId="5" hidden="1">'Final List'!$G$1:$G$196</definedName>
  </definedNames>
  <calcPr calcId="162913"/>
</workbook>
</file>

<file path=xl/sharedStrings.xml><?xml version="1.0" encoding="utf-8"?>
<sst xmlns="http://schemas.openxmlformats.org/spreadsheetml/2006/main" count="4110" uniqueCount="506">
  <si>
    <t>range</t>
  </si>
  <si>
    <t>Title</t>
  </si>
  <si>
    <t>Code</t>
  </si>
  <si>
    <t>Name</t>
  </si>
  <si>
    <t>HSN</t>
  </si>
  <si>
    <t>M-VEE</t>
  </si>
  <si>
    <t>10 Amp. Switches 240V (1M)</t>
  </si>
  <si>
    <t>M 101</t>
  </si>
  <si>
    <t>10A. 1 Way Switch</t>
  </si>
  <si>
    <t>8536 5020</t>
  </si>
  <si>
    <t>M 102</t>
  </si>
  <si>
    <t>10A. 2 Way Switch</t>
  </si>
  <si>
    <t>M104</t>
  </si>
  <si>
    <t>10A. Bell Push Switch</t>
  </si>
  <si>
    <t>M105</t>
  </si>
  <si>
    <t>10A. Bell Push Switch with Neon</t>
  </si>
  <si>
    <t>20 Amp. Switches 240V (1M)</t>
  </si>
  <si>
    <t>M 106</t>
  </si>
  <si>
    <t>20A. 1 Way Switch</t>
  </si>
  <si>
    <t>20 Amp.Switches 240V (1M)</t>
  </si>
  <si>
    <t>M108</t>
  </si>
  <si>
    <t>20A. 1 Way Switch with Neon</t>
  </si>
  <si>
    <t>10 Amp. Switches 240V (2 Module)</t>
  </si>
  <si>
    <t>M109</t>
  </si>
  <si>
    <t>M110</t>
  </si>
  <si>
    <t>M112</t>
  </si>
  <si>
    <t>20Amp.Switches 240V (2 Module)</t>
  </si>
  <si>
    <t>M113</t>
  </si>
  <si>
    <t>M115</t>
  </si>
  <si>
    <t>20A. 1 Way Switch with Indicator</t>
  </si>
  <si>
    <t>32Amp. A. D. P. Switch 240V (2 Module)</t>
  </si>
  <si>
    <t>M116</t>
  </si>
  <si>
    <t>32 A. D. P. Switch with Neon</t>
  </si>
  <si>
    <t>Mi</t>
  </si>
  <si>
    <t>10Amp. Swiches 240V (1M)</t>
  </si>
  <si>
    <t>M117</t>
  </si>
  <si>
    <t>M118</t>
  </si>
  <si>
    <t>M120</t>
  </si>
  <si>
    <t>M121</t>
  </si>
  <si>
    <t>20Amp. Switches 240V (1M)</t>
  </si>
  <si>
    <t>M122</t>
  </si>
  <si>
    <t>M124</t>
  </si>
  <si>
    <t>10Amp. Swiches 240V (2 Module)</t>
  </si>
  <si>
    <t>M125</t>
  </si>
  <si>
    <t xml:space="preserve">10A. 1 Way Switch </t>
  </si>
  <si>
    <t>M126</t>
  </si>
  <si>
    <t>M128</t>
  </si>
  <si>
    <t>20Amp. Switches 240V (2 Module)</t>
  </si>
  <si>
    <t>M129</t>
  </si>
  <si>
    <t xml:space="preserve">20A. 1 Way Switch </t>
  </si>
  <si>
    <t>M131</t>
  </si>
  <si>
    <t>32 Amp. D. P. Switches 240V (2 Module)</t>
  </si>
  <si>
    <t>M132</t>
  </si>
  <si>
    <t>Socket Outlet</t>
  </si>
  <si>
    <t>M133</t>
  </si>
  <si>
    <t>6A. 2 Pin Socket Round</t>
  </si>
  <si>
    <t>M134</t>
  </si>
  <si>
    <t>6A. 2 Pin Socket with Safety Shutter</t>
  </si>
  <si>
    <t>M135</t>
  </si>
  <si>
    <t>6A. 3 Pin Socket (2M)</t>
  </si>
  <si>
    <t>M136</t>
  </si>
  <si>
    <t>6A. 6A. 3 Pin Socket
 with Safety Shutter</t>
  </si>
  <si>
    <t>M138</t>
  </si>
  <si>
    <t>10A. International Socket</t>
  </si>
  <si>
    <t>M139</t>
  </si>
  <si>
    <t>6 &amp; 16Amp. Universal Socket
with Safety Shutter</t>
  </si>
  <si>
    <t>Fan Regulator 240V~</t>
  </si>
  <si>
    <t>M140</t>
  </si>
  <si>
    <t>4 Step Regulator</t>
  </si>
  <si>
    <t>M141</t>
  </si>
  <si>
    <t>5 Step Regulator</t>
  </si>
  <si>
    <t>SNAP</t>
  </si>
  <si>
    <t>10 AMP. SNAP SWITCHES</t>
  </si>
  <si>
    <t>10 AMP. DURA SWITCHES</t>
  </si>
  <si>
    <t xml:space="preserve"> </t>
  </si>
  <si>
    <t>20 AMP. SNAP SWITCHES</t>
  </si>
  <si>
    <t>20A. 2 Way Switch</t>
  </si>
  <si>
    <t>20 AMP. DURA SWITCHES</t>
  </si>
  <si>
    <t>HEAVY DUTY POWER SWITCHES</t>
  </si>
  <si>
    <t>32 Amp. 1 Way D. P. Switch with Neon</t>
  </si>
  <si>
    <t>6A. SOCKET 240V~</t>
  </si>
  <si>
    <t>6A. 3 Pin Socket</t>
  </si>
  <si>
    <t>6A. 2 IN 1 SOCKET</t>
  </si>
  <si>
    <t>6A. &amp; 16A. Uni. SOCKET</t>
  </si>
  <si>
    <t>6 &amp; 16Amp. Uni. Socket
(heavy duty with safety shutter)</t>
  </si>
  <si>
    <t>Range</t>
  </si>
  <si>
    <t xml:space="preserve">Type </t>
  </si>
  <si>
    <t>Variations/Item</t>
  </si>
  <si>
    <t>HSN Code</t>
  </si>
  <si>
    <t>Price White</t>
  </si>
  <si>
    <t>Price Grey</t>
  </si>
  <si>
    <t>10Amp. Switches 240V~</t>
  </si>
  <si>
    <t>10A 1 Way Switch</t>
  </si>
  <si>
    <t>10A 2 Way Switch</t>
  </si>
  <si>
    <t>20Amp. Switches 240V~(1M)</t>
  </si>
  <si>
    <t>10Amp. Switches 240V~( 2 Module )</t>
  </si>
  <si>
    <t>20Amp. Switches 240V~( 2 Module )</t>
  </si>
  <si>
    <t>32 Amp. D. P. Switches 240V~( 2 Module )</t>
  </si>
  <si>
    <t>10Amp. Switches 240V~(1M)</t>
  </si>
  <si>
    <t>MI</t>
  </si>
  <si>
    <t>MVEE</t>
  </si>
  <si>
    <t>Motor Starter</t>
  </si>
  <si>
    <t>TV Socket / Telephone Jacks / EDP Socket (1M)</t>
  </si>
  <si>
    <t>Indicator / Blank Module / USB Outelet</t>
  </si>
  <si>
    <t>Single Pole MCB 240/450V~1M</t>
  </si>
  <si>
    <t>Double Pole MCB 240/450V~2M</t>
  </si>
  <si>
    <t>LED Night Lamp</t>
  </si>
  <si>
    <t>LED Foot Light</t>
  </si>
  <si>
    <t>32A. A Main Switch / Key Tag</t>
  </si>
  <si>
    <t>M 107</t>
  </si>
  <si>
    <t>M137</t>
  </si>
  <si>
    <t>6A. 6A. 2 in 1 Socket</t>
  </si>
  <si>
    <t>M 142</t>
  </si>
  <si>
    <t>M143</t>
  </si>
  <si>
    <t>5 Step Regulator (Full Rotory)</t>
  </si>
  <si>
    <t>M 148</t>
  </si>
  <si>
    <t>25A. Moter Starter Switch</t>
  </si>
  <si>
    <t>TV SOCKET / TELEPHONE JACKS / EDP SOCKET (1M)</t>
  </si>
  <si>
    <t>M 149</t>
  </si>
  <si>
    <t>M 150</t>
  </si>
  <si>
    <t>M 151</t>
  </si>
  <si>
    <t>M 152</t>
  </si>
  <si>
    <t xml:space="preserve">TV. Socket </t>
  </si>
  <si>
    <t>Telephone Jack - RJ-11</t>
  </si>
  <si>
    <t>EDP Socket Outlet - RJ 45 ( cat 5)</t>
  </si>
  <si>
    <t>EDP Socket Outlet - RJ 45 ( cat 6)</t>
  </si>
  <si>
    <t>8536 6910</t>
  </si>
  <si>
    <t>8536 7000</t>
  </si>
  <si>
    <t>INDICATOR / BLANK MODULE / USB OUTELET</t>
  </si>
  <si>
    <t>M 153</t>
  </si>
  <si>
    <t>M 154</t>
  </si>
  <si>
    <t>M 155</t>
  </si>
  <si>
    <t>LED Indicator</t>
  </si>
  <si>
    <t>Blank Plate</t>
  </si>
  <si>
    <t>C Type Charger ( 1 Port</t>
  </si>
  <si>
    <t>8531 8000</t>
  </si>
  <si>
    <t>8538 9000</t>
  </si>
  <si>
    <t>SINGLE POLE MCB 240/450V~1M</t>
  </si>
  <si>
    <t>M 156</t>
  </si>
  <si>
    <t>M 157</t>
  </si>
  <si>
    <t>M 158</t>
  </si>
  <si>
    <t>M 159</t>
  </si>
  <si>
    <t>M 160</t>
  </si>
  <si>
    <t>M 161</t>
  </si>
  <si>
    <t>6A. SP MCB</t>
  </si>
  <si>
    <t>10A. SP MCB</t>
  </si>
  <si>
    <t>16A. SP MCB</t>
  </si>
  <si>
    <t>20A. SP MCB</t>
  </si>
  <si>
    <t>25A. SP MCB</t>
  </si>
  <si>
    <t>32A. SP MCB</t>
  </si>
  <si>
    <t>8536 2030</t>
  </si>
  <si>
    <t>DOUBLE POLE MCB 240/450V~2M</t>
  </si>
  <si>
    <t>M 162</t>
  </si>
  <si>
    <t>M 163</t>
  </si>
  <si>
    <t>M 164</t>
  </si>
  <si>
    <t>M 165</t>
  </si>
  <si>
    <t>M 166</t>
  </si>
  <si>
    <t>M 167</t>
  </si>
  <si>
    <t>6A. DP MCB</t>
  </si>
  <si>
    <t>10A. DP MCB</t>
  </si>
  <si>
    <t>16A. DP MCB</t>
  </si>
  <si>
    <t>20A. DP MCB</t>
  </si>
  <si>
    <t>25A. DP MCB</t>
  </si>
  <si>
    <t>32A. DP MCB</t>
  </si>
  <si>
    <t>LED NIGHT LAMP</t>
  </si>
  <si>
    <t>M 168</t>
  </si>
  <si>
    <t>M 169</t>
  </si>
  <si>
    <t>Electronic Buzzer</t>
  </si>
  <si>
    <t>9405 1090</t>
  </si>
  <si>
    <t>LED FOOT LIGHT</t>
  </si>
  <si>
    <t>M 170</t>
  </si>
  <si>
    <t>M 171</t>
  </si>
  <si>
    <t>2M LED Step Footlight</t>
  </si>
  <si>
    <t>3M / 4M LED Footlight</t>
  </si>
  <si>
    <t>32A. A MAIN SWITCH / KEY TAG</t>
  </si>
  <si>
    <t>M 172</t>
  </si>
  <si>
    <t>M 173</t>
  </si>
  <si>
    <t>32A. DP. Operator By Key Tag 
240V-LED Supplied with Key Tag</t>
  </si>
  <si>
    <t>Only Key Tag with Name Plate</t>
  </si>
  <si>
    <t>10. International Socket</t>
  </si>
  <si>
    <t>FAN REGULATOR</t>
  </si>
  <si>
    <t>M Prime 5 Step Regulator</t>
  </si>
  <si>
    <t>8414 9030</t>
  </si>
  <si>
    <t>M Prime 4 Step Regulator</t>
  </si>
  <si>
    <t>MOTOR STARTER</t>
  </si>
  <si>
    <t>25A. Motor Starter Switch</t>
  </si>
  <si>
    <t>8536 9010</t>
  </si>
  <si>
    <t>CORD OUTLET / T.V SOCKET / EDP SOCKET OUTLET</t>
  </si>
  <si>
    <t xml:space="preserve">Cord Outlet with Grip </t>
  </si>
  <si>
    <t xml:space="preserve">T.V.Socket Outlet Single </t>
  </si>
  <si>
    <t>EDP Socket Outlet RJ45(Cat 5)</t>
  </si>
  <si>
    <t>EDP Socket Outlet RJ45(Cat 6)</t>
  </si>
  <si>
    <t>COMPUTER JACK</t>
  </si>
  <si>
    <t>R.J 11 TEJ JACK Single with Shutter</t>
  </si>
  <si>
    <t>SUPPORT MODULES</t>
  </si>
  <si>
    <t xml:space="preserve">10 A. Fuse Unit </t>
  </si>
  <si>
    <t>8536 1090</t>
  </si>
  <si>
    <t xml:space="preserve">Neon Indicator </t>
  </si>
  <si>
    <t xml:space="preserve">Blank Plate Single </t>
  </si>
  <si>
    <t xml:space="preserve">HOTEL / HOSPITLITY RANG </t>
  </si>
  <si>
    <t>32 A.D.P.Main Switch Operating 
with Tag without Name &amp; No.</t>
  </si>
  <si>
    <t xml:space="preserve">Only Key Tag </t>
  </si>
  <si>
    <t>FOOT LIGHT / NIGHT LAMP</t>
  </si>
  <si>
    <t>1152A</t>
  </si>
  <si>
    <t xml:space="preserve">M-Class 4M/3M LED Foot Light </t>
  </si>
  <si>
    <t xml:space="preserve">9405 1090 </t>
  </si>
  <si>
    <t xml:space="preserve">Night Lamp </t>
  </si>
  <si>
    <t xml:space="preserve">Mini LED Foot Light </t>
  </si>
  <si>
    <t>LED Foot Light 3M</t>
  </si>
  <si>
    <t>MCB./MCCB.</t>
  </si>
  <si>
    <t>Single Pole MCB (6A. to 32A)</t>
  </si>
  <si>
    <t>Double Pole MCB  (6A. to 32A)</t>
  </si>
  <si>
    <t xml:space="preserve">BUZZER / USB OUTLET </t>
  </si>
  <si>
    <t>Buzzer</t>
  </si>
  <si>
    <t>1200B</t>
  </si>
  <si>
    <t xml:space="preserve">USB Outlet </t>
  </si>
  <si>
    <t xml:space="preserve">3 PIN TOP </t>
  </si>
  <si>
    <t>6A. 3 Pin Top</t>
  </si>
  <si>
    <t>16A. 3 Pin Top</t>
  </si>
  <si>
    <t xml:space="preserve">LAMP HOLDER </t>
  </si>
  <si>
    <t xml:space="preserve">Angel Holder </t>
  </si>
  <si>
    <t>8536 6110</t>
  </si>
  <si>
    <t>Batten Holder</t>
  </si>
  <si>
    <t>Plain Angle Holder</t>
  </si>
  <si>
    <t xml:space="preserve">Plain Batten Holder </t>
  </si>
  <si>
    <t xml:space="preserve">CEILING ROSE </t>
  </si>
  <si>
    <t xml:space="preserve">Pailot Ceilling Rose </t>
  </si>
  <si>
    <t>1162A</t>
  </si>
  <si>
    <t xml:space="preserve">Jumbo Ceiling Rose </t>
  </si>
  <si>
    <t>Jumbo Ceiling Rose (3 part)</t>
  </si>
  <si>
    <t>8537 6110</t>
  </si>
  <si>
    <t xml:space="preserve">HOLDER </t>
  </si>
  <si>
    <t xml:space="preserve">Square Angle Hoder </t>
  </si>
  <si>
    <t>Square Batten Hoder</t>
  </si>
  <si>
    <t xml:space="preserve">Square  Ceiling Rose </t>
  </si>
  <si>
    <t xml:space="preserve">Square Angel Hoder </t>
  </si>
  <si>
    <t>Square Ceiling Rose</t>
  </si>
  <si>
    <t>iTALIA</t>
  </si>
  <si>
    <t xml:space="preserve">10 AMP ITALIA SWITCHS </t>
  </si>
  <si>
    <t xml:space="preserve">10A. Bell Push </t>
  </si>
  <si>
    <t>10A.Bell Push with Neon</t>
  </si>
  <si>
    <t xml:space="preserve">20 AMP ITALIA SWITCHS </t>
  </si>
  <si>
    <t>20A.2 Way Switch</t>
  </si>
  <si>
    <t xml:space="preserve">20A.1 Way Switch Neon </t>
  </si>
  <si>
    <t>10AMP.DYNA SWITCHES</t>
  </si>
  <si>
    <t xml:space="preserve">10A Bell push </t>
  </si>
  <si>
    <t>ZEN</t>
  </si>
  <si>
    <t>10AMP.ZEN SWITCHES</t>
  </si>
  <si>
    <t xml:space="preserve">10 2 Way Switch </t>
  </si>
  <si>
    <t>20Amp.ZEN SWITCHES</t>
  </si>
  <si>
    <t xml:space="preserve">20A 1 Way Switch </t>
  </si>
  <si>
    <t xml:space="preserve">20A 2 Way Switch </t>
  </si>
  <si>
    <t xml:space="preserve">20A 1 Way Switch with Neon </t>
  </si>
  <si>
    <t xml:space="preserve">10AMP.ZEN-XL SWITCHES </t>
  </si>
  <si>
    <t xml:space="preserve">10A.1 Way Switch </t>
  </si>
  <si>
    <t xml:space="preserve">10A.2 Way Switch </t>
  </si>
  <si>
    <t xml:space="preserve">10A.Bell Puch </t>
  </si>
  <si>
    <t>10A Bell push with Neon</t>
  </si>
  <si>
    <t xml:space="preserve">20AMP./32AMP. ZEN-XL SWITCHES </t>
  </si>
  <si>
    <t>32MP.D.P.Switch with Neon</t>
  </si>
  <si>
    <t xml:space="preserve">20A. Way Switch with Neon </t>
  </si>
  <si>
    <t>MWAY</t>
  </si>
  <si>
    <t>TAP 01</t>
  </si>
  <si>
    <t>1M</t>
  </si>
  <si>
    <t>TAP 02</t>
  </si>
  <si>
    <t>TAP 03</t>
  </si>
  <si>
    <t>TAP 04</t>
  </si>
  <si>
    <t>TAP 05</t>
  </si>
  <si>
    <t>TAP 06</t>
  </si>
  <si>
    <t>TAP 07</t>
  </si>
  <si>
    <t>TAP 08</t>
  </si>
  <si>
    <t>TAP 09</t>
  </si>
  <si>
    <t>TAP 10</t>
  </si>
  <si>
    <t>TAP 11</t>
  </si>
  <si>
    <t>TAP 12</t>
  </si>
  <si>
    <t>TAP 13</t>
  </si>
  <si>
    <t>TAP 14</t>
  </si>
  <si>
    <t>M8(Sq.)</t>
  </si>
  <si>
    <t>16M</t>
  </si>
  <si>
    <t>18M</t>
  </si>
  <si>
    <t>20M</t>
  </si>
  <si>
    <t>24M</t>
  </si>
  <si>
    <t>2M</t>
  </si>
  <si>
    <t>3M</t>
  </si>
  <si>
    <t>4M</t>
  </si>
  <si>
    <t>6M</t>
  </si>
  <si>
    <t>8M(Hz.)</t>
  </si>
  <si>
    <t>8M(Sq.)</t>
  </si>
  <si>
    <t>12M</t>
  </si>
  <si>
    <t>Mstar</t>
  </si>
  <si>
    <t>10M</t>
  </si>
  <si>
    <t>12M(H)</t>
  </si>
  <si>
    <t>12M(S)</t>
  </si>
  <si>
    <t>Concealed Metal Box with Matte Finish</t>
  </si>
  <si>
    <t>1M/2M</t>
  </si>
  <si>
    <t>Concealed Metal Box with Shiny Finish</t>
  </si>
  <si>
    <t>Surface Box</t>
  </si>
  <si>
    <t>Msquare</t>
  </si>
  <si>
    <t>Tap wood</t>
  </si>
  <si>
    <t>Mstar-Slim</t>
  </si>
  <si>
    <t>MPRO</t>
  </si>
  <si>
    <t>Zype</t>
  </si>
  <si>
    <t>META</t>
  </si>
  <si>
    <t>MX</t>
  </si>
  <si>
    <t>Mclassic</t>
  </si>
  <si>
    <t>Cover Plates and Mounting Frame</t>
  </si>
  <si>
    <t>Brand_Range</t>
  </si>
  <si>
    <t>Product_Name</t>
  </si>
  <si>
    <t>Varient_Name</t>
  </si>
  <si>
    <t>Module</t>
  </si>
  <si>
    <t>Dimensions</t>
  </si>
  <si>
    <t>Voltage</t>
  </si>
  <si>
    <t>Ampere</t>
  </si>
  <si>
    <t>Product_Range</t>
  </si>
  <si>
    <t>1225</t>
  </si>
  <si>
    <t>20A</t>
  </si>
  <si>
    <t>2 Way Switch</t>
  </si>
  <si>
    <t>2 in 1 Socket</t>
  </si>
  <si>
    <t>6A</t>
  </si>
  <si>
    <t>Switches</t>
  </si>
  <si>
    <t>SOCKET OUTLET</t>
  </si>
  <si>
    <t>SOCKET</t>
  </si>
  <si>
    <t>International Socket</t>
  </si>
  <si>
    <t>10A</t>
  </si>
  <si>
    <t>25A</t>
  </si>
  <si>
    <t>240V</t>
  </si>
  <si>
    <t>Moter Starter Switch</t>
  </si>
  <si>
    <t>32A</t>
  </si>
  <si>
    <t>16A</t>
  </si>
  <si>
    <t>Color</t>
  </si>
  <si>
    <t>240V/450V</t>
  </si>
  <si>
    <t>SINGLE POLE MCB</t>
  </si>
  <si>
    <t>DOUBLE POLE MCB</t>
  </si>
  <si>
    <t>TV SOCKET / TELEPHONE JACKS / EDP SOCKET</t>
  </si>
  <si>
    <t>A MAIN SWITCH / KEY TAG</t>
  </si>
  <si>
    <t>3M/4M</t>
  </si>
  <si>
    <t>LED Footlight</t>
  </si>
  <si>
    <t>LED Step Footlight</t>
  </si>
  <si>
    <t>SP MCB</t>
  </si>
  <si>
    <t>DP MCB</t>
  </si>
  <si>
    <t>DP. Operator By Key Tag 
240V-LED Supplied with Key Tag</t>
  </si>
  <si>
    <t xml:space="preserve">ITALIA SWITCHS </t>
  </si>
  <si>
    <t>DYNA SWITCHES</t>
  </si>
  <si>
    <t>ZEN SWITCHES</t>
  </si>
  <si>
    <t xml:space="preserve">ZEN-XL SWITCHES </t>
  </si>
  <si>
    <t xml:space="preserve">2 Way Switch </t>
  </si>
  <si>
    <t xml:space="preserve">1 Way Switch with Neon </t>
  </si>
  <si>
    <t>D.P.Switch with Neon</t>
  </si>
  <si>
    <t xml:space="preserve">1 Way Switch </t>
  </si>
  <si>
    <t>Bell push with Neon</t>
  </si>
  <si>
    <t xml:space="preserve">Bell Puch </t>
  </si>
  <si>
    <t>Bell Push with Neon</t>
  </si>
  <si>
    <t xml:space="preserve">Bell Push </t>
  </si>
  <si>
    <t xml:space="preserve">Bell push </t>
  </si>
  <si>
    <t xml:space="preserve">1 Way Switch Neon </t>
  </si>
  <si>
    <t>3 Pin Top</t>
  </si>
  <si>
    <t>Single Pole MCB</t>
  </si>
  <si>
    <t>Double Pole MCB</t>
  </si>
  <si>
    <t>D.P.Main Switch Operating 
with Tag without Name &amp; No.</t>
  </si>
  <si>
    <t xml:space="preserve">Fuse Unit </t>
  </si>
  <si>
    <t>Motor Starter Switch</t>
  </si>
  <si>
    <t>White</t>
  </si>
  <si>
    <t>Smoke Grey</t>
  </si>
  <si>
    <t>6A/32A</t>
  </si>
  <si>
    <t>SILVER FOIL</t>
  </si>
  <si>
    <t>4.5X4.5</t>
  </si>
  <si>
    <t>4.5X4.5/4.5X5.5</t>
  </si>
  <si>
    <t>4.5X7.5/4.5X6.5</t>
  </si>
  <si>
    <t>4.5X8.5</t>
  </si>
  <si>
    <t>4.5X10.5</t>
  </si>
  <si>
    <t>7.5X6.5/7.5X8.5</t>
  </si>
  <si>
    <t>4.5X12.5</t>
  </si>
  <si>
    <t>4.5X15.5</t>
  </si>
  <si>
    <t>7.5X8.5/6.5X8.5</t>
  </si>
  <si>
    <t>7.5X10.5/6.5X10.5</t>
  </si>
  <si>
    <t>10.5X8.5</t>
  </si>
  <si>
    <t>7.5X12.5/6.5X12.5</t>
  </si>
  <si>
    <t>9X13/8.5X12.5</t>
  </si>
  <si>
    <t>Std. Packaging</t>
  </si>
  <si>
    <t>ITALIA</t>
  </si>
  <si>
    <t>M 137</t>
  </si>
  <si>
    <t>Sub_Category</t>
  </si>
  <si>
    <t>Accessories</t>
  </si>
  <si>
    <t>MCB</t>
  </si>
  <si>
    <t>Lamps</t>
  </si>
  <si>
    <t>Hospitality</t>
  </si>
  <si>
    <t>M 143</t>
  </si>
  <si>
    <t>1153</t>
  </si>
  <si>
    <t>Mili</t>
  </si>
  <si>
    <t xml:space="preserve">ITALIA SWITCHES </t>
  </si>
  <si>
    <t>6001</t>
  </si>
  <si>
    <t xml:space="preserve">20 </t>
  </si>
  <si>
    <t>6002</t>
  </si>
  <si>
    <t>6003</t>
  </si>
  <si>
    <t>6004</t>
  </si>
  <si>
    <t>6005</t>
  </si>
  <si>
    <t>6006</t>
  </si>
  <si>
    <t>6007</t>
  </si>
  <si>
    <t>6008</t>
  </si>
  <si>
    <t xml:space="preserve">10 </t>
  </si>
  <si>
    <t>6009</t>
  </si>
  <si>
    <t>6010</t>
  </si>
  <si>
    <t>6011</t>
  </si>
  <si>
    <t>6012</t>
  </si>
  <si>
    <t>6013</t>
  </si>
  <si>
    <t>6014</t>
  </si>
  <si>
    <t>6015</t>
  </si>
  <si>
    <t>Black</t>
  </si>
  <si>
    <t xml:space="preserve">Zoom </t>
  </si>
  <si>
    <t>Zoom</t>
  </si>
  <si>
    <t>Switch</t>
  </si>
  <si>
    <t>1 Way Switch</t>
  </si>
  <si>
    <t>3006</t>
  </si>
  <si>
    <t>85365020</t>
  </si>
  <si>
    <t>20</t>
  </si>
  <si>
    <t>3007</t>
  </si>
  <si>
    <t>Bell Push Switch</t>
  </si>
  <si>
    <t>3008</t>
  </si>
  <si>
    <t>Indicator</t>
  </si>
  <si>
    <t>3009</t>
  </si>
  <si>
    <t>Socket</t>
  </si>
  <si>
    <t>3 Pin Socket</t>
  </si>
  <si>
    <t>3015</t>
  </si>
  <si>
    <t>85366910</t>
  </si>
  <si>
    <t>10</t>
  </si>
  <si>
    <t>Kit-Kat Fuse</t>
  </si>
  <si>
    <t>3021</t>
  </si>
  <si>
    <t>85361090</t>
  </si>
  <si>
    <t>KIT-KAT FUSE</t>
  </si>
  <si>
    <t>S.S Combined with Junction Box</t>
  </si>
  <si>
    <t>3053</t>
  </si>
  <si>
    <t>Mini Step Regulator 4 Step</t>
  </si>
  <si>
    <t>3023</t>
  </si>
  <si>
    <t>84149030</t>
  </si>
  <si>
    <t>Medium Regulator 5 Step</t>
  </si>
  <si>
    <t>3025</t>
  </si>
  <si>
    <t>Universal switches and socket</t>
  </si>
  <si>
    <t>3029</t>
  </si>
  <si>
    <t>Zoom-X 1 Way Switch</t>
  </si>
  <si>
    <t>3034</t>
  </si>
  <si>
    <t>3 in 1 S.S Combined</t>
  </si>
  <si>
    <t>Switch Socket Combined with Sutter</t>
  </si>
  <si>
    <t>3036</t>
  </si>
  <si>
    <t>85371000</t>
  </si>
  <si>
    <t>6&amp;16A</t>
  </si>
  <si>
    <t>5</t>
  </si>
  <si>
    <t>Switch Socket Combined with Junction box with sutter</t>
  </si>
  <si>
    <t>3037</t>
  </si>
  <si>
    <t>5 in 1 S.S Combined</t>
  </si>
  <si>
    <t>Switch Socket Combined with Fuse,
sutter &amp; Indicator</t>
  </si>
  <si>
    <t>3038</t>
  </si>
  <si>
    <t>Switch Socket Combined with Fuse,
sutter &amp; Indicator With Junction box</t>
  </si>
  <si>
    <t>3039</t>
  </si>
  <si>
    <t>3 in 1 / 6 &amp; 16A.5 in 1</t>
  </si>
  <si>
    <t>Switch Socket Combined with Junction box</t>
  </si>
  <si>
    <t>3040</t>
  </si>
  <si>
    <t>5 in 1 / 6 &amp; 16A.5 in 1</t>
  </si>
  <si>
    <t>Switch Socket Combined with Fuse &amp;
indicator with Junction box</t>
  </si>
  <si>
    <t>3041</t>
  </si>
  <si>
    <t>D.P Switch</t>
  </si>
  <si>
    <t>Surface D.P Switch with indicator</t>
  </si>
  <si>
    <t>3044</t>
  </si>
  <si>
    <t>Fuse D.P Switch with indicator</t>
  </si>
  <si>
    <t>3045</t>
  </si>
  <si>
    <t>3 PIN PLUG TOP</t>
  </si>
  <si>
    <t>3 pin Top</t>
  </si>
  <si>
    <t>3050</t>
  </si>
  <si>
    <t>3051</t>
  </si>
  <si>
    <t>CEILING ROSE PLATE</t>
  </si>
  <si>
    <t>Celing rose plate</t>
  </si>
  <si>
    <t>3054</t>
  </si>
  <si>
    <t>85389000</t>
  </si>
  <si>
    <t>100</t>
  </si>
  <si>
    <t>Big celing rose plate</t>
  </si>
  <si>
    <t>3057</t>
  </si>
  <si>
    <t xml:space="preserve">50  </t>
  </si>
  <si>
    <t>Fan celing rose plate</t>
  </si>
  <si>
    <t>3058</t>
  </si>
  <si>
    <t>30</t>
  </si>
  <si>
    <t xml:space="preserve">Module Fan Ceiling plate </t>
  </si>
  <si>
    <t>3059</t>
  </si>
  <si>
    <t xml:space="preserve">SQURE JUNCTION BOX </t>
  </si>
  <si>
    <t>Squre junction box(1M)</t>
  </si>
  <si>
    <t>3070</t>
  </si>
  <si>
    <t>40</t>
  </si>
  <si>
    <t>Squre junction box(2M)</t>
  </si>
  <si>
    <t>3071</t>
  </si>
  <si>
    <t>MCB JUNCTION BOX</t>
  </si>
  <si>
    <t>1 Way &amp; 2 way MCB Junction box</t>
  </si>
  <si>
    <t>3055</t>
  </si>
  <si>
    <t>3 Way &amp; 4 Way MCB Junction box</t>
  </si>
  <si>
    <t>3056</t>
  </si>
  <si>
    <t>5 Way &amp; 6 Way MCB Junction box</t>
  </si>
  <si>
    <t>3056A</t>
  </si>
  <si>
    <t>2 PIN Top/ pendent  Holder</t>
  </si>
  <si>
    <t>2 Pin Top</t>
  </si>
  <si>
    <t>2 Pin Male-Female</t>
  </si>
  <si>
    <t>2 Pin Female Plug</t>
  </si>
  <si>
    <t>3040F</t>
  </si>
  <si>
    <t>Multi Plug  Adaptor</t>
  </si>
  <si>
    <t>3 Pin universal multi travel plug</t>
  </si>
  <si>
    <t>3067</t>
  </si>
  <si>
    <t>3 pin Uni.Multi Travel Plug</t>
  </si>
  <si>
    <t>3068</t>
  </si>
  <si>
    <t>Orange</t>
  </si>
  <si>
    <t xml:space="preserve"> Zoom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</si>
</sst>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0" fillId="0" borderId="0" xfId="0" applyFill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/>
    <xf numFmtId="49" fontId="0" fillId="0" borderId="0" xfId="0" applyNumberFormat="1" applyAlignment="1">
      <alignment wrapText="1"/>
    </xf>
    <xf numFmtId="49" fontId="0" fillId="0" borderId="0" xfId="0" applyNumberFormat="1" applyFill="1" applyAlignment="1">
      <alignment wrapText="1"/>
    </xf>
    <xf numFmtId="49" fontId="0" fillId="0" borderId="0" xfId="0" applyNumberFormat="1" applyFill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vertical="top" wrapText="1"/>
    </xf>
    <xf numFmtId="49" fontId="0" fillId="0" borderId="0" xfId="0" applyNumberFormat="1" applyAlignment="1"/>
    <xf numFmtId="49" fontId="0" fillId="0" borderId="0" xfId="0" applyNumberFormat="1"/>
    <xf numFmtId="1" fontId="0" fillId="0" borderId="0" xfId="0" applyNumberFormat="1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36" zoomScaleNormal="100" workbookViewId="0">
      <selection activeCell="C57" sqref="C57"/>
    </sheetView>
  </sheetViews>
  <sheetFormatPr defaultRowHeight="15" x14ac:dyDescent="0.25"/>
  <cols>
    <col min="1" max="1" width="6.7109375" bestFit="1" customWidth="1"/>
    <col min="2" max="2" width="36.85546875" bestFit="1" customWidth="1"/>
    <col min="3" max="3" width="6.140625" bestFit="1" customWidth="1"/>
    <col min="4" max="4" width="30.140625" bestFit="1" customWidth="1"/>
    <col min="5" max="5" width="9.85546875" bestFit="1" customWidth="1"/>
    <col min="7" max="7" width="15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s="9" customFormat="1" x14ac:dyDescent="0.25">
      <c r="A2" s="9" t="s">
        <v>5</v>
      </c>
      <c r="B2" s="9" t="s">
        <v>6</v>
      </c>
      <c r="C2" s="9" t="s">
        <v>7</v>
      </c>
      <c r="D2" s="9" t="s">
        <v>8</v>
      </c>
      <c r="E2" s="10" t="s">
        <v>9</v>
      </c>
    </row>
    <row r="3" spans="1:5" s="9" customFormat="1" x14ac:dyDescent="0.25">
      <c r="A3" s="9" t="s">
        <v>5</v>
      </c>
      <c r="B3" s="9" t="s">
        <v>6</v>
      </c>
      <c r="C3" s="9" t="s">
        <v>10</v>
      </c>
      <c r="D3" s="9" t="s">
        <v>11</v>
      </c>
      <c r="E3" s="10" t="s">
        <v>9</v>
      </c>
    </row>
    <row r="4" spans="1:5" s="9" customFormat="1" x14ac:dyDescent="0.25">
      <c r="A4" s="9" t="s">
        <v>5</v>
      </c>
      <c r="B4" s="9" t="s">
        <v>6</v>
      </c>
      <c r="C4" s="9" t="s">
        <v>12</v>
      </c>
      <c r="D4" s="9" t="s">
        <v>13</v>
      </c>
      <c r="E4" s="10" t="s">
        <v>9</v>
      </c>
    </row>
    <row r="5" spans="1:5" s="9" customFormat="1" x14ac:dyDescent="0.25">
      <c r="A5" s="9" t="s">
        <v>5</v>
      </c>
      <c r="B5" s="9" t="s">
        <v>6</v>
      </c>
      <c r="C5" s="9" t="s">
        <v>14</v>
      </c>
      <c r="D5" s="9" t="s">
        <v>15</v>
      </c>
      <c r="E5" s="10" t="s">
        <v>9</v>
      </c>
    </row>
    <row r="6" spans="1:5" s="9" customFormat="1" x14ac:dyDescent="0.25">
      <c r="A6" s="9" t="s">
        <v>5</v>
      </c>
      <c r="B6" s="9" t="s">
        <v>16</v>
      </c>
      <c r="C6" s="9" t="s">
        <v>17</v>
      </c>
      <c r="D6" s="9" t="s">
        <v>18</v>
      </c>
      <c r="E6" s="10" t="s">
        <v>9</v>
      </c>
    </row>
    <row r="7" spans="1:5" x14ac:dyDescent="0.25">
      <c r="A7" t="s">
        <v>5</v>
      </c>
      <c r="B7" t="s">
        <v>94</v>
      </c>
      <c r="C7" t="s">
        <v>109</v>
      </c>
      <c r="D7" t="s">
        <v>76</v>
      </c>
      <c r="E7" t="s">
        <v>9</v>
      </c>
    </row>
    <row r="8" spans="1:5" x14ac:dyDescent="0.25">
      <c r="A8" t="s">
        <v>5</v>
      </c>
      <c r="B8" t="s">
        <v>19</v>
      </c>
      <c r="C8" t="s">
        <v>20</v>
      </c>
      <c r="D8" t="s">
        <v>21</v>
      </c>
      <c r="E8" s="1" t="s">
        <v>9</v>
      </c>
    </row>
    <row r="9" spans="1:5" x14ac:dyDescent="0.25">
      <c r="A9" t="s">
        <v>5</v>
      </c>
      <c r="B9" t="s">
        <v>22</v>
      </c>
      <c r="C9" t="s">
        <v>23</v>
      </c>
      <c r="D9" t="s">
        <v>8</v>
      </c>
      <c r="E9" s="1" t="s">
        <v>9</v>
      </c>
    </row>
    <row r="10" spans="1:5" x14ac:dyDescent="0.25">
      <c r="A10" t="s">
        <v>5</v>
      </c>
      <c r="B10" t="s">
        <v>22</v>
      </c>
      <c r="C10" t="s">
        <v>24</v>
      </c>
      <c r="D10" t="s">
        <v>11</v>
      </c>
      <c r="E10" s="1" t="s">
        <v>9</v>
      </c>
    </row>
    <row r="11" spans="1:5" x14ac:dyDescent="0.25">
      <c r="A11" t="s">
        <v>5</v>
      </c>
      <c r="B11" t="s">
        <v>22</v>
      </c>
      <c r="C11" t="s">
        <v>25</v>
      </c>
      <c r="D11" t="s">
        <v>15</v>
      </c>
      <c r="E11" s="1" t="s">
        <v>9</v>
      </c>
    </row>
    <row r="12" spans="1:5" x14ac:dyDescent="0.25">
      <c r="A12" t="s">
        <v>5</v>
      </c>
      <c r="B12" t="s">
        <v>26</v>
      </c>
      <c r="C12" t="s">
        <v>27</v>
      </c>
      <c r="D12" t="s">
        <v>18</v>
      </c>
      <c r="E12" s="1" t="s">
        <v>9</v>
      </c>
    </row>
    <row r="13" spans="1:5" x14ac:dyDescent="0.25">
      <c r="A13" t="s">
        <v>5</v>
      </c>
      <c r="B13" t="s">
        <v>26</v>
      </c>
      <c r="C13" t="s">
        <v>28</v>
      </c>
      <c r="D13" t="s">
        <v>29</v>
      </c>
      <c r="E13" s="1" t="s">
        <v>9</v>
      </c>
    </row>
    <row r="14" spans="1:5" x14ac:dyDescent="0.25">
      <c r="A14" t="s">
        <v>5</v>
      </c>
      <c r="B14" t="s">
        <v>30</v>
      </c>
      <c r="C14" t="s">
        <v>31</v>
      </c>
      <c r="D14" t="s">
        <v>32</v>
      </c>
      <c r="E14" s="1" t="s">
        <v>9</v>
      </c>
    </row>
    <row r="15" spans="1:5" x14ac:dyDescent="0.25">
      <c r="A15" t="s">
        <v>33</v>
      </c>
      <c r="B15" t="s">
        <v>34</v>
      </c>
      <c r="C15" t="s">
        <v>35</v>
      </c>
      <c r="D15" t="s">
        <v>8</v>
      </c>
      <c r="E15" s="1" t="s">
        <v>9</v>
      </c>
    </row>
    <row r="16" spans="1:5" x14ac:dyDescent="0.25">
      <c r="A16" t="s">
        <v>33</v>
      </c>
      <c r="B16" t="s">
        <v>34</v>
      </c>
      <c r="C16" t="s">
        <v>36</v>
      </c>
      <c r="D16" t="s">
        <v>8</v>
      </c>
      <c r="E16" s="1" t="s">
        <v>9</v>
      </c>
    </row>
    <row r="17" spans="1:5" x14ac:dyDescent="0.25">
      <c r="A17" t="s">
        <v>33</v>
      </c>
      <c r="B17" t="s">
        <v>34</v>
      </c>
      <c r="C17" t="s">
        <v>37</v>
      </c>
      <c r="D17" t="s">
        <v>13</v>
      </c>
      <c r="E17" s="1" t="s">
        <v>9</v>
      </c>
    </row>
    <row r="18" spans="1:5" x14ac:dyDescent="0.25">
      <c r="A18" t="s">
        <v>33</v>
      </c>
      <c r="B18" t="s">
        <v>34</v>
      </c>
      <c r="C18" t="s">
        <v>38</v>
      </c>
      <c r="D18" t="s">
        <v>15</v>
      </c>
      <c r="E18" s="1" t="s">
        <v>9</v>
      </c>
    </row>
    <row r="19" spans="1:5" x14ac:dyDescent="0.25">
      <c r="A19" t="s">
        <v>33</v>
      </c>
      <c r="B19" t="s">
        <v>39</v>
      </c>
      <c r="C19" t="s">
        <v>40</v>
      </c>
      <c r="D19" t="s">
        <v>18</v>
      </c>
      <c r="E19" s="1" t="s">
        <v>9</v>
      </c>
    </row>
    <row r="20" spans="1:5" x14ac:dyDescent="0.25">
      <c r="A20" t="s">
        <v>33</v>
      </c>
      <c r="B20" t="s">
        <v>39</v>
      </c>
      <c r="C20" t="s">
        <v>41</v>
      </c>
      <c r="D20" t="s">
        <v>21</v>
      </c>
      <c r="E20" s="1" t="s">
        <v>9</v>
      </c>
    </row>
    <row r="21" spans="1:5" x14ac:dyDescent="0.25">
      <c r="A21" t="s">
        <v>33</v>
      </c>
      <c r="B21" t="s">
        <v>42</v>
      </c>
      <c r="C21" t="s">
        <v>43</v>
      </c>
      <c r="D21" t="s">
        <v>44</v>
      </c>
      <c r="E21" s="1" t="s">
        <v>9</v>
      </c>
    </row>
    <row r="22" spans="1:5" x14ac:dyDescent="0.25">
      <c r="A22" t="s">
        <v>33</v>
      </c>
      <c r="B22" t="s">
        <v>42</v>
      </c>
      <c r="C22" t="s">
        <v>45</v>
      </c>
      <c r="D22" t="s">
        <v>11</v>
      </c>
      <c r="E22" s="1" t="s">
        <v>9</v>
      </c>
    </row>
    <row r="23" spans="1:5" x14ac:dyDescent="0.25">
      <c r="A23" t="s">
        <v>33</v>
      </c>
      <c r="B23" t="s">
        <v>42</v>
      </c>
      <c r="C23" t="s">
        <v>46</v>
      </c>
      <c r="D23" t="s">
        <v>15</v>
      </c>
      <c r="E23" s="1" t="s">
        <v>9</v>
      </c>
    </row>
    <row r="24" spans="1:5" x14ac:dyDescent="0.25">
      <c r="A24" t="s">
        <v>33</v>
      </c>
      <c r="B24" t="s">
        <v>47</v>
      </c>
      <c r="C24" t="s">
        <v>48</v>
      </c>
      <c r="D24" t="s">
        <v>49</v>
      </c>
      <c r="E24" s="1" t="s">
        <v>9</v>
      </c>
    </row>
    <row r="25" spans="1:5" x14ac:dyDescent="0.25">
      <c r="A25" t="s">
        <v>33</v>
      </c>
      <c r="B25" t="s">
        <v>47</v>
      </c>
      <c r="C25" t="s">
        <v>50</v>
      </c>
      <c r="D25" t="s">
        <v>29</v>
      </c>
      <c r="E25" s="1" t="s">
        <v>9</v>
      </c>
    </row>
    <row r="26" spans="1:5" x14ac:dyDescent="0.25">
      <c r="A26" t="s">
        <v>33</v>
      </c>
      <c r="B26" t="s">
        <v>51</v>
      </c>
      <c r="C26" t="s">
        <v>52</v>
      </c>
      <c r="D26" t="s">
        <v>32</v>
      </c>
      <c r="E26" s="1" t="s">
        <v>9</v>
      </c>
    </row>
    <row r="27" spans="1:5" x14ac:dyDescent="0.25">
      <c r="A27" t="s">
        <v>33</v>
      </c>
      <c r="B27" t="s">
        <v>53</v>
      </c>
      <c r="C27" t="s">
        <v>54</v>
      </c>
      <c r="D27" t="s">
        <v>55</v>
      </c>
      <c r="E27" s="1">
        <v>85366910</v>
      </c>
    </row>
    <row r="28" spans="1:5" x14ac:dyDescent="0.25">
      <c r="A28" t="s">
        <v>33</v>
      </c>
      <c r="B28" t="s">
        <v>53</v>
      </c>
      <c r="C28" t="s">
        <v>56</v>
      </c>
      <c r="D28" t="s">
        <v>57</v>
      </c>
      <c r="E28" s="1">
        <v>85366910</v>
      </c>
    </row>
    <row r="29" spans="1:5" x14ac:dyDescent="0.25">
      <c r="A29" t="s">
        <v>33</v>
      </c>
      <c r="B29" t="s">
        <v>53</v>
      </c>
      <c r="C29" t="s">
        <v>58</v>
      </c>
      <c r="D29" t="s">
        <v>59</v>
      </c>
      <c r="E29" s="1">
        <v>85366910</v>
      </c>
    </row>
    <row r="30" spans="1:5" ht="30" x14ac:dyDescent="0.25">
      <c r="A30" t="s">
        <v>33</v>
      </c>
      <c r="B30" t="s">
        <v>53</v>
      </c>
      <c r="C30" t="s">
        <v>60</v>
      </c>
      <c r="D30" s="5" t="s">
        <v>61</v>
      </c>
      <c r="E30" s="1">
        <v>85366910</v>
      </c>
    </row>
    <row r="31" spans="1:5" s="9" customFormat="1" x14ac:dyDescent="0.25">
      <c r="A31" s="9" t="s">
        <v>33</v>
      </c>
      <c r="B31" s="9" t="s">
        <v>53</v>
      </c>
      <c r="C31" s="9" t="s">
        <v>110</v>
      </c>
      <c r="D31" s="9" t="s">
        <v>111</v>
      </c>
      <c r="E31" s="10">
        <v>85366910</v>
      </c>
    </row>
    <row r="32" spans="1:5" x14ac:dyDescent="0.25">
      <c r="A32" t="s">
        <v>33</v>
      </c>
      <c r="B32" t="s">
        <v>53</v>
      </c>
      <c r="C32" t="s">
        <v>62</v>
      </c>
      <c r="D32" t="s">
        <v>63</v>
      </c>
      <c r="E32" s="1">
        <v>85366910</v>
      </c>
    </row>
    <row r="33" spans="1:8" ht="30" x14ac:dyDescent="0.25">
      <c r="A33" t="s">
        <v>33</v>
      </c>
      <c r="B33" t="s">
        <v>53</v>
      </c>
      <c r="C33" t="s">
        <v>64</v>
      </c>
      <c r="D33" s="5" t="s">
        <v>65</v>
      </c>
      <c r="E33" s="1">
        <v>85366910</v>
      </c>
    </row>
    <row r="34" spans="1:8" x14ac:dyDescent="0.25">
      <c r="A34" t="s">
        <v>33</v>
      </c>
      <c r="B34" t="s">
        <v>66</v>
      </c>
      <c r="C34" t="s">
        <v>67</v>
      </c>
      <c r="D34" t="s">
        <v>68</v>
      </c>
      <c r="E34" s="1">
        <v>84149030</v>
      </c>
    </row>
    <row r="35" spans="1:8" x14ac:dyDescent="0.25">
      <c r="A35" t="s">
        <v>33</v>
      </c>
      <c r="B35" t="s">
        <v>66</v>
      </c>
      <c r="C35" t="s">
        <v>69</v>
      </c>
      <c r="D35" t="s">
        <v>70</v>
      </c>
      <c r="E35" s="1">
        <v>84149030</v>
      </c>
    </row>
    <row r="36" spans="1:8" x14ac:dyDescent="0.25">
      <c r="A36" t="s">
        <v>5</v>
      </c>
      <c r="B36" t="s">
        <v>66</v>
      </c>
      <c r="C36" t="s">
        <v>112</v>
      </c>
      <c r="D36" t="s">
        <v>68</v>
      </c>
      <c r="E36" s="1">
        <v>84149030</v>
      </c>
    </row>
    <row r="37" spans="1:8" x14ac:dyDescent="0.25">
      <c r="A37" t="s">
        <v>5</v>
      </c>
      <c r="B37" t="s">
        <v>66</v>
      </c>
      <c r="C37" t="s">
        <v>113</v>
      </c>
      <c r="D37" t="s">
        <v>114</v>
      </c>
      <c r="E37" s="1">
        <v>84149030</v>
      </c>
    </row>
    <row r="38" spans="1:8" x14ac:dyDescent="0.25">
      <c r="A38" t="s">
        <v>5</v>
      </c>
      <c r="B38" t="s">
        <v>66</v>
      </c>
      <c r="C38" t="s">
        <v>115</v>
      </c>
      <c r="D38" t="s">
        <v>116</v>
      </c>
      <c r="E38" s="1">
        <v>85369010</v>
      </c>
    </row>
    <row r="39" spans="1:8" x14ac:dyDescent="0.25">
      <c r="A39" s="2" t="s">
        <v>71</v>
      </c>
      <c r="B39" t="s">
        <v>72</v>
      </c>
      <c r="C39">
        <v>1101</v>
      </c>
      <c r="D39" t="s">
        <v>8</v>
      </c>
      <c r="E39" s="1" t="s">
        <v>9</v>
      </c>
    </row>
    <row r="40" spans="1:8" x14ac:dyDescent="0.25">
      <c r="A40" s="2" t="s">
        <v>71</v>
      </c>
      <c r="B40" t="s">
        <v>72</v>
      </c>
      <c r="C40">
        <v>1102</v>
      </c>
      <c r="D40" t="s">
        <v>11</v>
      </c>
      <c r="E40" s="1" t="s">
        <v>9</v>
      </c>
    </row>
    <row r="41" spans="1:8" x14ac:dyDescent="0.25">
      <c r="A41" s="2" t="s">
        <v>71</v>
      </c>
      <c r="B41" t="s">
        <v>72</v>
      </c>
      <c r="C41">
        <v>1105</v>
      </c>
      <c r="D41" t="s">
        <v>13</v>
      </c>
      <c r="E41" s="1" t="s">
        <v>9</v>
      </c>
    </row>
    <row r="42" spans="1:8" x14ac:dyDescent="0.25">
      <c r="A42" s="2" t="s">
        <v>71</v>
      </c>
      <c r="B42" t="s">
        <v>72</v>
      </c>
      <c r="C42">
        <v>1106</v>
      </c>
      <c r="D42" t="s">
        <v>15</v>
      </c>
      <c r="E42" s="1" t="s">
        <v>9</v>
      </c>
    </row>
    <row r="43" spans="1:8" x14ac:dyDescent="0.25">
      <c r="A43" s="2" t="s">
        <v>71</v>
      </c>
      <c r="B43" t="s">
        <v>73</v>
      </c>
      <c r="C43">
        <v>1107</v>
      </c>
      <c r="D43" t="s">
        <v>8</v>
      </c>
      <c r="E43" s="1" t="s">
        <v>9</v>
      </c>
    </row>
    <row r="44" spans="1:8" x14ac:dyDescent="0.25">
      <c r="A44" s="2" t="s">
        <v>71</v>
      </c>
      <c r="B44" t="s">
        <v>73</v>
      </c>
      <c r="C44">
        <v>1108</v>
      </c>
      <c r="D44" t="s">
        <v>11</v>
      </c>
      <c r="E44" s="1" t="s">
        <v>9</v>
      </c>
    </row>
    <row r="45" spans="1:8" x14ac:dyDescent="0.25">
      <c r="A45" s="2" t="s">
        <v>71</v>
      </c>
      <c r="B45" t="s">
        <v>73</v>
      </c>
      <c r="C45">
        <v>1110</v>
      </c>
      <c r="D45" t="s">
        <v>13</v>
      </c>
      <c r="E45" s="1" t="s">
        <v>9</v>
      </c>
    </row>
    <row r="46" spans="1:8" x14ac:dyDescent="0.25">
      <c r="A46" s="2" t="s">
        <v>71</v>
      </c>
      <c r="B46" t="s">
        <v>73</v>
      </c>
      <c r="C46">
        <v>1111</v>
      </c>
      <c r="D46" t="s">
        <v>15</v>
      </c>
      <c r="E46" s="1" t="s">
        <v>9</v>
      </c>
      <c r="H46" t="s">
        <v>74</v>
      </c>
    </row>
    <row r="47" spans="1:8" x14ac:dyDescent="0.25">
      <c r="A47" s="2" t="s">
        <v>71</v>
      </c>
      <c r="B47" t="s">
        <v>75</v>
      </c>
      <c r="C47">
        <v>1112</v>
      </c>
      <c r="D47" t="s">
        <v>18</v>
      </c>
      <c r="E47" s="1" t="s">
        <v>9</v>
      </c>
    </row>
    <row r="48" spans="1:8" x14ac:dyDescent="0.25">
      <c r="A48" s="2" t="s">
        <v>71</v>
      </c>
      <c r="B48" t="s">
        <v>75</v>
      </c>
      <c r="C48">
        <v>1113</v>
      </c>
      <c r="D48" t="s">
        <v>76</v>
      </c>
      <c r="E48" s="1" t="s">
        <v>9</v>
      </c>
    </row>
    <row r="49" spans="1:5" x14ac:dyDescent="0.25">
      <c r="A49" s="2" t="s">
        <v>71</v>
      </c>
      <c r="B49" t="s">
        <v>75</v>
      </c>
      <c r="C49">
        <v>1114</v>
      </c>
      <c r="D49" t="s">
        <v>21</v>
      </c>
      <c r="E49" s="1" t="s">
        <v>9</v>
      </c>
    </row>
    <row r="50" spans="1:5" x14ac:dyDescent="0.25">
      <c r="A50" s="2" t="s">
        <v>71</v>
      </c>
      <c r="B50" t="s">
        <v>77</v>
      </c>
      <c r="C50">
        <v>1115</v>
      </c>
      <c r="D50" t="s">
        <v>18</v>
      </c>
      <c r="E50" s="1" t="s">
        <v>9</v>
      </c>
    </row>
    <row r="51" spans="1:5" x14ac:dyDescent="0.25">
      <c r="A51" s="2" t="s">
        <v>71</v>
      </c>
      <c r="B51" t="s">
        <v>77</v>
      </c>
      <c r="C51">
        <v>1116</v>
      </c>
      <c r="D51" t="s">
        <v>76</v>
      </c>
      <c r="E51" s="1" t="s">
        <v>9</v>
      </c>
    </row>
    <row r="52" spans="1:5" x14ac:dyDescent="0.25">
      <c r="A52" s="2" t="s">
        <v>71</v>
      </c>
      <c r="B52" t="s">
        <v>77</v>
      </c>
      <c r="C52">
        <v>1117</v>
      </c>
      <c r="D52" t="s">
        <v>21</v>
      </c>
      <c r="E52" s="1" t="s">
        <v>9</v>
      </c>
    </row>
    <row r="53" spans="1:5" x14ac:dyDescent="0.25">
      <c r="A53" s="2" t="s">
        <v>71</v>
      </c>
      <c r="B53" t="s">
        <v>78</v>
      </c>
      <c r="C53">
        <v>1119</v>
      </c>
      <c r="D53" t="s">
        <v>79</v>
      </c>
      <c r="E53" s="1" t="s">
        <v>9</v>
      </c>
    </row>
    <row r="54" spans="1:5" x14ac:dyDescent="0.25">
      <c r="A54" s="2" t="s">
        <v>71</v>
      </c>
      <c r="B54" t="s">
        <v>80</v>
      </c>
      <c r="C54">
        <v>1126</v>
      </c>
      <c r="D54" t="s">
        <v>81</v>
      </c>
      <c r="E54" s="1" t="s">
        <v>9</v>
      </c>
    </row>
    <row r="55" spans="1:5" x14ac:dyDescent="0.25">
      <c r="A55" s="2" t="s">
        <v>71</v>
      </c>
      <c r="B55" t="s">
        <v>80</v>
      </c>
      <c r="C55">
        <v>1297</v>
      </c>
      <c r="D55" t="s">
        <v>82</v>
      </c>
      <c r="E55" s="1" t="s">
        <v>9</v>
      </c>
    </row>
    <row r="56" spans="1:5" x14ac:dyDescent="0.25">
      <c r="A56" s="8" t="s">
        <v>71</v>
      </c>
      <c r="B56" t="s">
        <v>80</v>
      </c>
      <c r="C56">
        <v>1225</v>
      </c>
      <c r="D56" t="s">
        <v>179</v>
      </c>
      <c r="E56" t="s">
        <v>126</v>
      </c>
    </row>
    <row r="57" spans="1:5" ht="30" x14ac:dyDescent="0.25">
      <c r="A57" s="2" t="s">
        <v>71</v>
      </c>
      <c r="B57" t="s">
        <v>83</v>
      </c>
      <c r="C57">
        <v>1128</v>
      </c>
      <c r="D57" s="5" t="s">
        <v>84</v>
      </c>
      <c r="E57" t="s">
        <v>126</v>
      </c>
    </row>
    <row r="58" spans="1:5" x14ac:dyDescent="0.25">
      <c r="E58" s="1"/>
    </row>
    <row r="59" spans="1:5" x14ac:dyDescent="0.25">
      <c r="E59" s="1"/>
    </row>
    <row r="60" spans="1:5" x14ac:dyDescent="0.25">
      <c r="E60" s="1"/>
    </row>
    <row r="61" spans="1:5" x14ac:dyDescent="0.25">
      <c r="E61" s="1"/>
    </row>
    <row r="62" spans="1:5" x14ac:dyDescent="0.25">
      <c r="E62" s="1"/>
    </row>
    <row r="63" spans="1:5" x14ac:dyDescent="0.25">
      <c r="E6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workbookViewId="0">
      <selection activeCell="C15" sqref="C15"/>
    </sheetView>
  </sheetViews>
  <sheetFormatPr defaultRowHeight="15" x14ac:dyDescent="0.25"/>
  <cols>
    <col min="1" max="1" width="9.140625" style="3"/>
    <col min="2" max="2" width="38.140625" bestFit="1" customWidth="1"/>
    <col min="3" max="3" width="16.42578125" bestFit="1" customWidth="1"/>
  </cols>
  <sheetData>
    <row r="1" spans="1:7" x14ac:dyDescent="0.25">
      <c r="A1" s="3" t="s">
        <v>85</v>
      </c>
      <c r="B1" t="s">
        <v>86</v>
      </c>
      <c r="C1" t="s">
        <v>87</v>
      </c>
      <c r="D1" t="s">
        <v>2</v>
      </c>
      <c r="E1" t="s">
        <v>88</v>
      </c>
      <c r="F1" t="s">
        <v>89</v>
      </c>
      <c r="G1" t="s">
        <v>90</v>
      </c>
    </row>
    <row r="2" spans="1:7" x14ac:dyDescent="0.25">
      <c r="A2" s="24" t="s">
        <v>5</v>
      </c>
      <c r="B2" t="s">
        <v>91</v>
      </c>
      <c r="C2" t="s">
        <v>92</v>
      </c>
    </row>
    <row r="3" spans="1:7" x14ac:dyDescent="0.25">
      <c r="A3" s="24"/>
      <c r="B3" t="s">
        <v>91</v>
      </c>
      <c r="C3" t="s">
        <v>93</v>
      </c>
    </row>
    <row r="4" spans="1:7" x14ac:dyDescent="0.25">
      <c r="A4" s="24"/>
      <c r="B4" t="s">
        <v>91</v>
      </c>
    </row>
    <row r="5" spans="1:7" x14ac:dyDescent="0.25">
      <c r="A5" s="24"/>
      <c r="B5" t="s">
        <v>91</v>
      </c>
    </row>
    <row r="6" spans="1:7" x14ac:dyDescent="0.25">
      <c r="A6" s="24" t="s">
        <v>5</v>
      </c>
      <c r="B6" t="s">
        <v>94</v>
      </c>
    </row>
    <row r="7" spans="1:7" x14ac:dyDescent="0.25">
      <c r="A7" s="24"/>
      <c r="B7" t="s">
        <v>94</v>
      </c>
    </row>
    <row r="8" spans="1:7" x14ac:dyDescent="0.25">
      <c r="A8" s="24" t="s">
        <v>5</v>
      </c>
      <c r="B8" t="s">
        <v>95</v>
      </c>
    </row>
    <row r="9" spans="1:7" x14ac:dyDescent="0.25">
      <c r="A9" s="24"/>
      <c r="B9" t="s">
        <v>95</v>
      </c>
    </row>
    <row r="10" spans="1:7" x14ac:dyDescent="0.25">
      <c r="A10" s="24"/>
      <c r="B10" t="s">
        <v>95</v>
      </c>
    </row>
    <row r="11" spans="1:7" x14ac:dyDescent="0.25">
      <c r="A11" s="24" t="s">
        <v>5</v>
      </c>
      <c r="B11" t="s">
        <v>96</v>
      </c>
    </row>
    <row r="12" spans="1:7" x14ac:dyDescent="0.25">
      <c r="A12" s="24"/>
      <c r="B12" t="s">
        <v>96</v>
      </c>
    </row>
    <row r="13" spans="1:7" x14ac:dyDescent="0.25">
      <c r="A13" s="3" t="s">
        <v>5</v>
      </c>
      <c r="B13" t="s">
        <v>97</v>
      </c>
    </row>
    <row r="14" spans="1:7" x14ac:dyDescent="0.25">
      <c r="A14" s="24" t="s">
        <v>33</v>
      </c>
      <c r="B14" t="s">
        <v>98</v>
      </c>
    </row>
    <row r="15" spans="1:7" x14ac:dyDescent="0.25">
      <c r="A15" s="24"/>
      <c r="B15" t="s">
        <v>98</v>
      </c>
    </row>
    <row r="16" spans="1:7" x14ac:dyDescent="0.25">
      <c r="A16" s="24"/>
      <c r="B16" t="s">
        <v>98</v>
      </c>
    </row>
    <row r="17" spans="1:2" x14ac:dyDescent="0.25">
      <c r="A17" s="24"/>
      <c r="B17" t="s">
        <v>98</v>
      </c>
    </row>
    <row r="18" spans="1:2" x14ac:dyDescent="0.25">
      <c r="A18" s="24" t="s">
        <v>33</v>
      </c>
      <c r="B18" t="s">
        <v>94</v>
      </c>
    </row>
    <row r="19" spans="1:2" x14ac:dyDescent="0.25">
      <c r="A19" s="24"/>
      <c r="B19" t="s">
        <v>94</v>
      </c>
    </row>
    <row r="20" spans="1:2" x14ac:dyDescent="0.25">
      <c r="A20" s="24" t="s">
        <v>33</v>
      </c>
      <c r="B20" t="s">
        <v>95</v>
      </c>
    </row>
    <row r="21" spans="1:2" x14ac:dyDescent="0.25">
      <c r="A21" s="24"/>
      <c r="B21" t="s">
        <v>95</v>
      </c>
    </row>
    <row r="22" spans="1:2" x14ac:dyDescent="0.25">
      <c r="A22" s="24"/>
      <c r="B22" t="s">
        <v>95</v>
      </c>
    </row>
    <row r="23" spans="1:2" x14ac:dyDescent="0.25">
      <c r="A23" s="24" t="s">
        <v>33</v>
      </c>
      <c r="B23" t="s">
        <v>96</v>
      </c>
    </row>
    <row r="24" spans="1:2" x14ac:dyDescent="0.25">
      <c r="A24" s="24"/>
      <c r="B24" t="s">
        <v>96</v>
      </c>
    </row>
    <row r="25" spans="1:2" x14ac:dyDescent="0.25">
      <c r="A25" s="3" t="s">
        <v>33</v>
      </c>
      <c r="B25" t="s">
        <v>97</v>
      </c>
    </row>
    <row r="26" spans="1:2" x14ac:dyDescent="0.25">
      <c r="A26" s="24" t="s">
        <v>99</v>
      </c>
      <c r="B26" t="s">
        <v>53</v>
      </c>
    </row>
    <row r="27" spans="1:2" x14ac:dyDescent="0.25">
      <c r="A27" s="24"/>
      <c r="B27" t="s">
        <v>53</v>
      </c>
    </row>
    <row r="28" spans="1:2" x14ac:dyDescent="0.25">
      <c r="A28" s="24"/>
      <c r="B28" t="s">
        <v>53</v>
      </c>
    </row>
    <row r="29" spans="1:2" x14ac:dyDescent="0.25">
      <c r="A29" s="24"/>
      <c r="B29" t="s">
        <v>53</v>
      </c>
    </row>
    <row r="30" spans="1:2" x14ac:dyDescent="0.25">
      <c r="A30" s="24"/>
      <c r="B30" t="s">
        <v>53</v>
      </c>
    </row>
    <row r="31" spans="1:2" x14ac:dyDescent="0.25">
      <c r="A31" s="24"/>
      <c r="B31" t="s">
        <v>53</v>
      </c>
    </row>
    <row r="32" spans="1:2" x14ac:dyDescent="0.25">
      <c r="A32" s="24" t="s">
        <v>99</v>
      </c>
      <c r="B32" t="s">
        <v>66</v>
      </c>
    </row>
    <row r="33" spans="1:2" x14ac:dyDescent="0.25">
      <c r="A33" s="24"/>
      <c r="B33" t="s">
        <v>66</v>
      </c>
    </row>
    <row r="34" spans="1:2" x14ac:dyDescent="0.25">
      <c r="A34" s="24" t="s">
        <v>71</v>
      </c>
      <c r="B34" t="s">
        <v>72</v>
      </c>
    </row>
    <row r="35" spans="1:2" x14ac:dyDescent="0.25">
      <c r="A35" s="24"/>
      <c r="B35" t="s">
        <v>72</v>
      </c>
    </row>
    <row r="36" spans="1:2" x14ac:dyDescent="0.25">
      <c r="A36" s="24"/>
      <c r="B36" t="s">
        <v>72</v>
      </c>
    </row>
    <row r="37" spans="1:2" x14ac:dyDescent="0.25">
      <c r="A37" s="24"/>
      <c r="B37" t="s">
        <v>72</v>
      </c>
    </row>
    <row r="38" spans="1:2" x14ac:dyDescent="0.25">
      <c r="A38" s="24" t="s">
        <v>71</v>
      </c>
      <c r="B38" t="s">
        <v>73</v>
      </c>
    </row>
    <row r="39" spans="1:2" x14ac:dyDescent="0.25">
      <c r="A39" s="24"/>
      <c r="B39" t="s">
        <v>73</v>
      </c>
    </row>
    <row r="40" spans="1:2" x14ac:dyDescent="0.25">
      <c r="A40" s="24"/>
      <c r="B40" t="s">
        <v>73</v>
      </c>
    </row>
    <row r="41" spans="1:2" x14ac:dyDescent="0.25">
      <c r="A41" s="24"/>
      <c r="B41" t="s">
        <v>73</v>
      </c>
    </row>
    <row r="42" spans="1:2" x14ac:dyDescent="0.25">
      <c r="A42" s="25" t="s">
        <v>71</v>
      </c>
      <c r="B42" t="s">
        <v>75</v>
      </c>
    </row>
    <row r="43" spans="1:2" x14ac:dyDescent="0.25">
      <c r="A43" s="25"/>
      <c r="B43" t="s">
        <v>75</v>
      </c>
    </row>
    <row r="44" spans="1:2" x14ac:dyDescent="0.25">
      <c r="A44" s="25"/>
      <c r="B44" t="s">
        <v>75</v>
      </c>
    </row>
    <row r="45" spans="1:2" x14ac:dyDescent="0.25">
      <c r="A45" s="25" t="s">
        <v>71</v>
      </c>
      <c r="B45" t="s">
        <v>77</v>
      </c>
    </row>
    <row r="46" spans="1:2" x14ac:dyDescent="0.25">
      <c r="A46" s="25"/>
      <c r="B46" t="s">
        <v>77</v>
      </c>
    </row>
    <row r="47" spans="1:2" x14ac:dyDescent="0.25">
      <c r="A47" s="25"/>
      <c r="B47" t="s">
        <v>77</v>
      </c>
    </row>
    <row r="48" spans="1:2" x14ac:dyDescent="0.25">
      <c r="A48" s="2" t="s">
        <v>71</v>
      </c>
      <c r="B48" t="s">
        <v>78</v>
      </c>
    </row>
    <row r="49" spans="1:4" x14ac:dyDescent="0.25">
      <c r="A49" s="25" t="s">
        <v>71</v>
      </c>
      <c r="B49" t="s">
        <v>80</v>
      </c>
    </row>
    <row r="50" spans="1:4" x14ac:dyDescent="0.25">
      <c r="A50" s="25"/>
      <c r="B50" t="s">
        <v>80</v>
      </c>
    </row>
    <row r="51" spans="1:4" x14ac:dyDescent="0.25">
      <c r="A51" s="7" t="s">
        <v>71</v>
      </c>
      <c r="B51" s="6" t="s">
        <v>83</v>
      </c>
      <c r="C51" s="6"/>
      <c r="D51" s="6"/>
    </row>
    <row r="52" spans="1:4" x14ac:dyDescent="0.25">
      <c r="A52" t="s">
        <v>100</v>
      </c>
      <c r="B52" t="s">
        <v>66</v>
      </c>
      <c r="D52">
        <v>2</v>
      </c>
    </row>
    <row r="53" spans="1:4" x14ac:dyDescent="0.25">
      <c r="B53" t="s">
        <v>66</v>
      </c>
    </row>
    <row r="54" spans="1:4" x14ac:dyDescent="0.25">
      <c r="A54"/>
      <c r="B54" t="s">
        <v>101</v>
      </c>
      <c r="D54">
        <v>1</v>
      </c>
    </row>
    <row r="55" spans="1:4" x14ac:dyDescent="0.25">
      <c r="A55"/>
      <c r="B55" t="s">
        <v>102</v>
      </c>
      <c r="D55">
        <v>4</v>
      </c>
    </row>
    <row r="56" spans="1:4" x14ac:dyDescent="0.25">
      <c r="B56" t="s">
        <v>102</v>
      </c>
    </row>
    <row r="57" spans="1:4" x14ac:dyDescent="0.25">
      <c r="B57" t="s">
        <v>102</v>
      </c>
    </row>
    <row r="58" spans="1:4" x14ac:dyDescent="0.25">
      <c r="B58" t="s">
        <v>102</v>
      </c>
    </row>
    <row r="59" spans="1:4" x14ac:dyDescent="0.25">
      <c r="A59"/>
      <c r="B59" t="s">
        <v>103</v>
      </c>
      <c r="D59">
        <v>3</v>
      </c>
    </row>
    <row r="60" spans="1:4" x14ac:dyDescent="0.25">
      <c r="B60" t="s">
        <v>103</v>
      </c>
    </row>
    <row r="61" spans="1:4" x14ac:dyDescent="0.25">
      <c r="B61" t="s">
        <v>103</v>
      </c>
    </row>
    <row r="62" spans="1:4" x14ac:dyDescent="0.25">
      <c r="A62" s="4" t="s">
        <v>100</v>
      </c>
      <c r="B62" t="s">
        <v>104</v>
      </c>
      <c r="D62">
        <v>6</v>
      </c>
    </row>
    <row r="63" spans="1:4" x14ac:dyDescent="0.25">
      <c r="B63" t="s">
        <v>104</v>
      </c>
    </row>
    <row r="64" spans="1:4" x14ac:dyDescent="0.25">
      <c r="B64" t="s">
        <v>104</v>
      </c>
    </row>
    <row r="65" spans="1:4" x14ac:dyDescent="0.25">
      <c r="B65" t="s">
        <v>104</v>
      </c>
    </row>
    <row r="66" spans="1:4" x14ac:dyDescent="0.25">
      <c r="B66" t="s">
        <v>104</v>
      </c>
    </row>
    <row r="67" spans="1:4" x14ac:dyDescent="0.25">
      <c r="B67" t="s">
        <v>104</v>
      </c>
    </row>
    <row r="68" spans="1:4" x14ac:dyDescent="0.25">
      <c r="A68" s="4"/>
      <c r="B68" t="s">
        <v>105</v>
      </c>
      <c r="D68">
        <v>6</v>
      </c>
    </row>
    <row r="69" spans="1:4" x14ac:dyDescent="0.25">
      <c r="A69" s="4"/>
      <c r="B69" t="s">
        <v>105</v>
      </c>
    </row>
    <row r="70" spans="1:4" x14ac:dyDescent="0.25">
      <c r="A70"/>
      <c r="B70" t="s">
        <v>105</v>
      </c>
    </row>
    <row r="71" spans="1:4" x14ac:dyDescent="0.25">
      <c r="A71"/>
      <c r="B71" t="s">
        <v>105</v>
      </c>
    </row>
    <row r="72" spans="1:4" x14ac:dyDescent="0.25">
      <c r="B72" t="s">
        <v>105</v>
      </c>
    </row>
    <row r="73" spans="1:4" x14ac:dyDescent="0.25">
      <c r="B73" t="s">
        <v>105</v>
      </c>
    </row>
    <row r="74" spans="1:4" x14ac:dyDescent="0.25">
      <c r="B74" t="s">
        <v>106</v>
      </c>
      <c r="D74">
        <v>2</v>
      </c>
    </row>
    <row r="75" spans="1:4" x14ac:dyDescent="0.25">
      <c r="B75" t="s">
        <v>106</v>
      </c>
    </row>
    <row r="76" spans="1:4" x14ac:dyDescent="0.25">
      <c r="B76" t="s">
        <v>107</v>
      </c>
      <c r="D76">
        <v>2</v>
      </c>
    </row>
    <row r="77" spans="1:4" x14ac:dyDescent="0.25">
      <c r="B77" t="s">
        <v>107</v>
      </c>
    </row>
    <row r="78" spans="1:4" x14ac:dyDescent="0.25">
      <c r="B78" t="s">
        <v>108</v>
      </c>
      <c r="D78">
        <v>2</v>
      </c>
    </row>
    <row r="79" spans="1:4" x14ac:dyDescent="0.25">
      <c r="B79" t="s">
        <v>108</v>
      </c>
    </row>
  </sheetData>
  <mergeCells count="15">
    <mergeCell ref="A38:A41"/>
    <mergeCell ref="A42:A44"/>
    <mergeCell ref="A49:A50"/>
    <mergeCell ref="A45:A47"/>
    <mergeCell ref="A18:A19"/>
    <mergeCell ref="A20:A22"/>
    <mergeCell ref="A23:A24"/>
    <mergeCell ref="A26:A31"/>
    <mergeCell ref="A32:A33"/>
    <mergeCell ref="A34:A37"/>
    <mergeCell ref="A2:A5"/>
    <mergeCell ref="A6:A7"/>
    <mergeCell ref="A8:A10"/>
    <mergeCell ref="A11:A12"/>
    <mergeCell ref="A14:A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Normal="100" workbookViewId="0">
      <selection activeCell="E25" sqref="E1:E25"/>
    </sheetView>
  </sheetViews>
  <sheetFormatPr defaultRowHeight="15" x14ac:dyDescent="0.25"/>
  <cols>
    <col min="2" max="2" width="45" customWidth="1"/>
    <col min="4" max="4" width="30" customWidth="1"/>
  </cols>
  <sheetData>
    <row r="1" spans="1:5" x14ac:dyDescent="0.25">
      <c r="A1" t="s">
        <v>5</v>
      </c>
      <c r="B1" t="s">
        <v>117</v>
      </c>
      <c r="C1" t="s">
        <v>118</v>
      </c>
      <c r="D1" t="s">
        <v>122</v>
      </c>
      <c r="E1" t="s">
        <v>126</v>
      </c>
    </row>
    <row r="2" spans="1:5" x14ac:dyDescent="0.25">
      <c r="A2" t="s">
        <v>5</v>
      </c>
      <c r="B2" t="s">
        <v>117</v>
      </c>
      <c r="C2" t="s">
        <v>119</v>
      </c>
      <c r="D2" t="s">
        <v>123</v>
      </c>
      <c r="E2" t="s">
        <v>127</v>
      </c>
    </row>
    <row r="3" spans="1:5" x14ac:dyDescent="0.25">
      <c r="A3" t="s">
        <v>5</v>
      </c>
      <c r="B3" t="s">
        <v>117</v>
      </c>
      <c r="C3" t="s">
        <v>120</v>
      </c>
      <c r="D3" t="s">
        <v>124</v>
      </c>
      <c r="E3" t="s">
        <v>127</v>
      </c>
    </row>
    <row r="4" spans="1:5" x14ac:dyDescent="0.25">
      <c r="A4" t="s">
        <v>5</v>
      </c>
      <c r="B4" t="s">
        <v>117</v>
      </c>
      <c r="C4" t="s">
        <v>121</v>
      </c>
      <c r="D4" t="s">
        <v>125</v>
      </c>
      <c r="E4" t="s">
        <v>127</v>
      </c>
    </row>
    <row r="5" spans="1:5" x14ac:dyDescent="0.25">
      <c r="A5" t="s">
        <v>5</v>
      </c>
      <c r="B5" t="s">
        <v>128</v>
      </c>
      <c r="C5" t="s">
        <v>129</v>
      </c>
      <c r="D5" t="s">
        <v>132</v>
      </c>
      <c r="E5" t="s">
        <v>135</v>
      </c>
    </row>
    <row r="6" spans="1:5" x14ac:dyDescent="0.25">
      <c r="A6" t="s">
        <v>5</v>
      </c>
      <c r="B6" t="s">
        <v>128</v>
      </c>
      <c r="C6" t="s">
        <v>130</v>
      </c>
      <c r="D6" t="s">
        <v>133</v>
      </c>
      <c r="E6" t="s">
        <v>136</v>
      </c>
    </row>
    <row r="7" spans="1:5" x14ac:dyDescent="0.25">
      <c r="A7" t="s">
        <v>5</v>
      </c>
      <c r="B7" t="s">
        <v>128</v>
      </c>
      <c r="C7" t="s">
        <v>131</v>
      </c>
      <c r="D7" t="s">
        <v>134</v>
      </c>
      <c r="E7" t="s">
        <v>126</v>
      </c>
    </row>
    <row r="8" spans="1:5" x14ac:dyDescent="0.25">
      <c r="A8" t="s">
        <v>5</v>
      </c>
      <c r="B8" t="s">
        <v>137</v>
      </c>
      <c r="C8" t="s">
        <v>138</v>
      </c>
      <c r="D8" t="s">
        <v>144</v>
      </c>
      <c r="E8" t="s">
        <v>150</v>
      </c>
    </row>
    <row r="9" spans="1:5" x14ac:dyDescent="0.25">
      <c r="A9" t="s">
        <v>5</v>
      </c>
      <c r="B9" t="s">
        <v>137</v>
      </c>
      <c r="C9" t="s">
        <v>139</v>
      </c>
      <c r="D9" t="s">
        <v>145</v>
      </c>
      <c r="E9" t="s">
        <v>150</v>
      </c>
    </row>
    <row r="10" spans="1:5" x14ac:dyDescent="0.25">
      <c r="A10" t="s">
        <v>5</v>
      </c>
      <c r="B10" t="s">
        <v>137</v>
      </c>
      <c r="C10" t="s">
        <v>140</v>
      </c>
      <c r="D10" t="s">
        <v>146</v>
      </c>
      <c r="E10" t="s">
        <v>150</v>
      </c>
    </row>
    <row r="11" spans="1:5" x14ac:dyDescent="0.25">
      <c r="A11" t="s">
        <v>5</v>
      </c>
      <c r="B11" t="s">
        <v>137</v>
      </c>
      <c r="C11" t="s">
        <v>141</v>
      </c>
      <c r="D11" t="s">
        <v>147</v>
      </c>
      <c r="E11" t="s">
        <v>150</v>
      </c>
    </row>
    <row r="12" spans="1:5" x14ac:dyDescent="0.25">
      <c r="A12" t="s">
        <v>5</v>
      </c>
      <c r="B12" t="s">
        <v>137</v>
      </c>
      <c r="C12" t="s">
        <v>142</v>
      </c>
      <c r="D12" t="s">
        <v>148</v>
      </c>
      <c r="E12" t="s">
        <v>150</v>
      </c>
    </row>
    <row r="13" spans="1:5" x14ac:dyDescent="0.25">
      <c r="A13" t="s">
        <v>5</v>
      </c>
      <c r="B13" t="s">
        <v>137</v>
      </c>
      <c r="C13" t="s">
        <v>143</v>
      </c>
      <c r="D13" t="s">
        <v>149</v>
      </c>
      <c r="E13" t="s">
        <v>150</v>
      </c>
    </row>
    <row r="14" spans="1:5" x14ac:dyDescent="0.25">
      <c r="A14" t="s">
        <v>5</v>
      </c>
      <c r="B14" t="s">
        <v>151</v>
      </c>
      <c r="C14" t="s">
        <v>152</v>
      </c>
      <c r="D14" t="s">
        <v>158</v>
      </c>
      <c r="E14" t="s">
        <v>150</v>
      </c>
    </row>
    <row r="15" spans="1:5" x14ac:dyDescent="0.25">
      <c r="A15" t="s">
        <v>5</v>
      </c>
      <c r="B15" t="s">
        <v>151</v>
      </c>
      <c r="C15" t="s">
        <v>153</v>
      </c>
      <c r="D15" t="s">
        <v>159</v>
      </c>
      <c r="E15" t="s">
        <v>150</v>
      </c>
    </row>
    <row r="16" spans="1:5" x14ac:dyDescent="0.25">
      <c r="A16" t="s">
        <v>5</v>
      </c>
      <c r="B16" t="s">
        <v>151</v>
      </c>
      <c r="C16" t="s">
        <v>154</v>
      </c>
      <c r="D16" t="s">
        <v>160</v>
      </c>
      <c r="E16" t="s">
        <v>150</v>
      </c>
    </row>
    <row r="17" spans="1:5" x14ac:dyDescent="0.25">
      <c r="A17" t="s">
        <v>5</v>
      </c>
      <c r="B17" t="s">
        <v>151</v>
      </c>
      <c r="C17" t="s">
        <v>155</v>
      </c>
      <c r="D17" t="s">
        <v>161</v>
      </c>
      <c r="E17" t="s">
        <v>150</v>
      </c>
    </row>
    <row r="18" spans="1:5" x14ac:dyDescent="0.25">
      <c r="A18" t="s">
        <v>5</v>
      </c>
      <c r="B18" t="s">
        <v>151</v>
      </c>
      <c r="C18" t="s">
        <v>156</v>
      </c>
      <c r="D18" t="s">
        <v>162</v>
      </c>
      <c r="E18" t="s">
        <v>150</v>
      </c>
    </row>
    <row r="19" spans="1:5" x14ac:dyDescent="0.25">
      <c r="A19" t="s">
        <v>5</v>
      </c>
      <c r="B19" t="s">
        <v>151</v>
      </c>
      <c r="C19" t="s">
        <v>157</v>
      </c>
      <c r="D19" t="s">
        <v>163</v>
      </c>
      <c r="E19" t="s">
        <v>150</v>
      </c>
    </row>
    <row r="20" spans="1:5" x14ac:dyDescent="0.25">
      <c r="A20" t="s">
        <v>5</v>
      </c>
      <c r="B20" t="s">
        <v>164</v>
      </c>
      <c r="C20" t="s">
        <v>165</v>
      </c>
      <c r="D20" t="s">
        <v>106</v>
      </c>
      <c r="E20" t="s">
        <v>168</v>
      </c>
    </row>
    <row r="21" spans="1:5" x14ac:dyDescent="0.25">
      <c r="A21" t="s">
        <v>5</v>
      </c>
      <c r="B21" t="s">
        <v>164</v>
      </c>
      <c r="C21" t="s">
        <v>166</v>
      </c>
      <c r="D21" t="s">
        <v>167</v>
      </c>
      <c r="E21" t="s">
        <v>135</v>
      </c>
    </row>
    <row r="22" spans="1:5" x14ac:dyDescent="0.25">
      <c r="A22" t="s">
        <v>5</v>
      </c>
      <c r="B22" t="s">
        <v>169</v>
      </c>
      <c r="C22" t="s">
        <v>170</v>
      </c>
      <c r="D22" t="s">
        <v>172</v>
      </c>
      <c r="E22" t="s">
        <v>168</v>
      </c>
    </row>
    <row r="23" spans="1:5" x14ac:dyDescent="0.25">
      <c r="A23" t="s">
        <v>5</v>
      </c>
      <c r="B23" t="s">
        <v>169</v>
      </c>
      <c r="C23" t="s">
        <v>171</v>
      </c>
      <c r="D23" t="s">
        <v>173</v>
      </c>
      <c r="E23" t="s">
        <v>168</v>
      </c>
    </row>
    <row r="24" spans="1:5" ht="30" x14ac:dyDescent="0.25">
      <c r="A24" t="s">
        <v>5</v>
      </c>
      <c r="B24" t="s">
        <v>174</v>
      </c>
      <c r="C24" t="s">
        <v>175</v>
      </c>
      <c r="D24" s="5" t="s">
        <v>177</v>
      </c>
      <c r="E24">
        <v>85365020</v>
      </c>
    </row>
    <row r="25" spans="1:5" x14ac:dyDescent="0.25">
      <c r="A25" t="s">
        <v>5</v>
      </c>
      <c r="B25" t="s">
        <v>174</v>
      </c>
      <c r="C25" t="s">
        <v>176</v>
      </c>
      <c r="D25" t="s">
        <v>178</v>
      </c>
      <c r="E25" t="s">
        <v>136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67" zoomScale="85" zoomScaleNormal="85" workbookViewId="0">
      <selection activeCell="B72" sqref="B72"/>
    </sheetView>
  </sheetViews>
  <sheetFormatPr defaultRowHeight="15" x14ac:dyDescent="0.25"/>
  <cols>
    <col min="1" max="1" width="6.7109375" style="12" bestFit="1" customWidth="1"/>
    <col min="2" max="2" width="46" style="12" bestFit="1" customWidth="1"/>
    <col min="3" max="3" width="6.28515625" style="12" bestFit="1" customWidth="1"/>
    <col min="4" max="4" width="31.7109375" style="12" bestFit="1" customWidth="1"/>
    <col min="5" max="5" width="9.85546875" style="12" bestFit="1" customWidth="1"/>
    <col min="6" max="16384" width="9.140625" style="12"/>
  </cols>
  <sheetData>
    <row r="1" spans="1:5" x14ac:dyDescent="0.25">
      <c r="A1" s="12" t="s">
        <v>5</v>
      </c>
      <c r="B1" s="12" t="s">
        <v>117</v>
      </c>
      <c r="C1" s="12" t="s">
        <v>118</v>
      </c>
      <c r="D1" s="12" t="s">
        <v>122</v>
      </c>
      <c r="E1" s="12" t="s">
        <v>126</v>
      </c>
    </row>
    <row r="2" spans="1:5" x14ac:dyDescent="0.25">
      <c r="A2" s="12" t="s">
        <v>5</v>
      </c>
      <c r="B2" s="12" t="s">
        <v>117</v>
      </c>
      <c r="C2" s="12" t="s">
        <v>119</v>
      </c>
      <c r="D2" s="12" t="s">
        <v>123</v>
      </c>
      <c r="E2" s="12" t="s">
        <v>127</v>
      </c>
    </row>
    <row r="3" spans="1:5" x14ac:dyDescent="0.25">
      <c r="A3" s="12" t="s">
        <v>5</v>
      </c>
      <c r="B3" s="12" t="s">
        <v>117</v>
      </c>
      <c r="C3" s="12" t="s">
        <v>120</v>
      </c>
      <c r="D3" s="12" t="s">
        <v>124</v>
      </c>
      <c r="E3" s="12" t="s">
        <v>127</v>
      </c>
    </row>
    <row r="4" spans="1:5" x14ac:dyDescent="0.25">
      <c r="A4" s="12" t="s">
        <v>5</v>
      </c>
      <c r="B4" s="12" t="s">
        <v>117</v>
      </c>
      <c r="C4" s="12" t="s">
        <v>121</v>
      </c>
      <c r="D4" s="12" t="s">
        <v>125</v>
      </c>
      <c r="E4" s="12" t="s">
        <v>127</v>
      </c>
    </row>
    <row r="5" spans="1:5" x14ac:dyDescent="0.25">
      <c r="A5" s="12" t="s">
        <v>5</v>
      </c>
      <c r="B5" s="12" t="s">
        <v>128</v>
      </c>
      <c r="C5" s="12" t="s">
        <v>129</v>
      </c>
      <c r="D5" s="12" t="s">
        <v>132</v>
      </c>
      <c r="E5" s="12" t="s">
        <v>135</v>
      </c>
    </row>
    <row r="6" spans="1:5" x14ac:dyDescent="0.25">
      <c r="A6" s="12" t="s">
        <v>5</v>
      </c>
      <c r="B6" s="12" t="s">
        <v>128</v>
      </c>
      <c r="C6" s="12" t="s">
        <v>130</v>
      </c>
      <c r="D6" s="12" t="s">
        <v>133</v>
      </c>
      <c r="E6" s="12" t="s">
        <v>136</v>
      </c>
    </row>
    <row r="7" spans="1:5" x14ac:dyDescent="0.25">
      <c r="A7" s="12" t="s">
        <v>5</v>
      </c>
      <c r="B7" s="12" t="s">
        <v>128</v>
      </c>
      <c r="C7" s="12" t="s">
        <v>131</v>
      </c>
      <c r="D7" s="12" t="s">
        <v>134</v>
      </c>
      <c r="E7" s="12" t="s">
        <v>126</v>
      </c>
    </row>
    <row r="8" spans="1:5" x14ac:dyDescent="0.25">
      <c r="A8" s="12" t="s">
        <v>5</v>
      </c>
      <c r="B8" s="12" t="s">
        <v>137</v>
      </c>
      <c r="C8" s="12" t="s">
        <v>138</v>
      </c>
      <c r="D8" s="12" t="s">
        <v>144</v>
      </c>
      <c r="E8" s="12" t="s">
        <v>150</v>
      </c>
    </row>
    <row r="9" spans="1:5" x14ac:dyDescent="0.25">
      <c r="A9" s="12" t="s">
        <v>5</v>
      </c>
      <c r="B9" s="12" t="s">
        <v>137</v>
      </c>
      <c r="C9" s="12" t="s">
        <v>139</v>
      </c>
      <c r="D9" s="12" t="s">
        <v>145</v>
      </c>
      <c r="E9" s="12" t="s">
        <v>150</v>
      </c>
    </row>
    <row r="10" spans="1:5" x14ac:dyDescent="0.25">
      <c r="A10" s="12" t="s">
        <v>5</v>
      </c>
      <c r="B10" s="12" t="s">
        <v>137</v>
      </c>
      <c r="C10" s="12" t="s">
        <v>140</v>
      </c>
      <c r="D10" s="12" t="s">
        <v>146</v>
      </c>
      <c r="E10" s="12" t="s">
        <v>150</v>
      </c>
    </row>
    <row r="11" spans="1:5" x14ac:dyDescent="0.25">
      <c r="A11" s="12" t="s">
        <v>5</v>
      </c>
      <c r="B11" s="12" t="s">
        <v>137</v>
      </c>
      <c r="C11" s="12" t="s">
        <v>141</v>
      </c>
      <c r="D11" s="12" t="s">
        <v>147</v>
      </c>
      <c r="E11" s="12" t="s">
        <v>150</v>
      </c>
    </row>
    <row r="12" spans="1:5" x14ac:dyDescent="0.25">
      <c r="A12" s="12" t="s">
        <v>5</v>
      </c>
      <c r="B12" s="12" t="s">
        <v>137</v>
      </c>
      <c r="C12" s="12" t="s">
        <v>142</v>
      </c>
      <c r="D12" s="12" t="s">
        <v>148</v>
      </c>
      <c r="E12" s="12" t="s">
        <v>150</v>
      </c>
    </row>
    <row r="13" spans="1:5" x14ac:dyDescent="0.25">
      <c r="A13" s="12" t="s">
        <v>5</v>
      </c>
      <c r="B13" s="12" t="s">
        <v>137</v>
      </c>
      <c r="C13" s="12" t="s">
        <v>143</v>
      </c>
      <c r="D13" s="12" t="s">
        <v>149</v>
      </c>
      <c r="E13" s="12" t="s">
        <v>150</v>
      </c>
    </row>
    <row r="14" spans="1:5" x14ac:dyDescent="0.25">
      <c r="A14" s="12" t="s">
        <v>5</v>
      </c>
      <c r="B14" s="12" t="s">
        <v>151</v>
      </c>
      <c r="C14" s="12" t="s">
        <v>152</v>
      </c>
      <c r="D14" s="12" t="s">
        <v>158</v>
      </c>
      <c r="E14" s="12" t="s">
        <v>150</v>
      </c>
    </row>
    <row r="15" spans="1:5" x14ac:dyDescent="0.25">
      <c r="A15" s="12" t="s">
        <v>5</v>
      </c>
      <c r="B15" s="12" t="s">
        <v>151</v>
      </c>
      <c r="C15" s="12" t="s">
        <v>153</v>
      </c>
      <c r="D15" s="12" t="s">
        <v>159</v>
      </c>
      <c r="E15" s="12" t="s">
        <v>150</v>
      </c>
    </row>
    <row r="16" spans="1:5" x14ac:dyDescent="0.25">
      <c r="A16" s="12" t="s">
        <v>5</v>
      </c>
      <c r="B16" s="12" t="s">
        <v>151</v>
      </c>
      <c r="C16" s="12" t="s">
        <v>154</v>
      </c>
      <c r="D16" s="12" t="s">
        <v>160</v>
      </c>
      <c r="E16" s="12" t="s">
        <v>150</v>
      </c>
    </row>
    <row r="17" spans="1:5" x14ac:dyDescent="0.25">
      <c r="A17" s="12" t="s">
        <v>5</v>
      </c>
      <c r="B17" s="12" t="s">
        <v>151</v>
      </c>
      <c r="C17" s="12" t="s">
        <v>155</v>
      </c>
      <c r="D17" s="12" t="s">
        <v>161</v>
      </c>
      <c r="E17" s="12" t="s">
        <v>150</v>
      </c>
    </row>
    <row r="18" spans="1:5" x14ac:dyDescent="0.25">
      <c r="A18" s="12" t="s">
        <v>5</v>
      </c>
      <c r="B18" s="12" t="s">
        <v>151</v>
      </c>
      <c r="C18" s="12" t="s">
        <v>156</v>
      </c>
      <c r="D18" s="12" t="s">
        <v>162</v>
      </c>
      <c r="E18" s="12" t="s">
        <v>150</v>
      </c>
    </row>
    <row r="19" spans="1:5" x14ac:dyDescent="0.25">
      <c r="A19" s="12" t="s">
        <v>5</v>
      </c>
      <c r="B19" s="12" t="s">
        <v>151</v>
      </c>
      <c r="C19" s="12" t="s">
        <v>157</v>
      </c>
      <c r="D19" s="12" t="s">
        <v>163</v>
      </c>
      <c r="E19" s="12" t="s">
        <v>150</v>
      </c>
    </row>
    <row r="20" spans="1:5" x14ac:dyDescent="0.25">
      <c r="A20" s="12" t="s">
        <v>5</v>
      </c>
      <c r="B20" s="12" t="s">
        <v>164</v>
      </c>
      <c r="C20" s="12" t="s">
        <v>165</v>
      </c>
      <c r="D20" s="12" t="s">
        <v>106</v>
      </c>
      <c r="E20" s="12" t="s">
        <v>168</v>
      </c>
    </row>
    <row r="21" spans="1:5" x14ac:dyDescent="0.25">
      <c r="A21" s="12" t="s">
        <v>5</v>
      </c>
      <c r="B21" s="12" t="s">
        <v>164</v>
      </c>
      <c r="C21" s="12" t="s">
        <v>166</v>
      </c>
      <c r="D21" s="12" t="s">
        <v>167</v>
      </c>
      <c r="E21" s="12" t="s">
        <v>135</v>
      </c>
    </row>
    <row r="22" spans="1:5" x14ac:dyDescent="0.25">
      <c r="A22" s="12" t="s">
        <v>5</v>
      </c>
      <c r="B22" s="12" t="s">
        <v>169</v>
      </c>
      <c r="C22" s="12" t="s">
        <v>170</v>
      </c>
      <c r="D22" s="12" t="s">
        <v>172</v>
      </c>
      <c r="E22" s="12" t="s">
        <v>168</v>
      </c>
    </row>
    <row r="23" spans="1:5" x14ac:dyDescent="0.25">
      <c r="A23" s="12" t="s">
        <v>5</v>
      </c>
      <c r="B23" s="12" t="s">
        <v>169</v>
      </c>
      <c r="C23" s="12" t="s">
        <v>171</v>
      </c>
      <c r="D23" s="12" t="s">
        <v>173</v>
      </c>
      <c r="E23" s="12" t="s">
        <v>168</v>
      </c>
    </row>
    <row r="24" spans="1:5" ht="30" x14ac:dyDescent="0.25">
      <c r="A24" s="13" t="s">
        <v>5</v>
      </c>
      <c r="B24" s="13" t="s">
        <v>174</v>
      </c>
      <c r="C24" s="12" t="s">
        <v>175</v>
      </c>
      <c r="D24" s="12" t="s">
        <v>177</v>
      </c>
      <c r="E24" s="12">
        <v>85365020</v>
      </c>
    </row>
    <row r="25" spans="1:5" x14ac:dyDescent="0.25">
      <c r="A25" s="12" t="s">
        <v>5</v>
      </c>
      <c r="B25" s="12" t="s">
        <v>174</v>
      </c>
      <c r="C25" s="12" t="s">
        <v>176</v>
      </c>
      <c r="D25" s="12" t="s">
        <v>178</v>
      </c>
      <c r="E25" s="12" t="s">
        <v>136</v>
      </c>
    </row>
    <row r="26" spans="1:5" x14ac:dyDescent="0.25">
      <c r="A26" s="12" t="s">
        <v>71</v>
      </c>
      <c r="B26" s="12" t="s">
        <v>180</v>
      </c>
      <c r="C26" s="12">
        <v>4064</v>
      </c>
      <c r="D26" s="12" t="s">
        <v>181</v>
      </c>
      <c r="E26" s="12" t="s">
        <v>182</v>
      </c>
    </row>
    <row r="27" spans="1:5" x14ac:dyDescent="0.25">
      <c r="A27" s="12" t="s">
        <v>71</v>
      </c>
      <c r="B27" s="12" t="s">
        <v>180</v>
      </c>
      <c r="C27" s="12">
        <v>4066</v>
      </c>
      <c r="D27" s="12" t="s">
        <v>183</v>
      </c>
      <c r="E27" s="12" t="s">
        <v>182</v>
      </c>
    </row>
    <row r="28" spans="1:5" x14ac:dyDescent="0.25">
      <c r="A28" s="12" t="s">
        <v>71</v>
      </c>
      <c r="B28" s="12" t="s">
        <v>184</v>
      </c>
      <c r="C28" s="12">
        <v>1124</v>
      </c>
      <c r="D28" s="12" t="s">
        <v>185</v>
      </c>
      <c r="E28" s="12" t="s">
        <v>186</v>
      </c>
    </row>
    <row r="29" spans="1:5" x14ac:dyDescent="0.25">
      <c r="A29" s="12" t="s">
        <v>71</v>
      </c>
      <c r="B29" s="12" t="s">
        <v>187</v>
      </c>
      <c r="C29" s="12">
        <v>1136</v>
      </c>
      <c r="D29" s="12" t="s">
        <v>188</v>
      </c>
      <c r="E29" s="12" t="s">
        <v>126</v>
      </c>
    </row>
    <row r="30" spans="1:5" x14ac:dyDescent="0.25">
      <c r="A30" s="12" t="s">
        <v>71</v>
      </c>
      <c r="B30" s="12" t="s">
        <v>187</v>
      </c>
      <c r="C30" s="12">
        <v>1137</v>
      </c>
      <c r="D30" s="12" t="s">
        <v>189</v>
      </c>
      <c r="E30" s="12" t="s">
        <v>126</v>
      </c>
    </row>
    <row r="31" spans="1:5" x14ac:dyDescent="0.25">
      <c r="A31" s="12" t="s">
        <v>71</v>
      </c>
      <c r="B31" s="12" t="s">
        <v>187</v>
      </c>
      <c r="C31" s="12">
        <v>1298</v>
      </c>
      <c r="D31" s="12" t="s">
        <v>190</v>
      </c>
      <c r="E31" s="12" t="s">
        <v>127</v>
      </c>
    </row>
    <row r="32" spans="1:5" x14ac:dyDescent="0.25">
      <c r="A32" s="12" t="s">
        <v>71</v>
      </c>
      <c r="B32" s="12" t="s">
        <v>187</v>
      </c>
      <c r="C32" s="12">
        <v>1299</v>
      </c>
      <c r="D32" s="12" t="s">
        <v>191</v>
      </c>
      <c r="E32" s="12" t="s">
        <v>127</v>
      </c>
    </row>
    <row r="33" spans="1:5" x14ac:dyDescent="0.25">
      <c r="A33" s="12" t="s">
        <v>71</v>
      </c>
      <c r="B33" s="12" t="s">
        <v>192</v>
      </c>
      <c r="C33" s="12">
        <v>1138</v>
      </c>
      <c r="D33" s="12" t="s">
        <v>193</v>
      </c>
      <c r="E33" s="12" t="s">
        <v>127</v>
      </c>
    </row>
    <row r="34" spans="1:5" x14ac:dyDescent="0.25">
      <c r="A34" s="12" t="s">
        <v>71</v>
      </c>
      <c r="B34" s="12" t="s">
        <v>194</v>
      </c>
      <c r="C34" s="12">
        <v>1142</v>
      </c>
      <c r="D34" s="12" t="s">
        <v>195</v>
      </c>
      <c r="E34" s="12" t="s">
        <v>196</v>
      </c>
    </row>
    <row r="35" spans="1:5" x14ac:dyDescent="0.25">
      <c r="A35" s="12" t="s">
        <v>71</v>
      </c>
      <c r="B35" s="12" t="s">
        <v>194</v>
      </c>
      <c r="C35" s="12">
        <v>1143</v>
      </c>
      <c r="D35" s="12" t="s">
        <v>197</v>
      </c>
      <c r="E35" s="12" t="s">
        <v>135</v>
      </c>
    </row>
    <row r="36" spans="1:5" x14ac:dyDescent="0.25">
      <c r="A36" s="12" t="s">
        <v>71</v>
      </c>
      <c r="B36" s="12" t="s">
        <v>194</v>
      </c>
      <c r="C36" s="12">
        <v>1144</v>
      </c>
      <c r="D36" s="12" t="s">
        <v>198</v>
      </c>
      <c r="E36" s="12">
        <v>85389000</v>
      </c>
    </row>
    <row r="37" spans="1:5" ht="30" x14ac:dyDescent="0.25">
      <c r="A37" s="13" t="s">
        <v>71</v>
      </c>
      <c r="B37" s="13" t="s">
        <v>199</v>
      </c>
      <c r="C37" s="13">
        <v>1146</v>
      </c>
      <c r="D37" s="13" t="s">
        <v>200</v>
      </c>
      <c r="E37" s="13" t="s">
        <v>9</v>
      </c>
    </row>
    <row r="38" spans="1:5" x14ac:dyDescent="0.25">
      <c r="A38" s="13" t="s">
        <v>71</v>
      </c>
      <c r="B38" s="13" t="s">
        <v>199</v>
      </c>
      <c r="C38" s="12">
        <v>1147</v>
      </c>
      <c r="D38" s="12" t="s">
        <v>201</v>
      </c>
      <c r="E38" s="12" t="s">
        <v>136</v>
      </c>
    </row>
    <row r="39" spans="1:5" x14ac:dyDescent="0.25">
      <c r="A39" s="13" t="s">
        <v>71</v>
      </c>
      <c r="B39" s="12" t="s">
        <v>202</v>
      </c>
      <c r="C39" s="11" t="s">
        <v>203</v>
      </c>
      <c r="D39" s="12" t="s">
        <v>204</v>
      </c>
      <c r="E39" s="12" t="s">
        <v>205</v>
      </c>
    </row>
    <row r="40" spans="1:5" x14ac:dyDescent="0.25">
      <c r="A40" s="13" t="s">
        <v>71</v>
      </c>
      <c r="B40" s="12" t="s">
        <v>202</v>
      </c>
      <c r="C40" s="12">
        <v>1153</v>
      </c>
      <c r="D40" s="12" t="s">
        <v>206</v>
      </c>
      <c r="E40" s="12" t="s">
        <v>205</v>
      </c>
    </row>
    <row r="41" spans="1:5" x14ac:dyDescent="0.25">
      <c r="A41" s="13" t="s">
        <v>71</v>
      </c>
      <c r="B41" s="12" t="s">
        <v>202</v>
      </c>
      <c r="C41" s="12">
        <v>1240</v>
      </c>
      <c r="D41" s="12" t="s">
        <v>207</v>
      </c>
      <c r="E41" s="12" t="s">
        <v>205</v>
      </c>
    </row>
    <row r="42" spans="1:5" x14ac:dyDescent="0.25">
      <c r="A42" s="13" t="s">
        <v>71</v>
      </c>
      <c r="B42" s="12" t="s">
        <v>202</v>
      </c>
      <c r="C42" s="12">
        <v>1275</v>
      </c>
      <c r="D42" s="12" t="s">
        <v>208</v>
      </c>
      <c r="E42" s="12" t="s">
        <v>168</v>
      </c>
    </row>
    <row r="43" spans="1:5" x14ac:dyDescent="0.25">
      <c r="A43" s="13" t="s">
        <v>71</v>
      </c>
      <c r="B43" s="12" t="s">
        <v>209</v>
      </c>
      <c r="C43" s="12">
        <v>1154</v>
      </c>
      <c r="D43" s="12" t="s">
        <v>210</v>
      </c>
      <c r="E43" s="12" t="s">
        <v>150</v>
      </c>
    </row>
    <row r="44" spans="1:5" x14ac:dyDescent="0.25">
      <c r="A44" s="13" t="s">
        <v>71</v>
      </c>
      <c r="B44" s="12" t="s">
        <v>209</v>
      </c>
      <c r="C44" s="12">
        <v>1156</v>
      </c>
      <c r="D44" s="12" t="s">
        <v>211</v>
      </c>
      <c r="E44" s="12" t="s">
        <v>150</v>
      </c>
    </row>
    <row r="45" spans="1:5" x14ac:dyDescent="0.25">
      <c r="A45" s="13" t="s">
        <v>71</v>
      </c>
      <c r="B45" s="12" t="s">
        <v>212</v>
      </c>
      <c r="C45" s="12">
        <v>1200</v>
      </c>
      <c r="D45" s="12" t="s">
        <v>213</v>
      </c>
    </row>
    <row r="46" spans="1:5" x14ac:dyDescent="0.25">
      <c r="A46" s="13" t="s">
        <v>71</v>
      </c>
      <c r="B46" s="12" t="s">
        <v>212</v>
      </c>
      <c r="C46" s="12" t="s">
        <v>214</v>
      </c>
      <c r="D46" s="12" t="s">
        <v>215</v>
      </c>
      <c r="E46" s="12" t="s">
        <v>126</v>
      </c>
    </row>
    <row r="47" spans="1:5" x14ac:dyDescent="0.25">
      <c r="A47" s="13" t="s">
        <v>71</v>
      </c>
      <c r="B47" s="12" t="s">
        <v>216</v>
      </c>
      <c r="C47" s="12">
        <v>1158</v>
      </c>
      <c r="D47" s="12" t="s">
        <v>217</v>
      </c>
      <c r="E47" s="12" t="s">
        <v>126</v>
      </c>
    </row>
    <row r="48" spans="1:5" x14ac:dyDescent="0.25">
      <c r="A48" s="13" t="s">
        <v>71</v>
      </c>
      <c r="B48" s="12" t="s">
        <v>216</v>
      </c>
      <c r="C48" s="12">
        <v>1159</v>
      </c>
      <c r="D48" s="12" t="s">
        <v>218</v>
      </c>
      <c r="E48" s="12" t="s">
        <v>126</v>
      </c>
    </row>
    <row r="49" spans="1:5" x14ac:dyDescent="0.25">
      <c r="A49" s="13" t="s">
        <v>71</v>
      </c>
      <c r="B49" s="12" t="s">
        <v>219</v>
      </c>
      <c r="C49" s="12">
        <v>1160</v>
      </c>
      <c r="D49" s="12" t="s">
        <v>220</v>
      </c>
      <c r="E49" s="12" t="s">
        <v>221</v>
      </c>
    </row>
    <row r="50" spans="1:5" x14ac:dyDescent="0.25">
      <c r="A50" s="13" t="s">
        <v>71</v>
      </c>
      <c r="B50" s="12" t="s">
        <v>219</v>
      </c>
      <c r="C50" s="12">
        <v>1161</v>
      </c>
      <c r="D50" s="12" t="s">
        <v>222</v>
      </c>
      <c r="E50" s="12" t="s">
        <v>221</v>
      </c>
    </row>
    <row r="51" spans="1:5" x14ac:dyDescent="0.25">
      <c r="A51" s="13" t="s">
        <v>71</v>
      </c>
      <c r="B51" s="12" t="s">
        <v>219</v>
      </c>
      <c r="C51" s="12">
        <v>4061</v>
      </c>
      <c r="D51" s="12" t="s">
        <v>223</v>
      </c>
      <c r="E51" s="12" t="s">
        <v>221</v>
      </c>
    </row>
    <row r="52" spans="1:5" x14ac:dyDescent="0.25">
      <c r="A52" s="13" t="s">
        <v>71</v>
      </c>
      <c r="B52" s="12" t="s">
        <v>219</v>
      </c>
      <c r="C52" s="12">
        <v>4062</v>
      </c>
      <c r="D52" s="12" t="s">
        <v>224</v>
      </c>
      <c r="E52" s="12" t="s">
        <v>221</v>
      </c>
    </row>
    <row r="53" spans="1:5" x14ac:dyDescent="0.25">
      <c r="A53" s="13" t="s">
        <v>71</v>
      </c>
      <c r="B53" s="12" t="s">
        <v>225</v>
      </c>
      <c r="C53" s="12">
        <v>1162</v>
      </c>
      <c r="D53" s="12" t="s">
        <v>226</v>
      </c>
      <c r="E53" s="12" t="s">
        <v>221</v>
      </c>
    </row>
    <row r="54" spans="1:5" x14ac:dyDescent="0.25">
      <c r="A54" s="13" t="s">
        <v>71</v>
      </c>
      <c r="B54" s="12" t="s">
        <v>225</v>
      </c>
      <c r="C54" s="12" t="s">
        <v>227</v>
      </c>
      <c r="D54" s="12" t="s">
        <v>228</v>
      </c>
      <c r="E54" s="12" t="s">
        <v>221</v>
      </c>
    </row>
    <row r="55" spans="1:5" x14ac:dyDescent="0.25">
      <c r="A55" s="13" t="s">
        <v>71</v>
      </c>
      <c r="B55" s="12" t="s">
        <v>225</v>
      </c>
      <c r="C55" s="12">
        <v>1152</v>
      </c>
      <c r="D55" s="12" t="s">
        <v>229</v>
      </c>
      <c r="E55" s="12" t="s">
        <v>230</v>
      </c>
    </row>
    <row r="56" spans="1:5" x14ac:dyDescent="0.25">
      <c r="A56" s="13" t="s">
        <v>71</v>
      </c>
      <c r="B56" s="12" t="s">
        <v>231</v>
      </c>
      <c r="C56" s="12">
        <v>3064</v>
      </c>
      <c r="D56" s="12" t="s">
        <v>232</v>
      </c>
      <c r="E56" s="12" t="s">
        <v>221</v>
      </c>
    </row>
    <row r="57" spans="1:5" x14ac:dyDescent="0.25">
      <c r="A57" s="13" t="s">
        <v>71</v>
      </c>
      <c r="B57" s="12" t="s">
        <v>231</v>
      </c>
      <c r="C57" s="12">
        <v>3065</v>
      </c>
      <c r="D57" s="12" t="s">
        <v>233</v>
      </c>
      <c r="E57" s="12" t="s">
        <v>221</v>
      </c>
    </row>
    <row r="58" spans="1:5" x14ac:dyDescent="0.25">
      <c r="A58" s="13" t="s">
        <v>71</v>
      </c>
      <c r="B58" s="12" t="s">
        <v>231</v>
      </c>
      <c r="C58" s="12">
        <v>3066</v>
      </c>
      <c r="D58" s="12" t="s">
        <v>234</v>
      </c>
      <c r="E58" s="12" t="s">
        <v>221</v>
      </c>
    </row>
    <row r="59" spans="1:5" x14ac:dyDescent="0.25">
      <c r="A59" s="13" t="s">
        <v>71</v>
      </c>
      <c r="B59" s="12" t="s">
        <v>231</v>
      </c>
      <c r="C59" s="12">
        <v>4093</v>
      </c>
      <c r="D59" s="12" t="s">
        <v>235</v>
      </c>
      <c r="E59" s="12" t="s">
        <v>221</v>
      </c>
    </row>
    <row r="60" spans="1:5" x14ac:dyDescent="0.25">
      <c r="A60" s="13" t="s">
        <v>71</v>
      </c>
      <c r="B60" s="12" t="s">
        <v>231</v>
      </c>
      <c r="C60" s="12">
        <v>4094</v>
      </c>
      <c r="D60" s="12" t="s">
        <v>233</v>
      </c>
      <c r="E60" s="12" t="s">
        <v>221</v>
      </c>
    </row>
    <row r="61" spans="1:5" x14ac:dyDescent="0.25">
      <c r="A61" s="13" t="s">
        <v>71</v>
      </c>
      <c r="B61" s="12" t="s">
        <v>231</v>
      </c>
      <c r="C61" s="12">
        <v>4095</v>
      </c>
      <c r="D61" s="12" t="s">
        <v>236</v>
      </c>
      <c r="E61" s="12" t="s">
        <v>221</v>
      </c>
    </row>
    <row r="62" spans="1:5" x14ac:dyDescent="0.25">
      <c r="A62" s="13" t="s">
        <v>237</v>
      </c>
      <c r="B62" s="12" t="s">
        <v>238</v>
      </c>
      <c r="C62" s="12">
        <v>1254</v>
      </c>
      <c r="D62" s="12" t="s">
        <v>44</v>
      </c>
      <c r="E62" s="12" t="s">
        <v>9</v>
      </c>
    </row>
    <row r="63" spans="1:5" x14ac:dyDescent="0.25">
      <c r="A63" s="13" t="s">
        <v>237</v>
      </c>
      <c r="B63" s="12" t="s">
        <v>238</v>
      </c>
      <c r="C63" s="12">
        <v>1255</v>
      </c>
      <c r="D63" s="12" t="s">
        <v>11</v>
      </c>
      <c r="E63" s="12" t="s">
        <v>9</v>
      </c>
    </row>
    <row r="64" spans="1:5" x14ac:dyDescent="0.25">
      <c r="A64" s="13" t="s">
        <v>237</v>
      </c>
      <c r="B64" s="12" t="s">
        <v>238</v>
      </c>
      <c r="C64" s="12">
        <v>1256</v>
      </c>
      <c r="D64" s="12" t="s">
        <v>239</v>
      </c>
      <c r="E64" s="12" t="s">
        <v>9</v>
      </c>
    </row>
    <row r="65" spans="1:5" x14ac:dyDescent="0.25">
      <c r="A65" s="13" t="s">
        <v>237</v>
      </c>
      <c r="B65" s="12" t="s">
        <v>238</v>
      </c>
      <c r="C65" s="12">
        <v>1261</v>
      </c>
      <c r="D65" s="12" t="s">
        <v>240</v>
      </c>
      <c r="E65" s="12" t="s">
        <v>9</v>
      </c>
    </row>
    <row r="66" spans="1:5" x14ac:dyDescent="0.25">
      <c r="A66" s="13" t="s">
        <v>237</v>
      </c>
      <c r="B66" s="12" t="s">
        <v>241</v>
      </c>
      <c r="C66" s="12">
        <v>1258</v>
      </c>
      <c r="D66" s="12" t="s">
        <v>49</v>
      </c>
      <c r="E66" s="12" t="s">
        <v>9</v>
      </c>
    </row>
    <row r="67" spans="1:5" x14ac:dyDescent="0.25">
      <c r="A67" s="13" t="s">
        <v>237</v>
      </c>
      <c r="B67" s="12" t="s">
        <v>241</v>
      </c>
      <c r="C67" s="12">
        <v>1259</v>
      </c>
      <c r="D67" s="12" t="s">
        <v>242</v>
      </c>
      <c r="E67" s="12" t="s">
        <v>9</v>
      </c>
    </row>
    <row r="68" spans="1:5" x14ac:dyDescent="0.25">
      <c r="A68" s="13" t="s">
        <v>237</v>
      </c>
      <c r="B68" s="12" t="s">
        <v>241</v>
      </c>
      <c r="C68" s="12">
        <v>1260</v>
      </c>
      <c r="D68" s="12" t="s">
        <v>243</v>
      </c>
      <c r="E68" s="12" t="s">
        <v>9</v>
      </c>
    </row>
    <row r="69" spans="1:5" x14ac:dyDescent="0.25">
      <c r="A69" s="13" t="s">
        <v>237</v>
      </c>
      <c r="B69" s="12" t="s">
        <v>244</v>
      </c>
      <c r="C69" s="12">
        <v>1264</v>
      </c>
      <c r="D69" s="12" t="s">
        <v>44</v>
      </c>
      <c r="E69" s="12" t="s">
        <v>9</v>
      </c>
    </row>
    <row r="70" spans="1:5" x14ac:dyDescent="0.25">
      <c r="A70" s="13" t="s">
        <v>237</v>
      </c>
      <c r="B70" s="12" t="s">
        <v>244</v>
      </c>
      <c r="C70" s="12">
        <v>1265</v>
      </c>
      <c r="D70" s="12" t="s">
        <v>11</v>
      </c>
      <c r="E70" s="12" t="s">
        <v>9</v>
      </c>
    </row>
    <row r="71" spans="1:5" x14ac:dyDescent="0.25">
      <c r="A71" s="13" t="s">
        <v>237</v>
      </c>
      <c r="B71" s="12" t="s">
        <v>244</v>
      </c>
      <c r="C71" s="12">
        <v>1266</v>
      </c>
      <c r="D71" s="12" t="s">
        <v>245</v>
      </c>
      <c r="E71" s="12" t="s">
        <v>9</v>
      </c>
    </row>
    <row r="72" spans="1:5" x14ac:dyDescent="0.25">
      <c r="A72" s="13" t="s">
        <v>237</v>
      </c>
      <c r="B72" s="12" t="s">
        <v>244</v>
      </c>
      <c r="C72" s="12">
        <v>1268</v>
      </c>
      <c r="D72" s="12" t="s">
        <v>240</v>
      </c>
      <c r="E72" s="12" t="s">
        <v>9</v>
      </c>
    </row>
    <row r="73" spans="1:5" x14ac:dyDescent="0.25">
      <c r="A73" s="13" t="s">
        <v>246</v>
      </c>
      <c r="B73" s="12" t="s">
        <v>247</v>
      </c>
      <c r="C73" s="12">
        <v>4070</v>
      </c>
      <c r="D73" s="12" t="s">
        <v>44</v>
      </c>
      <c r="E73" s="12" t="s">
        <v>9</v>
      </c>
    </row>
    <row r="74" spans="1:5" x14ac:dyDescent="0.25">
      <c r="A74" s="13" t="s">
        <v>246</v>
      </c>
      <c r="B74" s="12" t="s">
        <v>247</v>
      </c>
      <c r="C74" s="12">
        <v>4071</v>
      </c>
      <c r="D74" s="12" t="s">
        <v>248</v>
      </c>
      <c r="E74" s="12" t="s">
        <v>9</v>
      </c>
    </row>
    <row r="75" spans="1:5" x14ac:dyDescent="0.25">
      <c r="A75" s="13" t="s">
        <v>246</v>
      </c>
      <c r="B75" s="12" t="s">
        <v>247</v>
      </c>
      <c r="C75" s="12">
        <v>4072</v>
      </c>
      <c r="D75" s="12" t="s">
        <v>239</v>
      </c>
      <c r="E75" s="12" t="s">
        <v>9</v>
      </c>
    </row>
    <row r="76" spans="1:5" x14ac:dyDescent="0.25">
      <c r="A76" s="13" t="s">
        <v>246</v>
      </c>
      <c r="B76" s="12" t="s">
        <v>247</v>
      </c>
      <c r="C76" s="12">
        <v>4076</v>
      </c>
      <c r="D76" s="12" t="s">
        <v>240</v>
      </c>
      <c r="E76" s="12" t="s">
        <v>9</v>
      </c>
    </row>
    <row r="77" spans="1:5" x14ac:dyDescent="0.25">
      <c r="A77" s="13" t="s">
        <v>246</v>
      </c>
      <c r="B77" s="12" t="s">
        <v>249</v>
      </c>
      <c r="C77" s="12">
        <v>4077</v>
      </c>
      <c r="D77" s="12" t="s">
        <v>250</v>
      </c>
      <c r="E77" s="12" t="s">
        <v>9</v>
      </c>
    </row>
    <row r="78" spans="1:5" x14ac:dyDescent="0.25">
      <c r="A78" s="13" t="s">
        <v>246</v>
      </c>
      <c r="B78" s="12" t="s">
        <v>249</v>
      </c>
      <c r="C78" s="12">
        <v>4078</v>
      </c>
      <c r="D78" s="12" t="s">
        <v>251</v>
      </c>
      <c r="E78" s="12" t="s">
        <v>9</v>
      </c>
    </row>
    <row r="79" spans="1:5" x14ac:dyDescent="0.25">
      <c r="A79" s="13" t="s">
        <v>246</v>
      </c>
      <c r="B79" s="12" t="s">
        <v>249</v>
      </c>
      <c r="C79" s="12">
        <v>4079</v>
      </c>
      <c r="D79" s="12" t="s">
        <v>252</v>
      </c>
      <c r="E79" s="12" t="s">
        <v>9</v>
      </c>
    </row>
    <row r="80" spans="1:5" x14ac:dyDescent="0.25">
      <c r="A80" s="13" t="s">
        <v>246</v>
      </c>
      <c r="B80" s="12" t="s">
        <v>253</v>
      </c>
      <c r="C80" s="12">
        <v>4082</v>
      </c>
      <c r="D80" s="12" t="s">
        <v>254</v>
      </c>
      <c r="E80" s="12" t="s">
        <v>9</v>
      </c>
    </row>
    <row r="81" spans="1:5" x14ac:dyDescent="0.25">
      <c r="A81" s="13" t="s">
        <v>246</v>
      </c>
      <c r="B81" s="12" t="s">
        <v>253</v>
      </c>
      <c r="C81" s="12">
        <v>4083</v>
      </c>
      <c r="D81" s="12" t="s">
        <v>255</v>
      </c>
      <c r="E81" s="12" t="s">
        <v>9</v>
      </c>
    </row>
    <row r="82" spans="1:5" x14ac:dyDescent="0.25">
      <c r="A82" s="13" t="s">
        <v>246</v>
      </c>
      <c r="B82" s="12" t="s">
        <v>253</v>
      </c>
      <c r="C82" s="12">
        <v>4084</v>
      </c>
      <c r="D82" s="12" t="s">
        <v>256</v>
      </c>
      <c r="E82" s="12" t="s">
        <v>9</v>
      </c>
    </row>
    <row r="83" spans="1:5" x14ac:dyDescent="0.25">
      <c r="A83" s="13" t="s">
        <v>246</v>
      </c>
      <c r="B83" s="12" t="s">
        <v>253</v>
      </c>
      <c r="C83" s="12">
        <v>4085</v>
      </c>
      <c r="D83" s="12" t="s">
        <v>257</v>
      </c>
      <c r="E83" s="12" t="s">
        <v>9</v>
      </c>
    </row>
    <row r="84" spans="1:5" x14ac:dyDescent="0.25">
      <c r="A84" s="13" t="s">
        <v>246</v>
      </c>
      <c r="B84" s="12" t="s">
        <v>258</v>
      </c>
      <c r="C84" s="12">
        <v>4086</v>
      </c>
      <c r="D84" s="12" t="s">
        <v>49</v>
      </c>
      <c r="E84" s="12" t="s">
        <v>9</v>
      </c>
    </row>
    <row r="85" spans="1:5" x14ac:dyDescent="0.25">
      <c r="A85" s="13" t="s">
        <v>246</v>
      </c>
      <c r="B85" s="12" t="s">
        <v>258</v>
      </c>
      <c r="C85" s="12">
        <v>4087</v>
      </c>
      <c r="D85" s="12" t="s">
        <v>259</v>
      </c>
      <c r="E85" s="12" t="s">
        <v>9</v>
      </c>
    </row>
    <row r="86" spans="1:5" x14ac:dyDescent="0.25">
      <c r="A86" s="13" t="s">
        <v>246</v>
      </c>
      <c r="B86" s="12" t="s">
        <v>258</v>
      </c>
      <c r="C86" s="12">
        <v>4088</v>
      </c>
      <c r="D86" s="12" t="s">
        <v>260</v>
      </c>
      <c r="E86" s="12" t="s">
        <v>9</v>
      </c>
    </row>
    <row r="87" spans="1:5" x14ac:dyDescent="0.25">
      <c r="A87" s="13" t="s">
        <v>246</v>
      </c>
      <c r="B87" s="12" t="s">
        <v>258</v>
      </c>
      <c r="C87" s="12">
        <v>4089</v>
      </c>
      <c r="D87" s="12" t="s">
        <v>251</v>
      </c>
      <c r="E87" s="12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9"/>
  <sheetViews>
    <sheetView workbookViewId="0">
      <selection activeCell="G101" sqref="G2:G101"/>
    </sheetView>
  </sheetViews>
  <sheetFormatPr defaultRowHeight="15" x14ac:dyDescent="0.25"/>
  <cols>
    <col min="1" max="1" width="14.42578125" style="14" bestFit="1" customWidth="1"/>
    <col min="2" max="2" width="12.5703125" style="14" bestFit="1" customWidth="1"/>
    <col min="3" max="3" width="36.28515625" style="14" bestFit="1" customWidth="1"/>
    <col min="4" max="4" width="14" style="14" bestFit="1" customWidth="1"/>
    <col min="5" max="5" width="6.85546875" style="14" bestFit="1" customWidth="1"/>
    <col min="6" max="6" width="7.85546875" style="14" bestFit="1" customWidth="1"/>
    <col min="7" max="7" width="9.42578125" style="14" bestFit="1" customWidth="1"/>
    <col min="8" max="8" width="11.42578125" style="14" bestFit="1" customWidth="1"/>
    <col min="9" max="9" width="7.85546875" style="14" bestFit="1" customWidth="1"/>
    <col min="10" max="10" width="8.140625" style="14" bestFit="1" customWidth="1"/>
    <col min="11" max="16384" width="9.140625" style="14"/>
  </cols>
  <sheetData>
    <row r="1" spans="1:10" x14ac:dyDescent="0.25">
      <c r="A1" s="14" t="s">
        <v>313</v>
      </c>
      <c r="B1" s="14" t="s">
        <v>306</v>
      </c>
      <c r="C1" s="14" t="s">
        <v>307</v>
      </c>
      <c r="D1" s="14" t="s">
        <v>308</v>
      </c>
      <c r="E1" s="14" t="s">
        <v>2</v>
      </c>
      <c r="F1" s="14" t="s">
        <v>309</v>
      </c>
      <c r="G1" s="14" t="s">
        <v>4</v>
      </c>
      <c r="H1" s="14" t="s">
        <v>310</v>
      </c>
      <c r="I1" s="14" t="s">
        <v>311</v>
      </c>
      <c r="J1" s="14" t="s">
        <v>312</v>
      </c>
    </row>
    <row r="2" spans="1:10" x14ac:dyDescent="0.25">
      <c r="A2" s="14" t="s">
        <v>261</v>
      </c>
      <c r="B2" s="14" t="s">
        <v>298</v>
      </c>
      <c r="C2" s="14" t="s">
        <v>305</v>
      </c>
      <c r="E2" s="14" t="s">
        <v>262</v>
      </c>
      <c r="F2" s="14" t="s">
        <v>263</v>
      </c>
      <c r="G2" s="14" t="s">
        <v>136</v>
      </c>
    </row>
    <row r="3" spans="1:10" x14ac:dyDescent="0.25">
      <c r="A3" s="14" t="s">
        <v>261</v>
      </c>
      <c r="B3" s="14" t="s">
        <v>298</v>
      </c>
      <c r="C3" s="14" t="s">
        <v>305</v>
      </c>
      <c r="E3" s="14" t="s">
        <v>264</v>
      </c>
      <c r="F3" s="14" t="s">
        <v>282</v>
      </c>
      <c r="G3" s="14" t="s">
        <v>136</v>
      </c>
      <c r="I3" s="14" t="s">
        <v>74</v>
      </c>
    </row>
    <row r="4" spans="1:10" x14ac:dyDescent="0.25">
      <c r="A4" s="14" t="s">
        <v>261</v>
      </c>
      <c r="B4" s="14" t="s">
        <v>298</v>
      </c>
      <c r="C4" s="14" t="s">
        <v>305</v>
      </c>
      <c r="E4" s="14" t="s">
        <v>265</v>
      </c>
      <c r="F4" s="14" t="s">
        <v>283</v>
      </c>
      <c r="G4" s="14" t="s">
        <v>136</v>
      </c>
      <c r="I4" s="14" t="s">
        <v>74</v>
      </c>
    </row>
    <row r="5" spans="1:10" x14ac:dyDescent="0.25">
      <c r="A5" s="14" t="s">
        <v>261</v>
      </c>
      <c r="B5" s="14" t="s">
        <v>298</v>
      </c>
      <c r="C5" s="14" t="s">
        <v>305</v>
      </c>
      <c r="E5" s="14" t="s">
        <v>266</v>
      </c>
      <c r="F5" s="14" t="s">
        <v>284</v>
      </c>
      <c r="G5" s="14" t="s">
        <v>136</v>
      </c>
      <c r="I5" s="14" t="s">
        <v>74</v>
      </c>
    </row>
    <row r="6" spans="1:10" x14ac:dyDescent="0.25">
      <c r="A6" s="14" t="s">
        <v>261</v>
      </c>
      <c r="B6" s="14" t="s">
        <v>298</v>
      </c>
      <c r="C6" s="14" t="s">
        <v>305</v>
      </c>
      <c r="E6" s="14" t="s">
        <v>267</v>
      </c>
      <c r="F6" s="14" t="s">
        <v>285</v>
      </c>
      <c r="G6" s="14" t="s">
        <v>136</v>
      </c>
      <c r="I6" s="14" t="s">
        <v>74</v>
      </c>
    </row>
    <row r="7" spans="1:10" x14ac:dyDescent="0.25">
      <c r="A7" s="14" t="s">
        <v>261</v>
      </c>
      <c r="B7" s="14" t="s">
        <v>298</v>
      </c>
      <c r="C7" s="14" t="s">
        <v>305</v>
      </c>
      <c r="E7" s="14" t="s">
        <v>268</v>
      </c>
      <c r="F7" s="14" t="s">
        <v>286</v>
      </c>
      <c r="G7" s="14" t="s">
        <v>136</v>
      </c>
      <c r="I7" s="14" t="s">
        <v>74</v>
      </c>
    </row>
    <row r="8" spans="1:10" x14ac:dyDescent="0.25">
      <c r="A8" s="14" t="s">
        <v>261</v>
      </c>
      <c r="B8" s="14" t="s">
        <v>298</v>
      </c>
      <c r="C8" s="14" t="s">
        <v>305</v>
      </c>
      <c r="E8" s="14" t="s">
        <v>269</v>
      </c>
      <c r="F8" s="14" t="s">
        <v>290</v>
      </c>
      <c r="G8" s="14" t="s">
        <v>136</v>
      </c>
      <c r="I8" s="14" t="s">
        <v>74</v>
      </c>
    </row>
    <row r="9" spans="1:10" x14ac:dyDescent="0.25">
      <c r="A9" s="14" t="s">
        <v>261</v>
      </c>
      <c r="B9" s="14" t="s">
        <v>298</v>
      </c>
      <c r="C9" s="14" t="s">
        <v>305</v>
      </c>
      <c r="E9" s="14" t="s">
        <v>270</v>
      </c>
      <c r="F9" s="14" t="s">
        <v>291</v>
      </c>
      <c r="G9" s="14" t="s">
        <v>136</v>
      </c>
      <c r="I9" s="14" t="s">
        <v>74</v>
      </c>
    </row>
    <row r="10" spans="1:10" x14ac:dyDescent="0.25">
      <c r="A10" s="14" t="s">
        <v>261</v>
      </c>
      <c r="B10" s="14" t="s">
        <v>298</v>
      </c>
      <c r="C10" s="14" t="s">
        <v>305</v>
      </c>
      <c r="E10" s="14" t="s">
        <v>271</v>
      </c>
      <c r="F10" s="14" t="s">
        <v>292</v>
      </c>
      <c r="G10" s="14" t="s">
        <v>136</v>
      </c>
      <c r="I10" s="14" t="s">
        <v>74</v>
      </c>
    </row>
    <row r="11" spans="1:10" x14ac:dyDescent="0.25">
      <c r="A11" s="14" t="s">
        <v>261</v>
      </c>
      <c r="B11" s="14" t="s">
        <v>298</v>
      </c>
      <c r="C11" s="14" t="s">
        <v>305</v>
      </c>
      <c r="E11" s="14" t="s">
        <v>272</v>
      </c>
      <c r="F11" s="14" t="s">
        <v>278</v>
      </c>
      <c r="G11" s="14" t="s">
        <v>136</v>
      </c>
      <c r="I11" s="14" t="s">
        <v>74</v>
      </c>
    </row>
    <row r="12" spans="1:10" x14ac:dyDescent="0.25">
      <c r="A12" s="14" t="s">
        <v>261</v>
      </c>
      <c r="B12" s="14" t="s">
        <v>298</v>
      </c>
      <c r="C12" s="14" t="s">
        <v>305</v>
      </c>
      <c r="E12" s="14" t="s">
        <v>273</v>
      </c>
      <c r="F12" s="14" t="s">
        <v>279</v>
      </c>
      <c r="G12" s="14" t="s">
        <v>136</v>
      </c>
      <c r="I12" s="14" t="s">
        <v>74</v>
      </c>
    </row>
    <row r="13" spans="1:10" x14ac:dyDescent="0.25">
      <c r="A13" s="14" t="s">
        <v>261</v>
      </c>
      <c r="B13" s="14" t="s">
        <v>298</v>
      </c>
      <c r="C13" s="14" t="s">
        <v>305</v>
      </c>
      <c r="E13" s="14" t="s">
        <v>274</v>
      </c>
      <c r="F13" s="14" t="s">
        <v>280</v>
      </c>
      <c r="G13" s="14" t="s">
        <v>136</v>
      </c>
      <c r="I13" s="14" t="s">
        <v>74</v>
      </c>
    </row>
    <row r="14" spans="1:10" x14ac:dyDescent="0.25">
      <c r="A14" s="14" t="s">
        <v>261</v>
      </c>
      <c r="B14" s="14" t="s">
        <v>298</v>
      </c>
      <c r="C14" s="14" t="s">
        <v>305</v>
      </c>
      <c r="E14" s="14" t="s">
        <v>275</v>
      </c>
      <c r="F14" s="14" t="s">
        <v>281</v>
      </c>
      <c r="G14" s="14" t="s">
        <v>136</v>
      </c>
      <c r="I14" s="14" t="s">
        <v>74</v>
      </c>
    </row>
    <row r="15" spans="1:10" x14ac:dyDescent="0.25">
      <c r="A15" s="14" t="s">
        <v>261</v>
      </c>
      <c r="B15" s="14" t="s">
        <v>298</v>
      </c>
      <c r="C15" s="14" t="s">
        <v>305</v>
      </c>
      <c r="E15" s="14" t="s">
        <v>276</v>
      </c>
      <c r="F15" s="14" t="s">
        <v>277</v>
      </c>
      <c r="G15" s="14" t="s">
        <v>136</v>
      </c>
      <c r="I15" s="14" t="s">
        <v>74</v>
      </c>
    </row>
    <row r="16" spans="1:10" x14ac:dyDescent="0.25">
      <c r="A16" s="14" t="s">
        <v>261</v>
      </c>
      <c r="B16" s="14" t="s">
        <v>297</v>
      </c>
      <c r="C16" s="14" t="s">
        <v>305</v>
      </c>
      <c r="E16" s="14">
        <v>4011</v>
      </c>
      <c r="F16" s="14" t="s">
        <v>263</v>
      </c>
      <c r="G16" s="14" t="s">
        <v>136</v>
      </c>
      <c r="I16" s="14" t="s">
        <v>74</v>
      </c>
    </row>
    <row r="17" spans="1:9" x14ac:dyDescent="0.25">
      <c r="A17" s="14" t="s">
        <v>261</v>
      </c>
      <c r="B17" s="14" t="s">
        <v>297</v>
      </c>
      <c r="C17" s="14" t="s">
        <v>305</v>
      </c>
      <c r="E17" s="14">
        <v>4012</v>
      </c>
      <c r="F17" s="14" t="s">
        <v>282</v>
      </c>
      <c r="G17" s="14" t="s">
        <v>136</v>
      </c>
      <c r="I17" s="14" t="s">
        <v>74</v>
      </c>
    </row>
    <row r="18" spans="1:9" x14ac:dyDescent="0.25">
      <c r="A18" s="14" t="s">
        <v>261</v>
      </c>
      <c r="B18" s="14" t="s">
        <v>297</v>
      </c>
      <c r="C18" s="14" t="s">
        <v>305</v>
      </c>
      <c r="E18" s="14">
        <v>4013</v>
      </c>
      <c r="F18" s="14" t="s">
        <v>283</v>
      </c>
      <c r="G18" s="14" t="s">
        <v>136</v>
      </c>
      <c r="I18" s="14" t="s">
        <v>74</v>
      </c>
    </row>
    <row r="19" spans="1:9" x14ac:dyDescent="0.25">
      <c r="A19" s="14" t="s">
        <v>261</v>
      </c>
      <c r="B19" s="14" t="s">
        <v>297</v>
      </c>
      <c r="C19" s="14" t="s">
        <v>305</v>
      </c>
      <c r="E19" s="14">
        <v>4014</v>
      </c>
      <c r="F19" s="14" t="s">
        <v>284</v>
      </c>
      <c r="G19" s="14" t="s">
        <v>136</v>
      </c>
      <c r="I19" s="14" t="s">
        <v>74</v>
      </c>
    </row>
    <row r="20" spans="1:9" x14ac:dyDescent="0.25">
      <c r="A20" s="14" t="s">
        <v>261</v>
      </c>
      <c r="B20" s="14" t="s">
        <v>297</v>
      </c>
      <c r="C20" s="14" t="s">
        <v>305</v>
      </c>
      <c r="E20" s="14">
        <v>4015</v>
      </c>
      <c r="F20" s="14" t="s">
        <v>285</v>
      </c>
      <c r="G20" s="14" t="s">
        <v>136</v>
      </c>
      <c r="I20" s="14" t="s">
        <v>74</v>
      </c>
    </row>
    <row r="21" spans="1:9" x14ac:dyDescent="0.25">
      <c r="A21" s="14" t="s">
        <v>261</v>
      </c>
      <c r="B21" s="14" t="s">
        <v>297</v>
      </c>
      <c r="C21" s="14" t="s">
        <v>305</v>
      </c>
      <c r="E21" s="14">
        <v>4016</v>
      </c>
      <c r="F21" s="14" t="s">
        <v>286</v>
      </c>
      <c r="G21" s="14" t="s">
        <v>136</v>
      </c>
      <c r="I21" s="14" t="s">
        <v>74</v>
      </c>
    </row>
    <row r="22" spans="1:9" x14ac:dyDescent="0.25">
      <c r="A22" s="14" t="s">
        <v>261</v>
      </c>
      <c r="B22" s="14" t="s">
        <v>297</v>
      </c>
      <c r="C22" s="14" t="s">
        <v>305</v>
      </c>
      <c r="E22" s="14">
        <v>4017</v>
      </c>
      <c r="F22" s="14" t="s">
        <v>287</v>
      </c>
      <c r="G22" s="14" t="s">
        <v>136</v>
      </c>
      <c r="I22" s="14" t="s">
        <v>74</v>
      </c>
    </row>
    <row r="23" spans="1:9" x14ac:dyDescent="0.25">
      <c r="A23" s="14" t="s">
        <v>261</v>
      </c>
      <c r="B23" s="14" t="s">
        <v>297</v>
      </c>
      <c r="C23" s="14" t="s">
        <v>305</v>
      </c>
      <c r="E23" s="14">
        <v>4018</v>
      </c>
      <c r="F23" s="14" t="s">
        <v>288</v>
      </c>
      <c r="G23" s="14" t="s">
        <v>136</v>
      </c>
      <c r="I23" s="14" t="s">
        <v>74</v>
      </c>
    </row>
    <row r="24" spans="1:9" x14ac:dyDescent="0.25">
      <c r="A24" s="14" t="s">
        <v>261</v>
      </c>
      <c r="B24" s="14" t="s">
        <v>297</v>
      </c>
      <c r="C24" s="14" t="s">
        <v>305</v>
      </c>
      <c r="E24" s="14">
        <v>4019</v>
      </c>
      <c r="F24" s="14" t="s">
        <v>278</v>
      </c>
      <c r="G24" s="14" t="s">
        <v>136</v>
      </c>
      <c r="I24" s="14" t="s">
        <v>74</v>
      </c>
    </row>
    <row r="25" spans="1:9" x14ac:dyDescent="0.25">
      <c r="A25" s="14" t="s">
        <v>261</v>
      </c>
      <c r="B25" s="14" t="s">
        <v>297</v>
      </c>
      <c r="C25" s="14" t="s">
        <v>305</v>
      </c>
      <c r="E25" s="14">
        <v>4020</v>
      </c>
      <c r="F25" s="14" t="s">
        <v>279</v>
      </c>
      <c r="G25" s="14" t="s">
        <v>136</v>
      </c>
      <c r="I25" s="14" t="s">
        <v>74</v>
      </c>
    </row>
    <row r="26" spans="1:9" x14ac:dyDescent="0.25">
      <c r="A26" s="14" t="s">
        <v>261</v>
      </c>
      <c r="B26" s="14" t="s">
        <v>299</v>
      </c>
      <c r="C26" s="14" t="s">
        <v>305</v>
      </c>
      <c r="E26" s="14">
        <v>4051</v>
      </c>
      <c r="F26" s="14" t="s">
        <v>263</v>
      </c>
      <c r="G26" s="14" t="s">
        <v>136</v>
      </c>
      <c r="I26" s="14" t="s">
        <v>74</v>
      </c>
    </row>
    <row r="27" spans="1:9" x14ac:dyDescent="0.25">
      <c r="A27" s="14" t="s">
        <v>261</v>
      </c>
      <c r="B27" s="14" t="s">
        <v>299</v>
      </c>
      <c r="C27" s="14" t="s">
        <v>305</v>
      </c>
      <c r="E27" s="14">
        <v>4052</v>
      </c>
      <c r="F27" s="14" t="s">
        <v>282</v>
      </c>
      <c r="G27" s="14" t="s">
        <v>136</v>
      </c>
      <c r="I27" s="14" t="s">
        <v>74</v>
      </c>
    </row>
    <row r="28" spans="1:9" x14ac:dyDescent="0.25">
      <c r="A28" s="14" t="s">
        <v>261</v>
      </c>
      <c r="B28" s="14" t="s">
        <v>299</v>
      </c>
      <c r="C28" s="14" t="s">
        <v>305</v>
      </c>
      <c r="E28" s="14">
        <v>4053</v>
      </c>
      <c r="F28" s="14" t="s">
        <v>283</v>
      </c>
      <c r="G28" s="14" t="s">
        <v>136</v>
      </c>
      <c r="I28" s="14" t="s">
        <v>74</v>
      </c>
    </row>
    <row r="29" spans="1:9" x14ac:dyDescent="0.25">
      <c r="A29" s="14" t="s">
        <v>261</v>
      </c>
      <c r="B29" s="14" t="s">
        <v>299</v>
      </c>
      <c r="C29" s="14" t="s">
        <v>305</v>
      </c>
      <c r="E29" s="14">
        <v>4054</v>
      </c>
      <c r="F29" s="14" t="s">
        <v>284</v>
      </c>
      <c r="G29" s="14" t="s">
        <v>136</v>
      </c>
      <c r="I29" s="14" t="s">
        <v>74</v>
      </c>
    </row>
    <row r="30" spans="1:9" x14ac:dyDescent="0.25">
      <c r="A30" s="14" t="s">
        <v>261</v>
      </c>
      <c r="B30" s="14" t="s">
        <v>299</v>
      </c>
      <c r="C30" s="14" t="s">
        <v>305</v>
      </c>
      <c r="E30" s="14">
        <v>4055</v>
      </c>
      <c r="F30" s="14" t="s">
        <v>285</v>
      </c>
      <c r="G30" s="14" t="s">
        <v>136</v>
      </c>
      <c r="I30" s="14" t="s">
        <v>74</v>
      </c>
    </row>
    <row r="31" spans="1:9" x14ac:dyDescent="0.25">
      <c r="A31" s="14" t="s">
        <v>261</v>
      </c>
      <c r="B31" s="14" t="s">
        <v>299</v>
      </c>
      <c r="C31" s="14" t="s">
        <v>305</v>
      </c>
      <c r="E31" s="14">
        <v>4056</v>
      </c>
      <c r="F31" s="14" t="s">
        <v>286</v>
      </c>
      <c r="G31" s="14" t="s">
        <v>136</v>
      </c>
      <c r="I31" s="14" t="s">
        <v>74</v>
      </c>
    </row>
    <row r="32" spans="1:9" x14ac:dyDescent="0.25">
      <c r="A32" s="14" t="s">
        <v>261</v>
      </c>
      <c r="B32" s="14" t="s">
        <v>299</v>
      </c>
      <c r="C32" s="14" t="s">
        <v>305</v>
      </c>
      <c r="E32" s="14">
        <v>4057</v>
      </c>
      <c r="F32" s="14" t="s">
        <v>287</v>
      </c>
      <c r="G32" s="14" t="s">
        <v>136</v>
      </c>
      <c r="I32" s="14" t="s">
        <v>74</v>
      </c>
    </row>
    <row r="33" spans="1:9" x14ac:dyDescent="0.25">
      <c r="A33" s="14" t="s">
        <v>261</v>
      </c>
      <c r="B33" s="14" t="s">
        <v>299</v>
      </c>
      <c r="C33" s="14" t="s">
        <v>305</v>
      </c>
      <c r="E33" s="14">
        <v>4058</v>
      </c>
      <c r="F33" s="14" t="s">
        <v>288</v>
      </c>
      <c r="G33" s="14" t="s">
        <v>136</v>
      </c>
      <c r="I33" s="14" t="s">
        <v>74</v>
      </c>
    </row>
    <row r="34" spans="1:9" x14ac:dyDescent="0.25">
      <c r="A34" s="14" t="s">
        <v>261</v>
      </c>
      <c r="B34" s="14" t="s">
        <v>299</v>
      </c>
      <c r="C34" s="14" t="s">
        <v>305</v>
      </c>
      <c r="E34" s="14">
        <v>4059</v>
      </c>
      <c r="F34" s="14" t="s">
        <v>278</v>
      </c>
      <c r="G34" s="14" t="s">
        <v>136</v>
      </c>
      <c r="I34" s="14" t="s">
        <v>74</v>
      </c>
    </row>
    <row r="35" spans="1:9" x14ac:dyDescent="0.25">
      <c r="A35" s="14" t="s">
        <v>261</v>
      </c>
      <c r="B35" s="14" t="s">
        <v>299</v>
      </c>
      <c r="C35" s="14" t="s">
        <v>305</v>
      </c>
      <c r="E35" s="14">
        <v>4060</v>
      </c>
      <c r="F35" s="14" t="s">
        <v>279</v>
      </c>
      <c r="G35" s="14" t="s">
        <v>136</v>
      </c>
      <c r="I35" s="14" t="s">
        <v>74</v>
      </c>
    </row>
    <row r="36" spans="1:9" x14ac:dyDescent="0.25">
      <c r="A36" s="14" t="s">
        <v>261</v>
      </c>
      <c r="B36" s="14" t="s">
        <v>289</v>
      </c>
      <c r="C36" s="14" t="s">
        <v>305</v>
      </c>
      <c r="E36" s="14">
        <v>1226</v>
      </c>
      <c r="F36" s="14" t="s">
        <v>263</v>
      </c>
      <c r="G36" s="14" t="s">
        <v>136</v>
      </c>
      <c r="I36" s="14" t="s">
        <v>74</v>
      </c>
    </row>
    <row r="37" spans="1:9" x14ac:dyDescent="0.25">
      <c r="A37" s="14" t="s">
        <v>261</v>
      </c>
      <c r="B37" s="14" t="s">
        <v>289</v>
      </c>
      <c r="C37" s="14" t="s">
        <v>305</v>
      </c>
      <c r="E37" s="14">
        <v>1227</v>
      </c>
      <c r="F37" s="14" t="s">
        <v>282</v>
      </c>
      <c r="G37" s="14" t="s">
        <v>136</v>
      </c>
      <c r="I37" s="14" t="s">
        <v>74</v>
      </c>
    </row>
    <row r="38" spans="1:9" x14ac:dyDescent="0.25">
      <c r="A38" s="14" t="s">
        <v>261</v>
      </c>
      <c r="B38" s="14" t="s">
        <v>289</v>
      </c>
      <c r="C38" s="14" t="s">
        <v>305</v>
      </c>
      <c r="E38" s="14">
        <v>1228</v>
      </c>
      <c r="F38" s="14" t="s">
        <v>283</v>
      </c>
      <c r="G38" s="14" t="s">
        <v>136</v>
      </c>
      <c r="I38" s="14" t="s">
        <v>74</v>
      </c>
    </row>
    <row r="39" spans="1:9" x14ac:dyDescent="0.25">
      <c r="A39" s="14" t="s">
        <v>261</v>
      </c>
      <c r="B39" s="14" t="s">
        <v>289</v>
      </c>
      <c r="C39" s="14" t="s">
        <v>305</v>
      </c>
      <c r="E39" s="14">
        <v>1229</v>
      </c>
      <c r="F39" s="14" t="s">
        <v>284</v>
      </c>
      <c r="G39" s="14" t="s">
        <v>136</v>
      </c>
      <c r="I39" s="14" t="s">
        <v>74</v>
      </c>
    </row>
    <row r="40" spans="1:9" x14ac:dyDescent="0.25">
      <c r="A40" s="14" t="s">
        <v>261</v>
      </c>
      <c r="B40" s="14" t="s">
        <v>289</v>
      </c>
      <c r="C40" s="14" t="s">
        <v>305</v>
      </c>
      <c r="E40" s="14">
        <v>1230</v>
      </c>
      <c r="F40" s="14" t="s">
        <v>285</v>
      </c>
      <c r="G40" s="14" t="s">
        <v>136</v>
      </c>
      <c r="I40" s="14" t="s">
        <v>74</v>
      </c>
    </row>
    <row r="41" spans="1:9" x14ac:dyDescent="0.25">
      <c r="A41" s="14" t="s">
        <v>261</v>
      </c>
      <c r="B41" s="14" t="s">
        <v>289</v>
      </c>
      <c r="C41" s="14" t="s">
        <v>305</v>
      </c>
      <c r="E41" s="14">
        <v>1232</v>
      </c>
      <c r="F41" s="14" t="s">
        <v>286</v>
      </c>
      <c r="G41" s="14" t="s">
        <v>136</v>
      </c>
      <c r="I41" s="14" t="s">
        <v>74</v>
      </c>
    </row>
    <row r="42" spans="1:9" x14ac:dyDescent="0.25">
      <c r="A42" s="14" t="s">
        <v>261</v>
      </c>
      <c r="B42" s="14" t="s">
        <v>289</v>
      </c>
      <c r="C42" s="14" t="s">
        <v>305</v>
      </c>
      <c r="E42" s="14">
        <v>1233</v>
      </c>
      <c r="F42" s="14" t="s">
        <v>287</v>
      </c>
      <c r="G42" s="14" t="s">
        <v>136</v>
      </c>
      <c r="I42" s="14" t="s">
        <v>74</v>
      </c>
    </row>
    <row r="43" spans="1:9" x14ac:dyDescent="0.25">
      <c r="A43" s="14" t="s">
        <v>261</v>
      </c>
      <c r="B43" s="14" t="s">
        <v>289</v>
      </c>
      <c r="C43" s="14" t="s">
        <v>305</v>
      </c>
      <c r="E43" s="14">
        <v>1234</v>
      </c>
      <c r="F43" s="14" t="s">
        <v>288</v>
      </c>
      <c r="G43" s="14" t="s">
        <v>136</v>
      </c>
      <c r="I43" s="14" t="s">
        <v>74</v>
      </c>
    </row>
    <row r="44" spans="1:9" x14ac:dyDescent="0.25">
      <c r="A44" s="14" t="s">
        <v>261</v>
      </c>
      <c r="B44" s="14" t="s">
        <v>289</v>
      </c>
      <c r="C44" s="14" t="s">
        <v>305</v>
      </c>
      <c r="E44" s="14">
        <v>1235</v>
      </c>
      <c r="F44" s="14" t="s">
        <v>278</v>
      </c>
      <c r="G44" s="14" t="s">
        <v>136</v>
      </c>
      <c r="I44" s="14" t="s">
        <v>74</v>
      </c>
    </row>
    <row r="45" spans="1:9" x14ac:dyDescent="0.25">
      <c r="A45" s="14" t="s">
        <v>261</v>
      </c>
      <c r="B45" s="14" t="s">
        <v>289</v>
      </c>
      <c r="C45" s="14" t="s">
        <v>305</v>
      </c>
      <c r="E45" s="14">
        <v>1236</v>
      </c>
      <c r="F45" s="14" t="s">
        <v>279</v>
      </c>
      <c r="G45" s="14" t="s">
        <v>136</v>
      </c>
      <c r="I45" s="14" t="s">
        <v>74</v>
      </c>
    </row>
    <row r="46" spans="1:9" x14ac:dyDescent="0.25">
      <c r="A46" s="14" t="s">
        <v>100</v>
      </c>
      <c r="B46" s="14" t="s">
        <v>300</v>
      </c>
      <c r="C46" s="14" t="s">
        <v>305</v>
      </c>
      <c r="E46" s="14">
        <v>501</v>
      </c>
      <c r="F46" s="14" t="s">
        <v>263</v>
      </c>
      <c r="G46" s="14" t="s">
        <v>136</v>
      </c>
      <c r="I46" s="14" t="s">
        <v>74</v>
      </c>
    </row>
    <row r="47" spans="1:9" x14ac:dyDescent="0.25">
      <c r="A47" s="14" t="s">
        <v>100</v>
      </c>
      <c r="B47" s="14" t="s">
        <v>300</v>
      </c>
      <c r="C47" s="14" t="s">
        <v>305</v>
      </c>
      <c r="E47" s="14">
        <v>502</v>
      </c>
      <c r="F47" s="14" t="s">
        <v>282</v>
      </c>
      <c r="G47" s="14" t="s">
        <v>136</v>
      </c>
      <c r="I47" s="14" t="s">
        <v>74</v>
      </c>
    </row>
    <row r="48" spans="1:9" x14ac:dyDescent="0.25">
      <c r="A48" s="14" t="s">
        <v>100</v>
      </c>
      <c r="B48" s="14" t="s">
        <v>300</v>
      </c>
      <c r="C48" s="14" t="s">
        <v>305</v>
      </c>
      <c r="E48" s="14">
        <v>503</v>
      </c>
      <c r="F48" s="14" t="s">
        <v>283</v>
      </c>
      <c r="G48" s="14" t="s">
        <v>136</v>
      </c>
      <c r="I48" s="14" t="s">
        <v>74</v>
      </c>
    </row>
    <row r="49" spans="1:9" x14ac:dyDescent="0.25">
      <c r="A49" s="14" t="s">
        <v>100</v>
      </c>
      <c r="B49" s="14" t="s">
        <v>300</v>
      </c>
      <c r="C49" s="14" t="s">
        <v>305</v>
      </c>
      <c r="E49" s="14">
        <v>504</v>
      </c>
      <c r="F49" s="14" t="s">
        <v>284</v>
      </c>
      <c r="G49" s="14" t="s">
        <v>136</v>
      </c>
      <c r="I49" s="14" t="s">
        <v>74</v>
      </c>
    </row>
    <row r="50" spans="1:9" x14ac:dyDescent="0.25">
      <c r="A50" s="14" t="s">
        <v>100</v>
      </c>
      <c r="B50" s="14" t="s">
        <v>300</v>
      </c>
      <c r="C50" s="14" t="s">
        <v>305</v>
      </c>
      <c r="E50" s="14">
        <v>505</v>
      </c>
      <c r="F50" s="14" t="s">
        <v>285</v>
      </c>
      <c r="G50" s="14" t="s">
        <v>136</v>
      </c>
      <c r="I50" s="14" t="s">
        <v>74</v>
      </c>
    </row>
    <row r="51" spans="1:9" x14ac:dyDescent="0.25">
      <c r="A51" s="14" t="s">
        <v>100</v>
      </c>
      <c r="B51" s="14" t="s">
        <v>300</v>
      </c>
      <c r="C51" s="14" t="s">
        <v>305</v>
      </c>
      <c r="E51" s="14">
        <v>506</v>
      </c>
      <c r="F51" s="14" t="s">
        <v>286</v>
      </c>
      <c r="G51" s="14" t="s">
        <v>136</v>
      </c>
      <c r="I51" s="14" t="s">
        <v>74</v>
      </c>
    </row>
    <row r="52" spans="1:9" x14ac:dyDescent="0.25">
      <c r="A52" s="14" t="s">
        <v>100</v>
      </c>
      <c r="B52" s="14" t="s">
        <v>300</v>
      </c>
      <c r="C52" s="14" t="s">
        <v>305</v>
      </c>
      <c r="E52" s="14">
        <v>507</v>
      </c>
      <c r="F52" s="14" t="s">
        <v>287</v>
      </c>
      <c r="G52" s="14" t="s">
        <v>136</v>
      </c>
      <c r="I52" s="14" t="s">
        <v>74</v>
      </c>
    </row>
    <row r="53" spans="1:9" x14ac:dyDescent="0.25">
      <c r="A53" s="14" t="s">
        <v>100</v>
      </c>
      <c r="B53" s="14" t="s">
        <v>300</v>
      </c>
      <c r="C53" s="14" t="s">
        <v>305</v>
      </c>
      <c r="E53" s="14">
        <v>508</v>
      </c>
      <c r="F53" s="14" t="s">
        <v>288</v>
      </c>
      <c r="G53" s="14" t="s">
        <v>136</v>
      </c>
      <c r="I53" s="14" t="s">
        <v>74</v>
      </c>
    </row>
    <row r="54" spans="1:9" x14ac:dyDescent="0.25">
      <c r="A54" s="14" t="s">
        <v>100</v>
      </c>
      <c r="B54" s="14" t="s">
        <v>300</v>
      </c>
      <c r="C54" s="14" t="s">
        <v>305</v>
      </c>
      <c r="E54" s="14">
        <v>509</v>
      </c>
      <c r="F54" s="14" t="s">
        <v>278</v>
      </c>
      <c r="G54" s="14" t="s">
        <v>136</v>
      </c>
      <c r="I54" s="14" t="s">
        <v>74</v>
      </c>
    </row>
    <row r="55" spans="1:9" x14ac:dyDescent="0.25">
      <c r="A55" s="14" t="s">
        <v>100</v>
      </c>
      <c r="B55" s="14" t="s">
        <v>300</v>
      </c>
      <c r="C55" s="14" t="s">
        <v>305</v>
      </c>
      <c r="E55" s="14">
        <v>510</v>
      </c>
      <c r="F55" s="14" t="s">
        <v>279</v>
      </c>
      <c r="G55" s="14" t="s">
        <v>136</v>
      </c>
      <c r="I55" s="14" t="s">
        <v>74</v>
      </c>
    </row>
    <row r="56" spans="1:9" x14ac:dyDescent="0.25">
      <c r="A56" s="14" t="s">
        <v>100</v>
      </c>
      <c r="B56" s="14" t="s">
        <v>301</v>
      </c>
      <c r="C56" s="14" t="s">
        <v>305</v>
      </c>
      <c r="E56" s="14">
        <v>201</v>
      </c>
      <c r="F56" s="14" t="s">
        <v>263</v>
      </c>
      <c r="G56" s="14" t="s">
        <v>136</v>
      </c>
      <c r="I56" s="14" t="s">
        <v>74</v>
      </c>
    </row>
    <row r="57" spans="1:9" x14ac:dyDescent="0.25">
      <c r="A57" s="14" t="s">
        <v>100</v>
      </c>
      <c r="B57" s="14" t="s">
        <v>301</v>
      </c>
      <c r="C57" s="14" t="s">
        <v>305</v>
      </c>
      <c r="E57" s="14">
        <v>202</v>
      </c>
      <c r="F57" s="14" t="s">
        <v>282</v>
      </c>
      <c r="G57" s="14" t="s">
        <v>136</v>
      </c>
      <c r="I57" s="14" t="s">
        <v>74</v>
      </c>
    </row>
    <row r="58" spans="1:9" x14ac:dyDescent="0.25">
      <c r="A58" s="14" t="s">
        <v>100</v>
      </c>
      <c r="B58" s="14" t="s">
        <v>301</v>
      </c>
      <c r="C58" s="14" t="s">
        <v>305</v>
      </c>
      <c r="E58" s="14">
        <v>203</v>
      </c>
      <c r="F58" s="14" t="s">
        <v>283</v>
      </c>
      <c r="G58" s="14" t="s">
        <v>136</v>
      </c>
    </row>
    <row r="59" spans="1:9" x14ac:dyDescent="0.25">
      <c r="A59" s="14" t="s">
        <v>100</v>
      </c>
      <c r="B59" s="14" t="s">
        <v>301</v>
      </c>
      <c r="C59" s="14" t="s">
        <v>305</v>
      </c>
      <c r="E59" s="14">
        <v>204</v>
      </c>
      <c r="F59" s="14" t="s">
        <v>284</v>
      </c>
      <c r="G59" s="14" t="s">
        <v>136</v>
      </c>
    </row>
    <row r="60" spans="1:9" x14ac:dyDescent="0.25">
      <c r="A60" s="14" t="s">
        <v>100</v>
      </c>
      <c r="B60" s="14" t="s">
        <v>301</v>
      </c>
      <c r="C60" s="14" t="s">
        <v>305</v>
      </c>
      <c r="E60" s="14">
        <v>205</v>
      </c>
      <c r="F60" s="14" t="s">
        <v>285</v>
      </c>
      <c r="G60" s="14" t="s">
        <v>136</v>
      </c>
    </row>
    <row r="61" spans="1:9" x14ac:dyDescent="0.25">
      <c r="A61" s="14" t="s">
        <v>100</v>
      </c>
      <c r="B61" s="14" t="s">
        <v>301</v>
      </c>
      <c r="C61" s="14" t="s">
        <v>305</v>
      </c>
      <c r="E61" s="14">
        <v>206</v>
      </c>
      <c r="F61" s="14" t="s">
        <v>286</v>
      </c>
      <c r="G61" s="14" t="s">
        <v>136</v>
      </c>
    </row>
    <row r="62" spans="1:9" x14ac:dyDescent="0.25">
      <c r="A62" s="14" t="s">
        <v>100</v>
      </c>
      <c r="B62" s="14" t="s">
        <v>301</v>
      </c>
      <c r="C62" s="14" t="s">
        <v>305</v>
      </c>
      <c r="E62" s="14">
        <v>207</v>
      </c>
      <c r="F62" s="14" t="s">
        <v>287</v>
      </c>
      <c r="G62" s="14" t="s">
        <v>136</v>
      </c>
    </row>
    <row r="63" spans="1:9" x14ac:dyDescent="0.25">
      <c r="A63" s="14" t="s">
        <v>100</v>
      </c>
      <c r="B63" s="14" t="s">
        <v>301</v>
      </c>
      <c r="C63" s="14" t="s">
        <v>305</v>
      </c>
      <c r="E63" s="14">
        <v>208</v>
      </c>
      <c r="F63" s="14" t="s">
        <v>288</v>
      </c>
      <c r="G63" s="14" t="s">
        <v>136</v>
      </c>
    </row>
    <row r="64" spans="1:9" x14ac:dyDescent="0.25">
      <c r="A64" s="14" t="s">
        <v>100</v>
      </c>
      <c r="B64" s="14" t="s">
        <v>301</v>
      </c>
      <c r="C64" s="14" t="s">
        <v>305</v>
      </c>
      <c r="E64" s="14">
        <v>209</v>
      </c>
      <c r="F64" s="14" t="s">
        <v>278</v>
      </c>
      <c r="G64" s="14" t="s">
        <v>136</v>
      </c>
    </row>
    <row r="65" spans="1:7" x14ac:dyDescent="0.25">
      <c r="A65" s="14" t="s">
        <v>100</v>
      </c>
      <c r="B65" s="14" t="s">
        <v>301</v>
      </c>
      <c r="C65" s="14" t="s">
        <v>305</v>
      </c>
      <c r="E65" s="14">
        <v>210</v>
      </c>
      <c r="F65" s="14" t="s">
        <v>279</v>
      </c>
      <c r="G65" s="14" t="s">
        <v>136</v>
      </c>
    </row>
    <row r="66" spans="1:7" x14ac:dyDescent="0.25">
      <c r="A66" s="14" t="s">
        <v>100</v>
      </c>
      <c r="B66" s="14" t="s">
        <v>302</v>
      </c>
      <c r="C66" s="14" t="s">
        <v>305</v>
      </c>
      <c r="E66" s="14">
        <v>301</v>
      </c>
      <c r="F66" s="14" t="s">
        <v>263</v>
      </c>
      <c r="G66" s="14" t="s">
        <v>136</v>
      </c>
    </row>
    <row r="67" spans="1:7" x14ac:dyDescent="0.25">
      <c r="A67" s="14" t="s">
        <v>100</v>
      </c>
      <c r="B67" s="14" t="s">
        <v>302</v>
      </c>
      <c r="C67" s="14" t="s">
        <v>305</v>
      </c>
      <c r="E67" s="14">
        <v>302</v>
      </c>
      <c r="F67" s="14" t="s">
        <v>282</v>
      </c>
      <c r="G67" s="14" t="s">
        <v>136</v>
      </c>
    </row>
    <row r="68" spans="1:7" x14ac:dyDescent="0.25">
      <c r="A68" s="14" t="s">
        <v>100</v>
      </c>
      <c r="B68" s="14" t="s">
        <v>302</v>
      </c>
      <c r="C68" s="14" t="s">
        <v>305</v>
      </c>
      <c r="E68" s="14">
        <v>303</v>
      </c>
      <c r="F68" s="14" t="s">
        <v>283</v>
      </c>
      <c r="G68" s="14" t="s">
        <v>136</v>
      </c>
    </row>
    <row r="69" spans="1:7" x14ac:dyDescent="0.25">
      <c r="A69" s="14" t="s">
        <v>100</v>
      </c>
      <c r="B69" s="14" t="s">
        <v>302</v>
      </c>
      <c r="C69" s="14" t="s">
        <v>305</v>
      </c>
      <c r="E69" s="14">
        <v>304</v>
      </c>
      <c r="F69" s="14" t="s">
        <v>284</v>
      </c>
      <c r="G69" s="14" t="s">
        <v>136</v>
      </c>
    </row>
    <row r="70" spans="1:7" x14ac:dyDescent="0.25">
      <c r="A70" s="14" t="s">
        <v>100</v>
      </c>
      <c r="B70" s="14" t="s">
        <v>302</v>
      </c>
      <c r="C70" s="14" t="s">
        <v>305</v>
      </c>
      <c r="E70" s="14">
        <v>305</v>
      </c>
      <c r="F70" s="14" t="s">
        <v>285</v>
      </c>
      <c r="G70" s="14" t="s">
        <v>136</v>
      </c>
    </row>
    <row r="71" spans="1:7" x14ac:dyDescent="0.25">
      <c r="A71" s="14" t="s">
        <v>100</v>
      </c>
      <c r="B71" s="14" t="s">
        <v>302</v>
      </c>
      <c r="C71" s="14" t="s">
        <v>305</v>
      </c>
      <c r="E71" s="14">
        <v>306</v>
      </c>
      <c r="F71" s="14" t="s">
        <v>286</v>
      </c>
      <c r="G71" s="14" t="s">
        <v>136</v>
      </c>
    </row>
    <row r="72" spans="1:7" x14ac:dyDescent="0.25">
      <c r="A72" s="14" t="s">
        <v>100</v>
      </c>
      <c r="B72" s="14" t="s">
        <v>302</v>
      </c>
      <c r="C72" s="14" t="s">
        <v>305</v>
      </c>
      <c r="E72" s="14">
        <v>307</v>
      </c>
      <c r="F72" s="14" t="s">
        <v>287</v>
      </c>
      <c r="G72" s="14" t="s">
        <v>136</v>
      </c>
    </row>
    <row r="73" spans="1:7" x14ac:dyDescent="0.25">
      <c r="A73" s="14" t="s">
        <v>100</v>
      </c>
      <c r="B73" s="14" t="s">
        <v>302</v>
      </c>
      <c r="C73" s="14" t="s">
        <v>305</v>
      </c>
      <c r="E73" s="14">
        <v>308</v>
      </c>
      <c r="F73" s="14" t="s">
        <v>288</v>
      </c>
      <c r="G73" s="14" t="s">
        <v>136</v>
      </c>
    </row>
    <row r="74" spans="1:7" x14ac:dyDescent="0.25">
      <c r="A74" s="14" t="s">
        <v>100</v>
      </c>
      <c r="B74" s="14" t="s">
        <v>302</v>
      </c>
      <c r="C74" s="14" t="s">
        <v>305</v>
      </c>
      <c r="E74" s="14">
        <v>309</v>
      </c>
      <c r="F74" s="14" t="s">
        <v>278</v>
      </c>
      <c r="G74" s="14" t="s">
        <v>136</v>
      </c>
    </row>
    <row r="75" spans="1:7" x14ac:dyDescent="0.25">
      <c r="A75" s="14" t="s">
        <v>100</v>
      </c>
      <c r="B75" s="14" t="s">
        <v>302</v>
      </c>
      <c r="C75" s="14" t="s">
        <v>305</v>
      </c>
      <c r="E75" s="14">
        <v>310</v>
      </c>
      <c r="F75" s="14" t="s">
        <v>279</v>
      </c>
      <c r="G75" s="14" t="s">
        <v>136</v>
      </c>
    </row>
    <row r="76" spans="1:7" x14ac:dyDescent="0.25">
      <c r="A76" s="14" t="s">
        <v>100</v>
      </c>
      <c r="B76" s="14" t="s">
        <v>303</v>
      </c>
      <c r="C76" s="14" t="s">
        <v>305</v>
      </c>
      <c r="E76" s="14">
        <v>401</v>
      </c>
      <c r="F76" s="14" t="s">
        <v>263</v>
      </c>
      <c r="G76" s="14" t="s">
        <v>136</v>
      </c>
    </row>
    <row r="77" spans="1:7" x14ac:dyDescent="0.25">
      <c r="A77" s="14" t="s">
        <v>100</v>
      </c>
      <c r="B77" s="14" t="s">
        <v>303</v>
      </c>
      <c r="C77" s="14" t="s">
        <v>305</v>
      </c>
      <c r="E77" s="14">
        <v>402</v>
      </c>
      <c r="F77" s="14" t="s">
        <v>282</v>
      </c>
      <c r="G77" s="14" t="s">
        <v>136</v>
      </c>
    </row>
    <row r="78" spans="1:7" x14ac:dyDescent="0.25">
      <c r="A78" s="14" t="s">
        <v>100</v>
      </c>
      <c r="B78" s="14" t="s">
        <v>303</v>
      </c>
      <c r="C78" s="14" t="s">
        <v>305</v>
      </c>
      <c r="E78" s="14">
        <v>403</v>
      </c>
      <c r="F78" s="14" t="s">
        <v>283</v>
      </c>
      <c r="G78" s="14" t="s">
        <v>136</v>
      </c>
    </row>
    <row r="79" spans="1:7" x14ac:dyDescent="0.25">
      <c r="A79" s="14" t="s">
        <v>100</v>
      </c>
      <c r="B79" s="14" t="s">
        <v>303</v>
      </c>
      <c r="C79" s="14" t="s">
        <v>305</v>
      </c>
      <c r="E79" s="14">
        <v>404</v>
      </c>
      <c r="F79" s="14" t="s">
        <v>284</v>
      </c>
      <c r="G79" s="14" t="s">
        <v>136</v>
      </c>
    </row>
    <row r="80" spans="1:7" x14ac:dyDescent="0.25">
      <c r="A80" s="14" t="s">
        <v>100</v>
      </c>
      <c r="B80" s="14" t="s">
        <v>303</v>
      </c>
      <c r="C80" s="14" t="s">
        <v>305</v>
      </c>
      <c r="E80" s="14">
        <v>405</v>
      </c>
      <c r="F80" s="14" t="s">
        <v>285</v>
      </c>
      <c r="G80" s="14" t="s">
        <v>136</v>
      </c>
    </row>
    <row r="81" spans="1:7" x14ac:dyDescent="0.25">
      <c r="A81" s="14" t="s">
        <v>100</v>
      </c>
      <c r="B81" s="14" t="s">
        <v>303</v>
      </c>
      <c r="C81" s="14" t="s">
        <v>305</v>
      </c>
      <c r="E81" s="14">
        <v>406</v>
      </c>
      <c r="F81" s="14" t="s">
        <v>286</v>
      </c>
      <c r="G81" s="14" t="s">
        <v>136</v>
      </c>
    </row>
    <row r="82" spans="1:7" x14ac:dyDescent="0.25">
      <c r="A82" s="14" t="s">
        <v>100</v>
      </c>
      <c r="B82" s="14" t="s">
        <v>303</v>
      </c>
      <c r="C82" s="14" t="s">
        <v>305</v>
      </c>
      <c r="E82" s="14">
        <v>407</v>
      </c>
      <c r="F82" s="14" t="s">
        <v>290</v>
      </c>
      <c r="G82" s="14" t="s">
        <v>136</v>
      </c>
    </row>
    <row r="83" spans="1:7" x14ac:dyDescent="0.25">
      <c r="A83" s="14" t="s">
        <v>100</v>
      </c>
      <c r="B83" s="14" t="s">
        <v>303</v>
      </c>
      <c r="C83" s="14" t="s">
        <v>305</v>
      </c>
      <c r="E83" s="14">
        <v>408</v>
      </c>
      <c r="F83" s="14" t="s">
        <v>291</v>
      </c>
      <c r="G83" s="14" t="s">
        <v>136</v>
      </c>
    </row>
    <row r="84" spans="1:7" x14ac:dyDescent="0.25">
      <c r="A84" s="14" t="s">
        <v>100</v>
      </c>
      <c r="B84" s="14" t="s">
        <v>303</v>
      </c>
      <c r="C84" s="14" t="s">
        <v>305</v>
      </c>
      <c r="E84" s="14">
        <v>409</v>
      </c>
      <c r="F84" s="14" t="s">
        <v>292</v>
      </c>
      <c r="G84" s="14" t="s">
        <v>136</v>
      </c>
    </row>
    <row r="85" spans="1:7" x14ac:dyDescent="0.25">
      <c r="A85" s="14" t="s">
        <v>100</v>
      </c>
      <c r="B85" s="14" t="s">
        <v>303</v>
      </c>
      <c r="C85" s="14" t="s">
        <v>305</v>
      </c>
      <c r="E85" s="14">
        <v>410</v>
      </c>
      <c r="F85" s="14" t="s">
        <v>278</v>
      </c>
      <c r="G85" s="14" t="s">
        <v>136</v>
      </c>
    </row>
    <row r="86" spans="1:7" x14ac:dyDescent="0.25">
      <c r="A86" s="14" t="s">
        <v>100</v>
      </c>
      <c r="B86" s="14" t="s">
        <v>303</v>
      </c>
      <c r="C86" s="14" t="s">
        <v>305</v>
      </c>
      <c r="E86" s="14">
        <v>411</v>
      </c>
      <c r="F86" s="14" t="s">
        <v>279</v>
      </c>
      <c r="G86" s="14" t="s">
        <v>136</v>
      </c>
    </row>
    <row r="87" spans="1:7" x14ac:dyDescent="0.25">
      <c r="A87" s="14" t="s">
        <v>100</v>
      </c>
      <c r="B87" s="14" t="s">
        <v>303</v>
      </c>
      <c r="C87" s="14" t="s">
        <v>305</v>
      </c>
      <c r="E87" s="14">
        <v>412</v>
      </c>
      <c r="F87" s="14" t="s">
        <v>280</v>
      </c>
      <c r="G87" s="14" t="s">
        <v>136</v>
      </c>
    </row>
    <row r="88" spans="1:7" x14ac:dyDescent="0.25">
      <c r="A88" s="14" t="s">
        <v>100</v>
      </c>
      <c r="B88" s="14" t="s">
        <v>303</v>
      </c>
      <c r="C88" s="14" t="s">
        <v>305</v>
      </c>
      <c r="E88" s="14">
        <v>413</v>
      </c>
      <c r="F88" s="14" t="s">
        <v>281</v>
      </c>
      <c r="G88" s="14" t="s">
        <v>136</v>
      </c>
    </row>
    <row r="89" spans="1:7" x14ac:dyDescent="0.25">
      <c r="A89" s="14" t="s">
        <v>100</v>
      </c>
      <c r="B89" s="14" t="s">
        <v>304</v>
      </c>
      <c r="C89" s="14" t="s">
        <v>305</v>
      </c>
      <c r="E89" s="14">
        <v>601</v>
      </c>
      <c r="F89" s="14" t="s">
        <v>263</v>
      </c>
      <c r="G89" s="14" t="s">
        <v>136</v>
      </c>
    </row>
    <row r="90" spans="1:7" x14ac:dyDescent="0.25">
      <c r="A90" s="14" t="s">
        <v>100</v>
      </c>
      <c r="B90" s="14" t="s">
        <v>304</v>
      </c>
      <c r="C90" s="14" t="s">
        <v>305</v>
      </c>
      <c r="E90" s="14">
        <v>602</v>
      </c>
      <c r="F90" s="14" t="s">
        <v>282</v>
      </c>
      <c r="G90" s="14" t="s">
        <v>136</v>
      </c>
    </row>
    <row r="91" spans="1:7" x14ac:dyDescent="0.25">
      <c r="A91" s="14" t="s">
        <v>100</v>
      </c>
      <c r="B91" s="14" t="s">
        <v>304</v>
      </c>
      <c r="C91" s="14" t="s">
        <v>305</v>
      </c>
      <c r="E91" s="14">
        <v>603</v>
      </c>
      <c r="F91" s="14" t="s">
        <v>283</v>
      </c>
      <c r="G91" s="14" t="s">
        <v>136</v>
      </c>
    </row>
    <row r="92" spans="1:7" x14ac:dyDescent="0.25">
      <c r="A92" s="14" t="s">
        <v>100</v>
      </c>
      <c r="B92" s="14" t="s">
        <v>304</v>
      </c>
      <c r="C92" s="14" t="s">
        <v>305</v>
      </c>
      <c r="E92" s="14">
        <v>604</v>
      </c>
      <c r="F92" s="14" t="s">
        <v>284</v>
      </c>
      <c r="G92" s="14" t="s">
        <v>136</v>
      </c>
    </row>
    <row r="93" spans="1:7" x14ac:dyDescent="0.25">
      <c r="A93" s="14" t="s">
        <v>100</v>
      </c>
      <c r="B93" s="14" t="s">
        <v>304</v>
      </c>
      <c r="C93" s="14" t="s">
        <v>305</v>
      </c>
      <c r="E93" s="14">
        <v>605</v>
      </c>
      <c r="F93" s="14" t="s">
        <v>285</v>
      </c>
      <c r="G93" s="14" t="s">
        <v>136</v>
      </c>
    </row>
    <row r="94" spans="1:7" x14ac:dyDescent="0.25">
      <c r="A94" s="14" t="s">
        <v>100</v>
      </c>
      <c r="B94" s="14" t="s">
        <v>304</v>
      </c>
      <c r="C94" s="14" t="s">
        <v>305</v>
      </c>
      <c r="E94" s="14">
        <v>606</v>
      </c>
      <c r="F94" s="14" t="s">
        <v>286</v>
      </c>
      <c r="G94" s="14" t="s">
        <v>136</v>
      </c>
    </row>
    <row r="95" spans="1:7" x14ac:dyDescent="0.25">
      <c r="A95" s="14" t="s">
        <v>100</v>
      </c>
      <c r="B95" s="14" t="s">
        <v>304</v>
      </c>
      <c r="C95" s="14" t="s">
        <v>305</v>
      </c>
      <c r="E95" s="14">
        <v>607</v>
      </c>
      <c r="F95" s="14" t="s">
        <v>290</v>
      </c>
      <c r="G95" s="14" t="s">
        <v>136</v>
      </c>
    </row>
    <row r="96" spans="1:7" x14ac:dyDescent="0.25">
      <c r="A96" s="14" t="s">
        <v>100</v>
      </c>
      <c r="B96" s="14" t="s">
        <v>304</v>
      </c>
      <c r="C96" s="14" t="s">
        <v>305</v>
      </c>
      <c r="E96" s="14">
        <v>608</v>
      </c>
      <c r="F96" s="14" t="s">
        <v>291</v>
      </c>
      <c r="G96" s="14" t="s">
        <v>136</v>
      </c>
    </row>
    <row r="97" spans="1:7" x14ac:dyDescent="0.25">
      <c r="A97" s="14" t="s">
        <v>100</v>
      </c>
      <c r="B97" s="14" t="s">
        <v>304</v>
      </c>
      <c r="C97" s="14" t="s">
        <v>305</v>
      </c>
      <c r="E97" s="14">
        <v>609</v>
      </c>
      <c r="F97" s="14" t="s">
        <v>292</v>
      </c>
      <c r="G97" s="14" t="s">
        <v>136</v>
      </c>
    </row>
    <row r="98" spans="1:7" x14ac:dyDescent="0.25">
      <c r="A98" s="14" t="s">
        <v>100</v>
      </c>
      <c r="B98" s="14" t="s">
        <v>304</v>
      </c>
      <c r="C98" s="14" t="s">
        <v>305</v>
      </c>
      <c r="E98" s="14">
        <v>610</v>
      </c>
      <c r="F98" s="14" t="s">
        <v>278</v>
      </c>
      <c r="G98" s="14" t="s">
        <v>136</v>
      </c>
    </row>
    <row r="99" spans="1:7" x14ac:dyDescent="0.25">
      <c r="A99" s="14" t="s">
        <v>100</v>
      </c>
      <c r="B99" s="14" t="s">
        <v>304</v>
      </c>
      <c r="C99" s="14" t="s">
        <v>305</v>
      </c>
      <c r="E99" s="14">
        <v>611</v>
      </c>
      <c r="F99" s="14" t="s">
        <v>279</v>
      </c>
      <c r="G99" s="14" t="s">
        <v>136</v>
      </c>
    </row>
    <row r="100" spans="1:7" x14ac:dyDescent="0.25">
      <c r="A100" s="14" t="s">
        <v>100</v>
      </c>
      <c r="B100" s="14" t="s">
        <v>304</v>
      </c>
      <c r="C100" s="14" t="s">
        <v>305</v>
      </c>
      <c r="E100" s="14">
        <v>612</v>
      </c>
      <c r="F100" s="14" t="s">
        <v>280</v>
      </c>
      <c r="G100" s="14" t="s">
        <v>136</v>
      </c>
    </row>
    <row r="101" spans="1:7" x14ac:dyDescent="0.25">
      <c r="A101" s="14" t="s">
        <v>100</v>
      </c>
      <c r="B101" s="14" t="s">
        <v>304</v>
      </c>
      <c r="C101" s="14" t="s">
        <v>305</v>
      </c>
      <c r="E101" s="14">
        <v>613</v>
      </c>
      <c r="F101" s="14" t="s">
        <v>281</v>
      </c>
      <c r="G101" s="14" t="s">
        <v>136</v>
      </c>
    </row>
    <row r="102" spans="1:7" x14ac:dyDescent="0.25">
      <c r="B102" s="14" t="s">
        <v>100</v>
      </c>
      <c r="C102" s="14" t="s">
        <v>293</v>
      </c>
      <c r="E102" s="14">
        <v>1091</v>
      </c>
      <c r="F102" s="14" t="s">
        <v>294</v>
      </c>
      <c r="G102" s="14" t="s">
        <v>136</v>
      </c>
    </row>
    <row r="103" spans="1:7" x14ac:dyDescent="0.25">
      <c r="B103" s="14" t="s">
        <v>100</v>
      </c>
      <c r="C103" s="14" t="s">
        <v>293</v>
      </c>
      <c r="E103" s="14">
        <v>1092</v>
      </c>
      <c r="F103" s="14" t="s">
        <v>283</v>
      </c>
      <c r="G103" s="14" t="s">
        <v>136</v>
      </c>
    </row>
    <row r="104" spans="1:7" x14ac:dyDescent="0.25">
      <c r="B104" s="14" t="s">
        <v>100</v>
      </c>
      <c r="C104" s="14" t="s">
        <v>293</v>
      </c>
      <c r="E104" s="14">
        <v>1093</v>
      </c>
      <c r="F104" s="14" t="s">
        <v>284</v>
      </c>
      <c r="G104" s="14" t="s">
        <v>136</v>
      </c>
    </row>
    <row r="105" spans="1:7" x14ac:dyDescent="0.25">
      <c r="B105" s="14" t="s">
        <v>100</v>
      </c>
      <c r="C105" s="14" t="s">
        <v>293</v>
      </c>
      <c r="E105" s="14">
        <v>1094</v>
      </c>
      <c r="F105" s="14" t="s">
        <v>285</v>
      </c>
      <c r="G105" s="14" t="s">
        <v>136</v>
      </c>
    </row>
    <row r="106" spans="1:7" x14ac:dyDescent="0.25">
      <c r="B106" s="14" t="s">
        <v>100</v>
      </c>
      <c r="C106" s="14" t="s">
        <v>293</v>
      </c>
      <c r="E106" s="14">
        <v>1095</v>
      </c>
      <c r="F106" s="14" t="s">
        <v>286</v>
      </c>
      <c r="G106" s="14" t="s">
        <v>136</v>
      </c>
    </row>
    <row r="107" spans="1:7" x14ac:dyDescent="0.25">
      <c r="B107" s="14" t="s">
        <v>100</v>
      </c>
      <c r="C107" s="14" t="s">
        <v>293</v>
      </c>
      <c r="E107" s="14">
        <v>1096</v>
      </c>
      <c r="F107" s="14" t="s">
        <v>287</v>
      </c>
      <c r="G107" s="14" t="s">
        <v>136</v>
      </c>
    </row>
    <row r="108" spans="1:7" x14ac:dyDescent="0.25">
      <c r="B108" s="14" t="s">
        <v>100</v>
      </c>
      <c r="C108" s="14" t="s">
        <v>293</v>
      </c>
      <c r="E108" s="14">
        <v>1097</v>
      </c>
      <c r="F108" s="14" t="s">
        <v>288</v>
      </c>
      <c r="G108" s="14" t="s">
        <v>136</v>
      </c>
    </row>
    <row r="109" spans="1:7" x14ac:dyDescent="0.25">
      <c r="B109" s="14" t="s">
        <v>100</v>
      </c>
      <c r="C109" s="14" t="s">
        <v>293</v>
      </c>
      <c r="E109" s="14">
        <v>1098</v>
      </c>
      <c r="F109" s="14" t="s">
        <v>278</v>
      </c>
      <c r="G109" s="14" t="s">
        <v>136</v>
      </c>
    </row>
    <row r="110" spans="1:7" x14ac:dyDescent="0.25">
      <c r="B110" s="14" t="s">
        <v>100</v>
      </c>
      <c r="C110" s="14" t="s">
        <v>293</v>
      </c>
      <c r="E110" s="14">
        <v>1099</v>
      </c>
      <c r="F110" s="14" t="s">
        <v>279</v>
      </c>
      <c r="G110" s="14" t="s">
        <v>136</v>
      </c>
    </row>
    <row r="111" spans="1:7" x14ac:dyDescent="0.25">
      <c r="B111" s="14" t="s">
        <v>261</v>
      </c>
      <c r="C111" s="14" t="s">
        <v>295</v>
      </c>
      <c r="F111" s="14" t="s">
        <v>294</v>
      </c>
      <c r="G111" s="14" t="s">
        <v>136</v>
      </c>
    </row>
    <row r="112" spans="1:7" x14ac:dyDescent="0.25">
      <c r="B112" s="14" t="s">
        <v>261</v>
      </c>
      <c r="C112" s="14" t="s">
        <v>295</v>
      </c>
      <c r="F112" s="14" t="s">
        <v>283</v>
      </c>
      <c r="G112" s="14" t="s">
        <v>136</v>
      </c>
    </row>
    <row r="113" spans="2:7" x14ac:dyDescent="0.25">
      <c r="B113" s="14" t="s">
        <v>261</v>
      </c>
      <c r="C113" s="14" t="s">
        <v>295</v>
      </c>
      <c r="F113" s="14" t="s">
        <v>284</v>
      </c>
      <c r="G113" s="14" t="s">
        <v>136</v>
      </c>
    </row>
    <row r="114" spans="2:7" x14ac:dyDescent="0.25">
      <c r="B114" s="14" t="s">
        <v>261</v>
      </c>
      <c r="C114" s="14" t="s">
        <v>295</v>
      </c>
      <c r="F114" s="14" t="s">
        <v>285</v>
      </c>
      <c r="G114" s="14" t="s">
        <v>136</v>
      </c>
    </row>
    <row r="115" spans="2:7" x14ac:dyDescent="0.25">
      <c r="B115" s="14" t="s">
        <v>261</v>
      </c>
      <c r="C115" s="14" t="s">
        <v>295</v>
      </c>
      <c r="F115" s="14" t="s">
        <v>286</v>
      </c>
      <c r="G115" s="14" t="s">
        <v>136</v>
      </c>
    </row>
    <row r="116" spans="2:7" x14ac:dyDescent="0.25">
      <c r="B116" s="14" t="s">
        <v>261</v>
      </c>
      <c r="C116" s="14" t="s">
        <v>295</v>
      </c>
      <c r="F116" s="14" t="s">
        <v>287</v>
      </c>
      <c r="G116" s="14" t="s">
        <v>136</v>
      </c>
    </row>
    <row r="117" spans="2:7" x14ac:dyDescent="0.25">
      <c r="B117" s="14" t="s">
        <v>261</v>
      </c>
      <c r="C117" s="14" t="s">
        <v>295</v>
      </c>
      <c r="F117" s="14" t="s">
        <v>288</v>
      </c>
      <c r="G117" s="14" t="s">
        <v>136</v>
      </c>
    </row>
    <row r="118" spans="2:7" x14ac:dyDescent="0.25">
      <c r="B118" s="14" t="s">
        <v>261</v>
      </c>
      <c r="C118" s="14" t="s">
        <v>295</v>
      </c>
      <c r="F118" s="14" t="s">
        <v>278</v>
      </c>
      <c r="G118" s="14" t="s">
        <v>136</v>
      </c>
    </row>
    <row r="119" spans="2:7" x14ac:dyDescent="0.25">
      <c r="B119" s="14" t="s">
        <v>261</v>
      </c>
      <c r="C119" s="14" t="s">
        <v>295</v>
      </c>
      <c r="F119" s="14" t="s">
        <v>279</v>
      </c>
      <c r="G119" s="14" t="s">
        <v>136</v>
      </c>
    </row>
    <row r="120" spans="2:7" x14ac:dyDescent="0.25">
      <c r="B120" s="14" t="s">
        <v>100</v>
      </c>
      <c r="C120" s="14" t="s">
        <v>296</v>
      </c>
      <c r="F120" s="14" t="s">
        <v>263</v>
      </c>
      <c r="G120" s="14">
        <v>85389000</v>
      </c>
    </row>
    <row r="121" spans="2:7" x14ac:dyDescent="0.25">
      <c r="B121" s="14" t="s">
        <v>100</v>
      </c>
      <c r="C121" s="14" t="s">
        <v>296</v>
      </c>
      <c r="F121" s="14" t="s">
        <v>282</v>
      </c>
      <c r="G121" s="14">
        <v>85389000</v>
      </c>
    </row>
    <row r="122" spans="2:7" x14ac:dyDescent="0.25">
      <c r="B122" s="14" t="s">
        <v>100</v>
      </c>
      <c r="C122" s="14" t="s">
        <v>296</v>
      </c>
      <c r="F122" s="14" t="s">
        <v>283</v>
      </c>
      <c r="G122" s="14">
        <v>85389000</v>
      </c>
    </row>
    <row r="123" spans="2:7" x14ac:dyDescent="0.25">
      <c r="B123" s="14" t="s">
        <v>100</v>
      </c>
      <c r="C123" s="14" t="s">
        <v>296</v>
      </c>
      <c r="F123" s="14" t="s">
        <v>284</v>
      </c>
      <c r="G123" s="14">
        <v>85389000</v>
      </c>
    </row>
    <row r="124" spans="2:7" x14ac:dyDescent="0.25">
      <c r="B124" s="14" t="s">
        <v>100</v>
      </c>
      <c r="C124" s="14" t="s">
        <v>296</v>
      </c>
      <c r="F124" s="14" t="s">
        <v>285</v>
      </c>
      <c r="G124" s="14">
        <v>85389000</v>
      </c>
    </row>
    <row r="125" spans="2:7" x14ac:dyDescent="0.25">
      <c r="B125" s="14" t="s">
        <v>100</v>
      </c>
      <c r="C125" s="14" t="s">
        <v>296</v>
      </c>
      <c r="F125" s="14" t="s">
        <v>286</v>
      </c>
      <c r="G125" s="14">
        <v>85389000</v>
      </c>
    </row>
    <row r="126" spans="2:7" x14ac:dyDescent="0.25">
      <c r="B126" s="14" t="s">
        <v>100</v>
      </c>
      <c r="C126" s="14" t="s">
        <v>296</v>
      </c>
      <c r="F126" s="14" t="s">
        <v>287</v>
      </c>
      <c r="G126" s="14">
        <v>85389000</v>
      </c>
    </row>
    <row r="127" spans="2:7" x14ac:dyDescent="0.25">
      <c r="B127" s="14" t="s">
        <v>100</v>
      </c>
      <c r="C127" s="14" t="s">
        <v>296</v>
      </c>
      <c r="F127" s="14" t="s">
        <v>288</v>
      </c>
      <c r="G127" s="14">
        <v>85389000</v>
      </c>
    </row>
    <row r="128" spans="2:7" x14ac:dyDescent="0.25">
      <c r="B128" s="14" t="s">
        <v>100</v>
      </c>
      <c r="C128" s="14" t="s">
        <v>296</v>
      </c>
      <c r="F128" s="14" t="s">
        <v>278</v>
      </c>
      <c r="G128" s="14">
        <v>85389000</v>
      </c>
    </row>
    <row r="129" spans="2:7" x14ac:dyDescent="0.25">
      <c r="B129" s="14" t="s">
        <v>100</v>
      </c>
      <c r="C129" s="14" t="s">
        <v>296</v>
      </c>
      <c r="F129" s="14" t="s">
        <v>279</v>
      </c>
      <c r="G129" s="14">
        <v>85389000</v>
      </c>
    </row>
    <row r="130" spans="2:7" x14ac:dyDescent="0.25">
      <c r="B130" s="14" t="s">
        <v>261</v>
      </c>
      <c r="C130" s="14" t="s">
        <v>296</v>
      </c>
      <c r="E130" s="14">
        <v>1286</v>
      </c>
      <c r="F130" s="14" t="s">
        <v>263</v>
      </c>
      <c r="G130" s="14">
        <v>85389000</v>
      </c>
    </row>
    <row r="131" spans="2:7" x14ac:dyDescent="0.25">
      <c r="B131" s="14" t="s">
        <v>261</v>
      </c>
      <c r="C131" s="14" t="s">
        <v>296</v>
      </c>
      <c r="E131" s="14">
        <v>1287</v>
      </c>
      <c r="F131" s="14" t="s">
        <v>282</v>
      </c>
      <c r="G131" s="14">
        <v>85389000</v>
      </c>
    </row>
    <row r="132" spans="2:7" x14ac:dyDescent="0.25">
      <c r="B132" s="14" t="s">
        <v>261</v>
      </c>
      <c r="C132" s="14" t="s">
        <v>296</v>
      </c>
      <c r="E132" s="14">
        <v>1288</v>
      </c>
      <c r="F132" s="14" t="s">
        <v>283</v>
      </c>
      <c r="G132" s="14">
        <v>85389000</v>
      </c>
    </row>
    <row r="133" spans="2:7" x14ac:dyDescent="0.25">
      <c r="B133" s="14" t="s">
        <v>261</v>
      </c>
      <c r="C133" s="14" t="s">
        <v>296</v>
      </c>
      <c r="E133" s="14">
        <v>1289</v>
      </c>
      <c r="F133" s="14" t="s">
        <v>284</v>
      </c>
      <c r="G133" s="14">
        <v>85389000</v>
      </c>
    </row>
    <row r="134" spans="2:7" x14ac:dyDescent="0.25">
      <c r="B134" s="14" t="s">
        <v>261</v>
      </c>
      <c r="C134" s="14" t="s">
        <v>296</v>
      </c>
      <c r="E134" s="14">
        <v>1290</v>
      </c>
      <c r="F134" s="14" t="s">
        <v>285</v>
      </c>
      <c r="G134" s="14">
        <v>85389000</v>
      </c>
    </row>
    <row r="135" spans="2:7" x14ac:dyDescent="0.25">
      <c r="B135" s="14" t="s">
        <v>261</v>
      </c>
      <c r="C135" s="14" t="s">
        <v>296</v>
      </c>
      <c r="E135" s="14">
        <v>1291</v>
      </c>
      <c r="F135" s="14" t="s">
        <v>286</v>
      </c>
      <c r="G135" s="14">
        <v>85389000</v>
      </c>
    </row>
    <row r="136" spans="2:7" x14ac:dyDescent="0.25">
      <c r="B136" s="14" t="s">
        <v>261</v>
      </c>
      <c r="C136" s="14" t="s">
        <v>296</v>
      </c>
      <c r="E136" s="14">
        <v>1292</v>
      </c>
      <c r="F136" s="14" t="s">
        <v>287</v>
      </c>
      <c r="G136" s="14">
        <v>85389000</v>
      </c>
    </row>
    <row r="137" spans="2:7" x14ac:dyDescent="0.25">
      <c r="B137" s="14" t="s">
        <v>261</v>
      </c>
      <c r="C137" s="14" t="s">
        <v>296</v>
      </c>
      <c r="E137" s="14">
        <v>1293</v>
      </c>
      <c r="F137" s="14" t="s">
        <v>288</v>
      </c>
      <c r="G137" s="14">
        <v>85389000</v>
      </c>
    </row>
    <row r="138" spans="2:7" x14ac:dyDescent="0.25">
      <c r="B138" s="14" t="s">
        <v>261</v>
      </c>
      <c r="C138" s="14" t="s">
        <v>296</v>
      </c>
      <c r="E138" s="14">
        <v>1294</v>
      </c>
      <c r="F138" s="14" t="s">
        <v>278</v>
      </c>
      <c r="G138" s="14">
        <v>85389000</v>
      </c>
    </row>
    <row r="139" spans="2:7" x14ac:dyDescent="0.25">
      <c r="B139" s="14" t="s">
        <v>261</v>
      </c>
      <c r="C139" s="14" t="s">
        <v>296</v>
      </c>
      <c r="E139" s="14">
        <v>1295</v>
      </c>
      <c r="F139" s="14" t="s">
        <v>279</v>
      </c>
      <c r="G139" s="14">
        <v>85389000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6"/>
  <sheetViews>
    <sheetView tabSelected="1" zoomScale="85" zoomScaleNormal="85" workbookViewId="0">
      <pane ySplit="1" topLeftCell="A226" activePane="bottomLeft" state="frozen"/>
      <selection pane="bottomLeft" activeCell="L243" sqref="L243"/>
    </sheetView>
  </sheetViews>
  <sheetFormatPr defaultRowHeight="15" x14ac:dyDescent="0.25"/>
  <cols>
    <col min="1" max="1" width="14.7109375" style="15" bestFit="1" customWidth="1"/>
    <col min="2" max="2" width="13.42578125" style="15" bestFit="1" customWidth="1"/>
    <col min="3" max="3" width="45.140625" style="15" bestFit="1" customWidth="1"/>
    <col min="4" max="4" width="13.42578125" style="15" bestFit="1" customWidth="1"/>
    <col min="5" max="5" width="36.7109375" style="15" bestFit="1" customWidth="1"/>
    <col min="6" max="6" width="6.85546875" style="15" bestFit="1" customWidth="1"/>
    <col min="7" max="7" width="8.140625" style="15" bestFit="1" customWidth="1"/>
    <col min="8" max="8" width="9.7109375" style="15" bestFit="1" customWidth="1"/>
    <col min="9" max="9" width="10.42578125" style="15" bestFit="1" customWidth="1"/>
    <col min="10" max="10" width="8.140625" style="15" bestFit="1" customWidth="1"/>
    <col min="11" max="11" width="16.5703125" style="15" bestFit="1" customWidth="1"/>
    <col min="12" max="12" width="14.28515625" style="23" bestFit="1" customWidth="1"/>
    <col min="13" max="13" width="7.7109375" style="15" bestFit="1" customWidth="1"/>
    <col min="14" max="14" width="7.140625" style="15" bestFit="1" customWidth="1"/>
    <col min="15" max="16384" width="9.140625" style="15"/>
  </cols>
  <sheetData>
    <row r="1" spans="1:15" x14ac:dyDescent="0.25">
      <c r="A1" s="15" t="s">
        <v>313</v>
      </c>
      <c r="B1" s="15" t="s">
        <v>306</v>
      </c>
      <c r="C1" s="15" t="s">
        <v>307</v>
      </c>
      <c r="D1" s="15" t="s">
        <v>381</v>
      </c>
      <c r="E1" s="15" t="s">
        <v>308</v>
      </c>
      <c r="F1" s="15" t="s">
        <v>2</v>
      </c>
      <c r="G1" s="15" t="s">
        <v>309</v>
      </c>
      <c r="H1" s="15" t="s">
        <v>4</v>
      </c>
      <c r="I1" s="15" t="s">
        <v>311</v>
      </c>
      <c r="J1" s="15" t="s">
        <v>312</v>
      </c>
      <c r="K1" s="15" t="s">
        <v>310</v>
      </c>
      <c r="L1" s="23" t="s">
        <v>378</v>
      </c>
      <c r="M1" s="26" t="s">
        <v>329</v>
      </c>
      <c r="N1" s="26"/>
      <c r="O1" s="26"/>
    </row>
    <row r="2" spans="1:15" ht="30" x14ac:dyDescent="0.25">
      <c r="A2" s="15" t="s">
        <v>100</v>
      </c>
      <c r="B2" s="15" t="s">
        <v>5</v>
      </c>
      <c r="C2" s="15" t="s">
        <v>319</v>
      </c>
      <c r="D2" s="15" t="s">
        <v>319</v>
      </c>
      <c r="E2" s="15" t="s">
        <v>316</v>
      </c>
      <c r="F2" s="15" t="s">
        <v>109</v>
      </c>
      <c r="G2" s="15" t="s">
        <v>263</v>
      </c>
      <c r="H2" s="15" t="s">
        <v>9</v>
      </c>
      <c r="I2" s="15" t="s">
        <v>325</v>
      </c>
      <c r="J2" s="15" t="s">
        <v>315</v>
      </c>
      <c r="K2" s="15" t="s">
        <v>74</v>
      </c>
      <c r="L2" s="23">
        <v>20</v>
      </c>
      <c r="M2" s="15" t="s">
        <v>361</v>
      </c>
      <c r="N2" s="15" t="s">
        <v>362</v>
      </c>
    </row>
    <row r="3" spans="1:15" s="16" customFormat="1" ht="30" x14ac:dyDescent="0.25">
      <c r="A3" s="15" t="s">
        <v>100</v>
      </c>
      <c r="B3" s="16" t="s">
        <v>33</v>
      </c>
      <c r="C3" s="15" t="s">
        <v>320</v>
      </c>
      <c r="D3" s="15" t="s">
        <v>382</v>
      </c>
      <c r="E3" s="16" t="s">
        <v>317</v>
      </c>
      <c r="F3" s="16" t="s">
        <v>380</v>
      </c>
      <c r="G3" s="15" t="s">
        <v>282</v>
      </c>
      <c r="H3" s="17" t="s">
        <v>126</v>
      </c>
      <c r="I3" s="15" t="s">
        <v>325</v>
      </c>
      <c r="J3" s="16" t="s">
        <v>318</v>
      </c>
      <c r="K3" s="15" t="s">
        <v>74</v>
      </c>
      <c r="L3" s="23">
        <v>10</v>
      </c>
      <c r="M3" s="16" t="s">
        <v>361</v>
      </c>
      <c r="N3" s="16" t="s">
        <v>362</v>
      </c>
    </row>
    <row r="4" spans="1:15" ht="30" x14ac:dyDescent="0.25">
      <c r="A4" s="15" t="s">
        <v>100</v>
      </c>
      <c r="B4" s="15" t="s">
        <v>5</v>
      </c>
      <c r="C4" s="15" t="s">
        <v>180</v>
      </c>
      <c r="D4" s="15" t="s">
        <v>382</v>
      </c>
      <c r="E4" s="15" t="s">
        <v>68</v>
      </c>
      <c r="F4" s="15" t="s">
        <v>112</v>
      </c>
      <c r="G4" s="15" t="s">
        <v>263</v>
      </c>
      <c r="H4" s="18" t="s">
        <v>182</v>
      </c>
      <c r="I4" s="15" t="s">
        <v>325</v>
      </c>
      <c r="J4" s="16" t="s">
        <v>74</v>
      </c>
      <c r="K4" s="15" t="s">
        <v>74</v>
      </c>
      <c r="L4" s="23">
        <v>20</v>
      </c>
      <c r="M4" s="16" t="s">
        <v>361</v>
      </c>
      <c r="N4" s="16" t="s">
        <v>362</v>
      </c>
    </row>
    <row r="5" spans="1:15" ht="30" x14ac:dyDescent="0.25">
      <c r="A5" s="15" t="s">
        <v>100</v>
      </c>
      <c r="B5" s="15" t="s">
        <v>5</v>
      </c>
      <c r="C5" s="15" t="s">
        <v>180</v>
      </c>
      <c r="D5" s="15" t="s">
        <v>382</v>
      </c>
      <c r="E5" s="15" t="s">
        <v>114</v>
      </c>
      <c r="F5" s="15" t="s">
        <v>386</v>
      </c>
      <c r="G5" s="15" t="s">
        <v>282</v>
      </c>
      <c r="H5" s="18" t="s">
        <v>182</v>
      </c>
      <c r="I5" s="15" t="s">
        <v>325</v>
      </c>
      <c r="J5" s="16" t="s">
        <v>74</v>
      </c>
      <c r="K5" s="15" t="s">
        <v>74</v>
      </c>
      <c r="L5" s="23">
        <v>10</v>
      </c>
      <c r="M5" s="16" t="s">
        <v>361</v>
      </c>
      <c r="N5" s="16" t="s">
        <v>362</v>
      </c>
    </row>
    <row r="6" spans="1:15" ht="30" x14ac:dyDescent="0.25">
      <c r="A6" s="15" t="s">
        <v>100</v>
      </c>
      <c r="B6" s="15" t="s">
        <v>5</v>
      </c>
      <c r="C6" s="15" t="s">
        <v>184</v>
      </c>
      <c r="D6" s="15" t="s">
        <v>382</v>
      </c>
      <c r="E6" s="15" t="s">
        <v>326</v>
      </c>
      <c r="F6" s="15" t="s">
        <v>115</v>
      </c>
      <c r="G6" s="15" t="s">
        <v>282</v>
      </c>
      <c r="H6" s="18" t="s">
        <v>186</v>
      </c>
      <c r="I6" s="15" t="s">
        <v>325</v>
      </c>
      <c r="J6" s="15" t="s">
        <v>324</v>
      </c>
      <c r="K6" s="15" t="s">
        <v>74</v>
      </c>
      <c r="L6" s="23">
        <v>10</v>
      </c>
      <c r="M6" s="16" t="s">
        <v>361</v>
      </c>
      <c r="N6" s="16" t="s">
        <v>362</v>
      </c>
    </row>
    <row r="7" spans="1:15" ht="30" x14ac:dyDescent="0.25">
      <c r="A7" s="15" t="s">
        <v>261</v>
      </c>
      <c r="B7" s="19" t="s">
        <v>71</v>
      </c>
      <c r="C7" s="15" t="s">
        <v>321</v>
      </c>
      <c r="D7" s="15" t="s">
        <v>382</v>
      </c>
      <c r="E7" s="15" t="s">
        <v>322</v>
      </c>
      <c r="F7" s="15" t="s">
        <v>314</v>
      </c>
      <c r="G7" s="15" t="s">
        <v>282</v>
      </c>
      <c r="H7" s="15" t="s">
        <v>126</v>
      </c>
      <c r="I7" s="15" t="s">
        <v>325</v>
      </c>
      <c r="J7" s="15" t="s">
        <v>323</v>
      </c>
      <c r="K7" s="15" t="s">
        <v>74</v>
      </c>
      <c r="L7" s="23">
        <v>10</v>
      </c>
      <c r="M7" s="15" t="s">
        <v>361</v>
      </c>
      <c r="N7" s="16" t="s">
        <v>362</v>
      </c>
    </row>
    <row r="8" spans="1:15" ht="30" x14ac:dyDescent="0.25">
      <c r="A8" s="15" t="s">
        <v>100</v>
      </c>
      <c r="B8" s="15" t="s">
        <v>5</v>
      </c>
      <c r="C8" s="15" t="s">
        <v>333</v>
      </c>
      <c r="D8" s="15" t="s">
        <v>382</v>
      </c>
      <c r="E8" s="15" t="s">
        <v>122</v>
      </c>
      <c r="F8" s="15" t="s">
        <v>118</v>
      </c>
      <c r="G8" s="15" t="s">
        <v>263</v>
      </c>
      <c r="H8" s="15" t="s">
        <v>126</v>
      </c>
      <c r="I8" s="15" t="s">
        <v>325</v>
      </c>
      <c r="J8" s="15" t="s">
        <v>74</v>
      </c>
      <c r="K8" s="15" t="s">
        <v>74</v>
      </c>
      <c r="L8" s="23">
        <v>20</v>
      </c>
      <c r="M8" s="15" t="s">
        <v>361</v>
      </c>
      <c r="N8" s="16" t="s">
        <v>362</v>
      </c>
    </row>
    <row r="9" spans="1:15" ht="30" x14ac:dyDescent="0.25">
      <c r="A9" s="15" t="s">
        <v>100</v>
      </c>
      <c r="B9" s="15" t="s">
        <v>5</v>
      </c>
      <c r="C9" s="15" t="s">
        <v>333</v>
      </c>
      <c r="D9" s="15" t="s">
        <v>382</v>
      </c>
      <c r="E9" s="15" t="s">
        <v>123</v>
      </c>
      <c r="F9" s="15" t="s">
        <v>119</v>
      </c>
      <c r="G9" s="15" t="s">
        <v>263</v>
      </c>
      <c r="H9" s="15" t="s">
        <v>127</v>
      </c>
      <c r="I9" s="15" t="s">
        <v>325</v>
      </c>
      <c r="J9" s="15" t="s">
        <v>74</v>
      </c>
      <c r="K9" s="15" t="s">
        <v>74</v>
      </c>
      <c r="L9" s="23">
        <v>20</v>
      </c>
      <c r="M9" s="15" t="s">
        <v>361</v>
      </c>
      <c r="N9" s="16" t="s">
        <v>362</v>
      </c>
    </row>
    <row r="10" spans="1:15" ht="30" x14ac:dyDescent="0.25">
      <c r="A10" s="15" t="s">
        <v>100</v>
      </c>
      <c r="B10" s="15" t="s">
        <v>5</v>
      </c>
      <c r="C10" s="15" t="s">
        <v>333</v>
      </c>
      <c r="D10" s="15" t="s">
        <v>382</v>
      </c>
      <c r="E10" s="15" t="s">
        <v>124</v>
      </c>
      <c r="F10" s="15" t="s">
        <v>120</v>
      </c>
      <c r="G10" s="15" t="s">
        <v>263</v>
      </c>
      <c r="H10" s="15" t="s">
        <v>127</v>
      </c>
      <c r="I10" s="15" t="s">
        <v>325</v>
      </c>
      <c r="J10" s="15" t="s">
        <v>74</v>
      </c>
      <c r="K10" s="15" t="s">
        <v>74</v>
      </c>
      <c r="L10" s="23">
        <v>20</v>
      </c>
      <c r="M10" s="15" t="s">
        <v>361</v>
      </c>
      <c r="N10" s="16" t="s">
        <v>362</v>
      </c>
    </row>
    <row r="11" spans="1:15" ht="30" x14ac:dyDescent="0.25">
      <c r="A11" s="15" t="s">
        <v>100</v>
      </c>
      <c r="B11" s="15" t="s">
        <v>5</v>
      </c>
      <c r="C11" s="15" t="s">
        <v>333</v>
      </c>
      <c r="D11" s="15" t="s">
        <v>382</v>
      </c>
      <c r="E11" s="15" t="s">
        <v>125</v>
      </c>
      <c r="F11" s="15" t="s">
        <v>121</v>
      </c>
      <c r="G11" s="15" t="s">
        <v>263</v>
      </c>
      <c r="H11" s="15" t="s">
        <v>127</v>
      </c>
      <c r="I11" s="15" t="s">
        <v>325</v>
      </c>
      <c r="J11" s="15" t="s">
        <v>74</v>
      </c>
      <c r="K11" s="15" t="s">
        <v>74</v>
      </c>
      <c r="L11" s="23">
        <v>20</v>
      </c>
      <c r="M11" s="15" t="s">
        <v>361</v>
      </c>
      <c r="N11" s="16" t="s">
        <v>362</v>
      </c>
    </row>
    <row r="12" spans="1:15" ht="30" x14ac:dyDescent="0.25">
      <c r="A12" s="15" t="s">
        <v>100</v>
      </c>
      <c r="B12" s="15" t="s">
        <v>5</v>
      </c>
      <c r="C12" s="15" t="s">
        <v>128</v>
      </c>
      <c r="D12" s="15" t="s">
        <v>382</v>
      </c>
      <c r="E12" s="15" t="s">
        <v>132</v>
      </c>
      <c r="F12" s="15" t="s">
        <v>129</v>
      </c>
      <c r="G12" s="15" t="s">
        <v>263</v>
      </c>
      <c r="H12" s="15" t="s">
        <v>135</v>
      </c>
      <c r="I12" s="15" t="s">
        <v>325</v>
      </c>
      <c r="J12" s="15" t="s">
        <v>74</v>
      </c>
      <c r="K12" s="15" t="s">
        <v>74</v>
      </c>
      <c r="L12" s="23">
        <v>20</v>
      </c>
      <c r="M12" s="15" t="s">
        <v>361</v>
      </c>
      <c r="N12" s="16" t="s">
        <v>362</v>
      </c>
    </row>
    <row r="13" spans="1:15" ht="30" x14ac:dyDescent="0.25">
      <c r="A13" s="15" t="s">
        <v>100</v>
      </c>
      <c r="B13" s="15" t="s">
        <v>5</v>
      </c>
      <c r="C13" s="15" t="s">
        <v>128</v>
      </c>
      <c r="D13" s="15" t="s">
        <v>382</v>
      </c>
      <c r="E13" s="15" t="s">
        <v>133</v>
      </c>
      <c r="F13" s="15" t="s">
        <v>130</v>
      </c>
      <c r="G13" s="15" t="s">
        <v>263</v>
      </c>
      <c r="H13" s="15" t="s">
        <v>136</v>
      </c>
      <c r="I13" s="15" t="s">
        <v>325</v>
      </c>
      <c r="J13" s="15" t="s">
        <v>74</v>
      </c>
      <c r="K13" s="15" t="s">
        <v>74</v>
      </c>
      <c r="L13" s="23">
        <v>50</v>
      </c>
      <c r="M13" s="15" t="s">
        <v>361</v>
      </c>
      <c r="N13" s="16" t="s">
        <v>362</v>
      </c>
    </row>
    <row r="14" spans="1:15" ht="30" x14ac:dyDescent="0.25">
      <c r="A14" s="15" t="s">
        <v>100</v>
      </c>
      <c r="B14" s="15" t="s">
        <v>5</v>
      </c>
      <c r="C14" s="15" t="s">
        <v>128</v>
      </c>
      <c r="D14" s="15" t="s">
        <v>382</v>
      </c>
      <c r="E14" s="15" t="s">
        <v>134</v>
      </c>
      <c r="F14" s="15" t="s">
        <v>131</v>
      </c>
      <c r="G14" s="15" t="s">
        <v>263</v>
      </c>
      <c r="H14" s="15" t="s">
        <v>126</v>
      </c>
      <c r="I14" s="15" t="s">
        <v>325</v>
      </c>
      <c r="J14" s="15" t="s">
        <v>74</v>
      </c>
      <c r="K14" s="15" t="s">
        <v>74</v>
      </c>
      <c r="L14" s="23">
        <v>20</v>
      </c>
      <c r="M14" s="15" t="s">
        <v>361</v>
      </c>
      <c r="N14" s="16" t="s">
        <v>362</v>
      </c>
    </row>
    <row r="15" spans="1:15" ht="30" x14ac:dyDescent="0.25">
      <c r="A15" s="15" t="s">
        <v>100</v>
      </c>
      <c r="B15" s="15" t="s">
        <v>5</v>
      </c>
      <c r="C15" s="15" t="s">
        <v>331</v>
      </c>
      <c r="D15" s="15" t="s">
        <v>383</v>
      </c>
      <c r="E15" s="15" t="s">
        <v>338</v>
      </c>
      <c r="F15" s="15" t="s">
        <v>138</v>
      </c>
      <c r="G15" s="15" t="s">
        <v>263</v>
      </c>
      <c r="H15" s="15" t="s">
        <v>150</v>
      </c>
      <c r="I15" s="15" t="s">
        <v>330</v>
      </c>
      <c r="J15" s="15" t="s">
        <v>318</v>
      </c>
      <c r="K15" s="15" t="s">
        <v>74</v>
      </c>
      <c r="L15" s="23">
        <v>20</v>
      </c>
      <c r="M15" s="15" t="s">
        <v>361</v>
      </c>
      <c r="N15" s="16" t="s">
        <v>362</v>
      </c>
    </row>
    <row r="16" spans="1:15" ht="30" x14ac:dyDescent="0.25">
      <c r="A16" s="15" t="s">
        <v>100</v>
      </c>
      <c r="B16" s="15" t="s">
        <v>5</v>
      </c>
      <c r="C16" s="15" t="s">
        <v>331</v>
      </c>
      <c r="D16" s="15" t="s">
        <v>383</v>
      </c>
      <c r="E16" s="15" t="s">
        <v>338</v>
      </c>
      <c r="F16" s="15" t="s">
        <v>139</v>
      </c>
      <c r="G16" s="15" t="s">
        <v>263</v>
      </c>
      <c r="H16" s="15" t="s">
        <v>150</v>
      </c>
      <c r="I16" s="15" t="s">
        <v>330</v>
      </c>
      <c r="J16" s="15" t="s">
        <v>323</v>
      </c>
      <c r="K16" s="15" t="s">
        <v>74</v>
      </c>
      <c r="L16" s="23">
        <v>20</v>
      </c>
      <c r="M16" s="15" t="s">
        <v>361</v>
      </c>
      <c r="N16" s="16" t="s">
        <v>362</v>
      </c>
    </row>
    <row r="17" spans="1:14" ht="30" x14ac:dyDescent="0.25">
      <c r="A17" s="15" t="s">
        <v>100</v>
      </c>
      <c r="B17" s="15" t="s">
        <v>5</v>
      </c>
      <c r="C17" s="15" t="s">
        <v>331</v>
      </c>
      <c r="D17" s="15" t="s">
        <v>383</v>
      </c>
      <c r="E17" s="15" t="s">
        <v>338</v>
      </c>
      <c r="F17" s="15" t="s">
        <v>140</v>
      </c>
      <c r="G17" s="15" t="s">
        <v>263</v>
      </c>
      <c r="H17" s="15" t="s">
        <v>150</v>
      </c>
      <c r="I17" s="15" t="s">
        <v>330</v>
      </c>
      <c r="J17" s="15" t="s">
        <v>328</v>
      </c>
      <c r="K17" s="15" t="s">
        <v>74</v>
      </c>
      <c r="L17" s="23">
        <v>20</v>
      </c>
      <c r="M17" s="15" t="s">
        <v>361</v>
      </c>
      <c r="N17" s="16" t="s">
        <v>362</v>
      </c>
    </row>
    <row r="18" spans="1:14" ht="30" x14ac:dyDescent="0.25">
      <c r="A18" s="15" t="s">
        <v>100</v>
      </c>
      <c r="B18" s="15" t="s">
        <v>5</v>
      </c>
      <c r="C18" s="15" t="s">
        <v>331</v>
      </c>
      <c r="D18" s="15" t="s">
        <v>383</v>
      </c>
      <c r="E18" s="15" t="s">
        <v>338</v>
      </c>
      <c r="F18" s="15" t="s">
        <v>141</v>
      </c>
      <c r="G18" s="15" t="s">
        <v>263</v>
      </c>
      <c r="H18" s="15" t="s">
        <v>150</v>
      </c>
      <c r="I18" s="15" t="s">
        <v>330</v>
      </c>
      <c r="J18" s="15" t="s">
        <v>315</v>
      </c>
      <c r="K18" s="15" t="s">
        <v>74</v>
      </c>
      <c r="L18" s="23">
        <v>20</v>
      </c>
      <c r="M18" s="15" t="s">
        <v>361</v>
      </c>
      <c r="N18" s="16" t="s">
        <v>362</v>
      </c>
    </row>
    <row r="19" spans="1:14" ht="30" x14ac:dyDescent="0.25">
      <c r="A19" s="15" t="s">
        <v>100</v>
      </c>
      <c r="B19" s="15" t="s">
        <v>5</v>
      </c>
      <c r="C19" s="15" t="s">
        <v>331</v>
      </c>
      <c r="D19" s="15" t="s">
        <v>383</v>
      </c>
      <c r="E19" s="15" t="s">
        <v>338</v>
      </c>
      <c r="F19" s="15" t="s">
        <v>142</v>
      </c>
      <c r="G19" s="15" t="s">
        <v>263</v>
      </c>
      <c r="H19" s="15" t="s">
        <v>150</v>
      </c>
      <c r="I19" s="15" t="s">
        <v>330</v>
      </c>
      <c r="J19" s="15" t="s">
        <v>324</v>
      </c>
      <c r="K19" s="15" t="s">
        <v>74</v>
      </c>
      <c r="L19" s="23">
        <v>20</v>
      </c>
      <c r="M19" s="15" t="s">
        <v>361</v>
      </c>
      <c r="N19" s="16" t="s">
        <v>362</v>
      </c>
    </row>
    <row r="20" spans="1:14" ht="30" x14ac:dyDescent="0.25">
      <c r="A20" s="15" t="s">
        <v>100</v>
      </c>
      <c r="B20" s="15" t="s">
        <v>5</v>
      </c>
      <c r="C20" s="15" t="s">
        <v>331</v>
      </c>
      <c r="D20" s="15" t="s">
        <v>383</v>
      </c>
      <c r="E20" s="15" t="s">
        <v>338</v>
      </c>
      <c r="F20" s="15" t="s">
        <v>143</v>
      </c>
      <c r="G20" s="15" t="s">
        <v>263</v>
      </c>
      <c r="H20" s="15" t="s">
        <v>150</v>
      </c>
      <c r="I20" s="15" t="s">
        <v>330</v>
      </c>
      <c r="J20" s="15" t="s">
        <v>327</v>
      </c>
      <c r="K20" s="15" t="s">
        <v>74</v>
      </c>
      <c r="L20" s="23">
        <v>20</v>
      </c>
      <c r="M20" s="15" t="s">
        <v>361</v>
      </c>
      <c r="N20" s="16" t="s">
        <v>362</v>
      </c>
    </row>
    <row r="21" spans="1:14" ht="30" x14ac:dyDescent="0.25">
      <c r="A21" s="15" t="s">
        <v>100</v>
      </c>
      <c r="B21" s="15" t="s">
        <v>5</v>
      </c>
      <c r="C21" s="15" t="s">
        <v>332</v>
      </c>
      <c r="D21" s="15" t="s">
        <v>383</v>
      </c>
      <c r="E21" s="15" t="s">
        <v>339</v>
      </c>
      <c r="F21" s="15" t="s">
        <v>152</v>
      </c>
      <c r="G21" s="15" t="s">
        <v>282</v>
      </c>
      <c r="H21" s="15" t="s">
        <v>150</v>
      </c>
      <c r="I21" s="15" t="s">
        <v>330</v>
      </c>
      <c r="J21" s="15" t="s">
        <v>318</v>
      </c>
      <c r="K21" s="15" t="s">
        <v>74</v>
      </c>
      <c r="L21" s="23">
        <v>10</v>
      </c>
      <c r="M21" s="15" t="s">
        <v>361</v>
      </c>
      <c r="N21" s="16" t="s">
        <v>362</v>
      </c>
    </row>
    <row r="22" spans="1:14" ht="30" x14ac:dyDescent="0.25">
      <c r="A22" s="15" t="s">
        <v>100</v>
      </c>
      <c r="B22" s="15" t="s">
        <v>5</v>
      </c>
      <c r="C22" s="15" t="s">
        <v>332</v>
      </c>
      <c r="D22" s="15" t="s">
        <v>383</v>
      </c>
      <c r="E22" s="15" t="s">
        <v>339</v>
      </c>
      <c r="F22" s="15" t="s">
        <v>153</v>
      </c>
      <c r="G22" s="15" t="s">
        <v>282</v>
      </c>
      <c r="H22" s="15" t="s">
        <v>150</v>
      </c>
      <c r="I22" s="15" t="s">
        <v>330</v>
      </c>
      <c r="J22" s="15" t="s">
        <v>323</v>
      </c>
      <c r="K22" s="15" t="s">
        <v>74</v>
      </c>
      <c r="L22" s="23">
        <v>10</v>
      </c>
      <c r="M22" s="15" t="s">
        <v>361</v>
      </c>
      <c r="N22" s="16" t="s">
        <v>362</v>
      </c>
    </row>
    <row r="23" spans="1:14" ht="30" x14ac:dyDescent="0.25">
      <c r="A23" s="15" t="s">
        <v>100</v>
      </c>
      <c r="B23" s="15" t="s">
        <v>5</v>
      </c>
      <c r="C23" s="15" t="s">
        <v>332</v>
      </c>
      <c r="D23" s="15" t="s">
        <v>383</v>
      </c>
      <c r="E23" s="15" t="s">
        <v>339</v>
      </c>
      <c r="F23" s="15" t="s">
        <v>154</v>
      </c>
      <c r="G23" s="15" t="s">
        <v>282</v>
      </c>
      <c r="H23" s="15" t="s">
        <v>150</v>
      </c>
      <c r="I23" s="15" t="s">
        <v>330</v>
      </c>
      <c r="J23" s="15" t="s">
        <v>328</v>
      </c>
      <c r="K23" s="15" t="s">
        <v>74</v>
      </c>
      <c r="L23" s="23">
        <v>10</v>
      </c>
      <c r="M23" s="15" t="s">
        <v>361</v>
      </c>
      <c r="N23" s="16" t="s">
        <v>362</v>
      </c>
    </row>
    <row r="24" spans="1:14" ht="30" x14ac:dyDescent="0.25">
      <c r="A24" s="15" t="s">
        <v>100</v>
      </c>
      <c r="B24" s="15" t="s">
        <v>5</v>
      </c>
      <c r="C24" s="15" t="s">
        <v>332</v>
      </c>
      <c r="D24" s="15" t="s">
        <v>383</v>
      </c>
      <c r="E24" s="15" t="s">
        <v>339</v>
      </c>
      <c r="F24" s="15" t="s">
        <v>155</v>
      </c>
      <c r="G24" s="15" t="s">
        <v>282</v>
      </c>
      <c r="H24" s="15" t="s">
        <v>150</v>
      </c>
      <c r="I24" s="15" t="s">
        <v>330</v>
      </c>
      <c r="J24" s="15" t="s">
        <v>315</v>
      </c>
      <c r="K24" s="15" t="s">
        <v>74</v>
      </c>
      <c r="L24" s="23">
        <v>10</v>
      </c>
      <c r="M24" s="15" t="s">
        <v>361</v>
      </c>
      <c r="N24" s="16" t="s">
        <v>362</v>
      </c>
    </row>
    <row r="25" spans="1:14" ht="30" x14ac:dyDescent="0.25">
      <c r="A25" s="15" t="s">
        <v>100</v>
      </c>
      <c r="B25" s="15" t="s">
        <v>5</v>
      </c>
      <c r="C25" s="15" t="s">
        <v>332</v>
      </c>
      <c r="D25" s="15" t="s">
        <v>383</v>
      </c>
      <c r="E25" s="15" t="s">
        <v>339</v>
      </c>
      <c r="F25" s="15" t="s">
        <v>156</v>
      </c>
      <c r="G25" s="15" t="s">
        <v>282</v>
      </c>
      <c r="H25" s="15" t="s">
        <v>150</v>
      </c>
      <c r="I25" s="15" t="s">
        <v>330</v>
      </c>
      <c r="J25" s="15" t="s">
        <v>324</v>
      </c>
      <c r="K25" s="15" t="s">
        <v>74</v>
      </c>
      <c r="L25" s="23">
        <v>10</v>
      </c>
      <c r="M25" s="15" t="s">
        <v>361</v>
      </c>
      <c r="N25" s="16" t="s">
        <v>362</v>
      </c>
    </row>
    <row r="26" spans="1:14" ht="30" x14ac:dyDescent="0.25">
      <c r="A26" s="15" t="s">
        <v>100</v>
      </c>
      <c r="B26" s="15" t="s">
        <v>5</v>
      </c>
      <c r="C26" s="15" t="s">
        <v>332</v>
      </c>
      <c r="D26" s="15" t="s">
        <v>383</v>
      </c>
      <c r="E26" s="15" t="s">
        <v>339</v>
      </c>
      <c r="F26" s="15" t="s">
        <v>157</v>
      </c>
      <c r="G26" s="15" t="s">
        <v>282</v>
      </c>
      <c r="H26" s="15" t="s">
        <v>150</v>
      </c>
      <c r="I26" s="15" t="s">
        <v>330</v>
      </c>
      <c r="J26" s="15" t="s">
        <v>327</v>
      </c>
      <c r="K26" s="15" t="s">
        <v>74</v>
      </c>
      <c r="L26" s="23">
        <v>10</v>
      </c>
      <c r="M26" s="15" t="s">
        <v>361</v>
      </c>
      <c r="N26" s="16" t="s">
        <v>362</v>
      </c>
    </row>
    <row r="27" spans="1:14" ht="30" x14ac:dyDescent="0.25">
      <c r="A27" s="15" t="s">
        <v>100</v>
      </c>
      <c r="B27" s="15" t="s">
        <v>5</v>
      </c>
      <c r="C27" s="15" t="s">
        <v>164</v>
      </c>
      <c r="D27" s="15" t="s">
        <v>384</v>
      </c>
      <c r="E27" s="15" t="s">
        <v>106</v>
      </c>
      <c r="F27" s="15" t="s">
        <v>165</v>
      </c>
      <c r="G27" s="15" t="s">
        <v>282</v>
      </c>
      <c r="H27" s="15" t="s">
        <v>168</v>
      </c>
      <c r="I27" s="15" t="s">
        <v>325</v>
      </c>
      <c r="J27" s="15" t="s">
        <v>74</v>
      </c>
      <c r="K27" s="15" t="s">
        <v>74</v>
      </c>
      <c r="L27" s="23">
        <v>10</v>
      </c>
      <c r="M27" s="15" t="s">
        <v>361</v>
      </c>
      <c r="N27" s="16" t="s">
        <v>362</v>
      </c>
    </row>
    <row r="28" spans="1:14" ht="30" x14ac:dyDescent="0.25">
      <c r="A28" s="15" t="s">
        <v>100</v>
      </c>
      <c r="B28" s="15" t="s">
        <v>5</v>
      </c>
      <c r="C28" s="15" t="s">
        <v>164</v>
      </c>
      <c r="D28" s="15" t="s">
        <v>384</v>
      </c>
      <c r="E28" s="15" t="s">
        <v>167</v>
      </c>
      <c r="F28" s="15" t="s">
        <v>166</v>
      </c>
      <c r="G28" s="15" t="s">
        <v>282</v>
      </c>
      <c r="H28" s="15" t="s">
        <v>135</v>
      </c>
      <c r="I28" s="15" t="s">
        <v>325</v>
      </c>
      <c r="J28" s="15" t="s">
        <v>74</v>
      </c>
      <c r="K28" s="15" t="s">
        <v>74</v>
      </c>
      <c r="L28" s="23">
        <v>10</v>
      </c>
      <c r="M28" s="15" t="s">
        <v>361</v>
      </c>
      <c r="N28" s="16" t="s">
        <v>362</v>
      </c>
    </row>
    <row r="29" spans="1:14" ht="30" x14ac:dyDescent="0.25">
      <c r="A29" s="15" t="s">
        <v>100</v>
      </c>
      <c r="B29" s="15" t="s">
        <v>5</v>
      </c>
      <c r="C29" s="15" t="s">
        <v>169</v>
      </c>
      <c r="D29" s="15" t="s">
        <v>384</v>
      </c>
      <c r="E29" s="15" t="s">
        <v>337</v>
      </c>
      <c r="F29" s="15" t="s">
        <v>170</v>
      </c>
      <c r="G29" s="15" t="s">
        <v>282</v>
      </c>
      <c r="H29" s="15" t="s">
        <v>168</v>
      </c>
      <c r="I29" s="15" t="s">
        <v>325</v>
      </c>
      <c r="J29" s="15" t="s">
        <v>74</v>
      </c>
      <c r="K29" s="15" t="s">
        <v>74</v>
      </c>
      <c r="L29" s="23">
        <v>10</v>
      </c>
      <c r="M29" s="15" t="s">
        <v>361</v>
      </c>
      <c r="N29" s="16" t="s">
        <v>362</v>
      </c>
    </row>
    <row r="30" spans="1:14" ht="30" x14ac:dyDescent="0.25">
      <c r="A30" s="15" t="s">
        <v>100</v>
      </c>
      <c r="B30" s="15" t="s">
        <v>5</v>
      </c>
      <c r="C30" s="15" t="s">
        <v>169</v>
      </c>
      <c r="D30" s="15" t="s">
        <v>384</v>
      </c>
      <c r="E30" s="15" t="s">
        <v>336</v>
      </c>
      <c r="F30" s="15" t="s">
        <v>171</v>
      </c>
      <c r="G30" s="15" t="s">
        <v>335</v>
      </c>
      <c r="H30" s="15" t="s">
        <v>168</v>
      </c>
      <c r="I30" s="15" t="s">
        <v>325</v>
      </c>
      <c r="J30" s="15" t="s">
        <v>74</v>
      </c>
      <c r="K30" s="15" t="s">
        <v>74</v>
      </c>
      <c r="L30" s="23">
        <v>5</v>
      </c>
      <c r="M30" s="15" t="s">
        <v>361</v>
      </c>
      <c r="N30" s="16" t="s">
        <v>362</v>
      </c>
    </row>
    <row r="31" spans="1:14" ht="30" x14ac:dyDescent="0.25">
      <c r="A31" s="15" t="s">
        <v>100</v>
      </c>
      <c r="B31" s="15" t="s">
        <v>5</v>
      </c>
      <c r="C31" s="15" t="s">
        <v>334</v>
      </c>
      <c r="D31" s="15" t="s">
        <v>385</v>
      </c>
      <c r="E31" s="15" t="s">
        <v>340</v>
      </c>
      <c r="F31" s="15" t="s">
        <v>175</v>
      </c>
      <c r="G31" s="15" t="s">
        <v>282</v>
      </c>
      <c r="H31" s="15" t="s">
        <v>9</v>
      </c>
      <c r="I31" s="15" t="s">
        <v>325</v>
      </c>
      <c r="J31" s="15" t="s">
        <v>327</v>
      </c>
      <c r="K31" s="15" t="s">
        <v>74</v>
      </c>
      <c r="L31" s="23">
        <v>10</v>
      </c>
      <c r="M31" s="15" t="s">
        <v>361</v>
      </c>
      <c r="N31" s="16" t="s">
        <v>362</v>
      </c>
    </row>
    <row r="32" spans="1:14" ht="30" x14ac:dyDescent="0.25">
      <c r="A32" s="15" t="s">
        <v>100</v>
      </c>
      <c r="B32" s="15" t="s">
        <v>5</v>
      </c>
      <c r="C32" s="15" t="s">
        <v>334</v>
      </c>
      <c r="D32" s="15" t="s">
        <v>385</v>
      </c>
      <c r="E32" s="15" t="s">
        <v>178</v>
      </c>
      <c r="F32" s="15" t="s">
        <v>176</v>
      </c>
      <c r="G32" s="15" t="s">
        <v>74</v>
      </c>
      <c r="H32" s="15" t="s">
        <v>136</v>
      </c>
      <c r="I32" s="15" t="s">
        <v>325</v>
      </c>
      <c r="J32" s="15" t="s">
        <v>74</v>
      </c>
      <c r="K32" s="15" t="s">
        <v>74</v>
      </c>
      <c r="L32" s="23" t="s">
        <v>74</v>
      </c>
      <c r="M32" s="15" t="s">
        <v>361</v>
      </c>
      <c r="N32" s="16" t="s">
        <v>362</v>
      </c>
    </row>
    <row r="33" spans="1:13" x14ac:dyDescent="0.25">
      <c r="A33" s="15" t="s">
        <v>261</v>
      </c>
      <c r="B33" s="15" t="s">
        <v>71</v>
      </c>
      <c r="C33" s="15" t="s">
        <v>180</v>
      </c>
      <c r="D33" s="15" t="s">
        <v>382</v>
      </c>
      <c r="E33" s="15" t="s">
        <v>181</v>
      </c>
      <c r="F33" s="15">
        <v>4064</v>
      </c>
      <c r="G33" s="15" t="s">
        <v>282</v>
      </c>
      <c r="H33" s="15" t="s">
        <v>182</v>
      </c>
      <c r="I33" s="15" t="s">
        <v>325</v>
      </c>
      <c r="J33" s="15" t="s">
        <v>74</v>
      </c>
      <c r="K33" s="15" t="s">
        <v>74</v>
      </c>
      <c r="L33" s="23">
        <v>10</v>
      </c>
      <c r="M33" s="15" t="s">
        <v>361</v>
      </c>
    </row>
    <row r="34" spans="1:13" x14ac:dyDescent="0.25">
      <c r="A34" s="15" t="s">
        <v>261</v>
      </c>
      <c r="B34" s="15" t="s">
        <v>71</v>
      </c>
      <c r="C34" s="15" t="s">
        <v>180</v>
      </c>
      <c r="D34" s="15" t="s">
        <v>382</v>
      </c>
      <c r="E34" s="15" t="s">
        <v>183</v>
      </c>
      <c r="F34" s="15">
        <v>4066</v>
      </c>
      <c r="G34" s="15" t="s">
        <v>263</v>
      </c>
      <c r="H34" s="15" t="s">
        <v>182</v>
      </c>
      <c r="I34" s="15" t="s">
        <v>325</v>
      </c>
      <c r="J34" s="15" t="s">
        <v>74</v>
      </c>
      <c r="K34" s="15" t="s">
        <v>74</v>
      </c>
      <c r="L34" s="23">
        <v>20</v>
      </c>
      <c r="M34" s="15" t="s">
        <v>361</v>
      </c>
    </row>
    <row r="35" spans="1:13" x14ac:dyDescent="0.25">
      <c r="A35" s="15" t="s">
        <v>261</v>
      </c>
      <c r="B35" s="15" t="s">
        <v>71</v>
      </c>
      <c r="C35" s="15" t="s">
        <v>184</v>
      </c>
      <c r="D35" s="15" t="s">
        <v>382</v>
      </c>
      <c r="E35" s="15" t="s">
        <v>360</v>
      </c>
      <c r="F35" s="15">
        <v>1124</v>
      </c>
      <c r="G35" s="15" t="s">
        <v>282</v>
      </c>
      <c r="H35" s="15" t="s">
        <v>186</v>
      </c>
      <c r="I35" s="15" t="s">
        <v>325</v>
      </c>
      <c r="J35" s="15" t="s">
        <v>324</v>
      </c>
      <c r="K35" s="15" t="s">
        <v>74</v>
      </c>
      <c r="L35" s="23">
        <v>10</v>
      </c>
      <c r="M35" s="15" t="s">
        <v>361</v>
      </c>
    </row>
    <row r="36" spans="1:13" x14ac:dyDescent="0.25">
      <c r="A36" s="15" t="s">
        <v>261</v>
      </c>
      <c r="B36" s="15" t="s">
        <v>71</v>
      </c>
      <c r="C36" s="15" t="s">
        <v>187</v>
      </c>
      <c r="D36" s="15" t="s">
        <v>382</v>
      </c>
      <c r="E36" s="15" t="s">
        <v>188</v>
      </c>
      <c r="F36" s="15">
        <v>1136</v>
      </c>
      <c r="G36" s="15" t="s">
        <v>263</v>
      </c>
      <c r="H36" s="15" t="s">
        <v>126</v>
      </c>
      <c r="I36" s="15" t="s">
        <v>325</v>
      </c>
      <c r="J36" s="15" t="s">
        <v>74</v>
      </c>
      <c r="K36" s="15" t="s">
        <v>74</v>
      </c>
      <c r="L36" s="23">
        <v>20</v>
      </c>
      <c r="M36" s="15" t="s">
        <v>361</v>
      </c>
    </row>
    <row r="37" spans="1:13" x14ac:dyDescent="0.25">
      <c r="A37" s="15" t="s">
        <v>261</v>
      </c>
      <c r="B37" s="15" t="s">
        <v>71</v>
      </c>
      <c r="C37" s="15" t="s">
        <v>187</v>
      </c>
      <c r="D37" s="15" t="s">
        <v>382</v>
      </c>
      <c r="E37" s="15" t="s">
        <v>189</v>
      </c>
      <c r="F37" s="15">
        <v>1137</v>
      </c>
      <c r="G37" s="15" t="s">
        <v>263</v>
      </c>
      <c r="H37" s="15" t="s">
        <v>126</v>
      </c>
      <c r="I37" s="15" t="s">
        <v>325</v>
      </c>
      <c r="J37" s="15" t="s">
        <v>74</v>
      </c>
      <c r="K37" s="15" t="s">
        <v>74</v>
      </c>
      <c r="L37" s="23">
        <v>20</v>
      </c>
      <c r="M37" s="15" t="s">
        <v>361</v>
      </c>
    </row>
    <row r="38" spans="1:13" x14ac:dyDescent="0.25">
      <c r="A38" s="15" t="s">
        <v>261</v>
      </c>
      <c r="B38" s="15" t="s">
        <v>71</v>
      </c>
      <c r="C38" s="15" t="s">
        <v>187</v>
      </c>
      <c r="D38" s="15" t="s">
        <v>382</v>
      </c>
      <c r="E38" s="15" t="s">
        <v>190</v>
      </c>
      <c r="F38" s="15">
        <v>1298</v>
      </c>
      <c r="G38" s="15" t="s">
        <v>263</v>
      </c>
      <c r="H38" s="15" t="s">
        <v>127</v>
      </c>
      <c r="I38" s="15" t="s">
        <v>325</v>
      </c>
      <c r="J38" s="15" t="s">
        <v>74</v>
      </c>
      <c r="K38" s="15" t="s">
        <v>74</v>
      </c>
      <c r="L38" s="23">
        <v>20</v>
      </c>
      <c r="M38" s="15" t="s">
        <v>361</v>
      </c>
    </row>
    <row r="39" spans="1:13" x14ac:dyDescent="0.25">
      <c r="A39" s="15" t="s">
        <v>261</v>
      </c>
      <c r="B39" s="15" t="s">
        <v>71</v>
      </c>
      <c r="C39" s="15" t="s">
        <v>187</v>
      </c>
      <c r="D39" s="15" t="s">
        <v>382</v>
      </c>
      <c r="E39" s="15" t="s">
        <v>191</v>
      </c>
      <c r="F39" s="15">
        <v>1299</v>
      </c>
      <c r="G39" s="15" t="s">
        <v>263</v>
      </c>
      <c r="H39" s="15" t="s">
        <v>127</v>
      </c>
      <c r="I39" s="15" t="s">
        <v>325</v>
      </c>
      <c r="J39" s="15" t="s">
        <v>74</v>
      </c>
      <c r="K39" s="15" t="s">
        <v>74</v>
      </c>
      <c r="L39" s="23">
        <v>20</v>
      </c>
      <c r="M39" s="15" t="s">
        <v>361</v>
      </c>
    </row>
    <row r="40" spans="1:13" x14ac:dyDescent="0.25">
      <c r="A40" s="15" t="s">
        <v>261</v>
      </c>
      <c r="B40" s="15" t="s">
        <v>71</v>
      </c>
      <c r="C40" s="15" t="s">
        <v>192</v>
      </c>
      <c r="D40" s="15" t="s">
        <v>382</v>
      </c>
      <c r="E40" s="15" t="s">
        <v>193</v>
      </c>
      <c r="F40" s="15">
        <v>1138</v>
      </c>
      <c r="G40" s="15" t="s">
        <v>263</v>
      </c>
      <c r="H40" s="15" t="s">
        <v>127</v>
      </c>
      <c r="I40" s="15" t="s">
        <v>325</v>
      </c>
      <c r="J40" s="15" t="s">
        <v>74</v>
      </c>
      <c r="K40" s="15" t="s">
        <v>74</v>
      </c>
      <c r="L40" s="23">
        <v>20</v>
      </c>
      <c r="M40" s="15" t="s">
        <v>361</v>
      </c>
    </row>
    <row r="41" spans="1:13" x14ac:dyDescent="0.25">
      <c r="A41" s="15" t="s">
        <v>261</v>
      </c>
      <c r="B41" s="15" t="s">
        <v>71</v>
      </c>
      <c r="C41" s="15" t="s">
        <v>194</v>
      </c>
      <c r="D41" s="15" t="s">
        <v>382</v>
      </c>
      <c r="E41" s="15" t="s">
        <v>359</v>
      </c>
      <c r="F41" s="15">
        <v>1142</v>
      </c>
      <c r="G41" s="15" t="s">
        <v>263</v>
      </c>
      <c r="H41" s="15" t="s">
        <v>196</v>
      </c>
      <c r="I41" s="15" t="s">
        <v>325</v>
      </c>
      <c r="J41" s="15" t="s">
        <v>323</v>
      </c>
      <c r="K41" s="15" t="s">
        <v>74</v>
      </c>
      <c r="L41" s="23">
        <v>20</v>
      </c>
      <c r="M41" s="15" t="s">
        <v>361</v>
      </c>
    </row>
    <row r="42" spans="1:13" x14ac:dyDescent="0.25">
      <c r="A42" s="15" t="s">
        <v>261</v>
      </c>
      <c r="B42" s="15" t="s">
        <v>71</v>
      </c>
      <c r="C42" s="15" t="s">
        <v>194</v>
      </c>
      <c r="D42" s="15" t="s">
        <v>382</v>
      </c>
      <c r="E42" s="15" t="s">
        <v>197</v>
      </c>
      <c r="F42" s="15">
        <v>1143</v>
      </c>
      <c r="G42" s="15" t="s">
        <v>263</v>
      </c>
      <c r="H42" s="15" t="s">
        <v>135</v>
      </c>
      <c r="I42" s="15" t="s">
        <v>325</v>
      </c>
      <c r="J42" s="15" t="s">
        <v>74</v>
      </c>
      <c r="K42" s="15" t="s">
        <v>74</v>
      </c>
      <c r="L42" s="23">
        <v>20</v>
      </c>
      <c r="M42" s="15" t="s">
        <v>361</v>
      </c>
    </row>
    <row r="43" spans="1:13" x14ac:dyDescent="0.25">
      <c r="A43" s="15" t="s">
        <v>261</v>
      </c>
      <c r="B43" s="15" t="s">
        <v>71</v>
      </c>
      <c r="C43" s="15" t="s">
        <v>194</v>
      </c>
      <c r="D43" s="15" t="s">
        <v>382</v>
      </c>
      <c r="E43" s="15" t="s">
        <v>198</v>
      </c>
      <c r="F43" s="15">
        <v>1144</v>
      </c>
      <c r="G43" s="15" t="s">
        <v>263</v>
      </c>
      <c r="H43" s="15" t="s">
        <v>136</v>
      </c>
      <c r="I43" s="15" t="s">
        <v>325</v>
      </c>
      <c r="J43" s="15" t="s">
        <v>74</v>
      </c>
      <c r="K43" s="15" t="s">
        <v>74</v>
      </c>
      <c r="L43" s="23">
        <v>40</v>
      </c>
      <c r="M43" s="15" t="s">
        <v>361</v>
      </c>
    </row>
    <row r="44" spans="1:13" ht="30" x14ac:dyDescent="0.25">
      <c r="A44" s="15" t="s">
        <v>261</v>
      </c>
      <c r="B44" s="20" t="s">
        <v>71</v>
      </c>
      <c r="C44" s="20" t="s">
        <v>199</v>
      </c>
      <c r="D44" s="20" t="s">
        <v>385</v>
      </c>
      <c r="E44" s="20" t="s">
        <v>358</v>
      </c>
      <c r="F44" s="20">
        <v>1146</v>
      </c>
      <c r="G44" s="15" t="s">
        <v>282</v>
      </c>
      <c r="H44" s="20" t="s">
        <v>9</v>
      </c>
      <c r="I44" s="15" t="s">
        <v>325</v>
      </c>
      <c r="J44" s="15" t="s">
        <v>327</v>
      </c>
      <c r="K44" s="15" t="s">
        <v>74</v>
      </c>
      <c r="L44" s="23">
        <v>10</v>
      </c>
      <c r="M44" s="15" t="s">
        <v>361</v>
      </c>
    </row>
    <row r="45" spans="1:13" x14ac:dyDescent="0.25">
      <c r="A45" s="15" t="s">
        <v>261</v>
      </c>
      <c r="B45" s="20" t="s">
        <v>71</v>
      </c>
      <c r="C45" s="20" t="s">
        <v>199</v>
      </c>
      <c r="D45" s="20" t="s">
        <v>385</v>
      </c>
      <c r="E45" s="15" t="s">
        <v>201</v>
      </c>
      <c r="F45" s="15">
        <v>1147</v>
      </c>
      <c r="G45" s="15" t="s">
        <v>74</v>
      </c>
      <c r="H45" s="15" t="s">
        <v>136</v>
      </c>
      <c r="I45" s="15" t="s">
        <v>325</v>
      </c>
      <c r="J45" s="15" t="s">
        <v>74</v>
      </c>
      <c r="K45" s="15" t="s">
        <v>74</v>
      </c>
      <c r="L45" s="23">
        <v>50</v>
      </c>
      <c r="M45" s="15" t="s">
        <v>361</v>
      </c>
    </row>
    <row r="46" spans="1:13" x14ac:dyDescent="0.25">
      <c r="A46" s="15" t="s">
        <v>261</v>
      </c>
      <c r="B46" s="20" t="s">
        <v>71</v>
      </c>
      <c r="C46" s="15" t="s">
        <v>202</v>
      </c>
      <c r="D46" s="15" t="s">
        <v>384</v>
      </c>
      <c r="E46" s="15" t="s">
        <v>204</v>
      </c>
      <c r="F46" s="18" t="s">
        <v>203</v>
      </c>
      <c r="G46" s="15" t="s">
        <v>335</v>
      </c>
      <c r="H46" s="15" t="s">
        <v>205</v>
      </c>
      <c r="I46" s="15" t="s">
        <v>325</v>
      </c>
      <c r="J46" s="15" t="s">
        <v>74</v>
      </c>
      <c r="K46" s="15" t="s">
        <v>74</v>
      </c>
      <c r="L46" s="23">
        <v>5</v>
      </c>
      <c r="M46" s="15" t="s">
        <v>361</v>
      </c>
    </row>
    <row r="47" spans="1:13" x14ac:dyDescent="0.25">
      <c r="A47" s="15" t="s">
        <v>261</v>
      </c>
      <c r="B47" s="20" t="s">
        <v>71</v>
      </c>
      <c r="C47" s="15" t="s">
        <v>202</v>
      </c>
      <c r="D47" s="15" t="s">
        <v>384</v>
      </c>
      <c r="E47" s="15" t="s">
        <v>206</v>
      </c>
      <c r="F47" s="15" t="s">
        <v>387</v>
      </c>
      <c r="G47" s="15" t="s">
        <v>282</v>
      </c>
      <c r="H47" s="15" t="s">
        <v>205</v>
      </c>
      <c r="I47" s="15" t="s">
        <v>325</v>
      </c>
      <c r="J47" s="15" t="s">
        <v>74</v>
      </c>
      <c r="K47" s="15" t="s">
        <v>74</v>
      </c>
      <c r="L47" s="23">
        <v>10</v>
      </c>
      <c r="M47" s="15" t="s">
        <v>361</v>
      </c>
    </row>
    <row r="48" spans="1:13" x14ac:dyDescent="0.25">
      <c r="A48" s="15" t="s">
        <v>261</v>
      </c>
      <c r="B48" s="20" t="s">
        <v>71</v>
      </c>
      <c r="C48" s="15" t="s">
        <v>202</v>
      </c>
      <c r="D48" s="15" t="s">
        <v>384</v>
      </c>
      <c r="E48" s="15" t="s">
        <v>207</v>
      </c>
      <c r="F48" s="15">
        <v>1240</v>
      </c>
      <c r="G48" s="15" t="s">
        <v>282</v>
      </c>
      <c r="H48" s="15" t="s">
        <v>205</v>
      </c>
      <c r="I48" s="15" t="s">
        <v>325</v>
      </c>
      <c r="J48" s="15" t="s">
        <v>74</v>
      </c>
      <c r="K48" s="15" t="s">
        <v>74</v>
      </c>
      <c r="L48" s="23">
        <v>10</v>
      </c>
      <c r="M48" s="15" t="s">
        <v>361</v>
      </c>
    </row>
    <row r="49" spans="1:13" x14ac:dyDescent="0.25">
      <c r="A49" s="15" t="s">
        <v>261</v>
      </c>
      <c r="B49" s="20" t="s">
        <v>71</v>
      </c>
      <c r="C49" s="15" t="s">
        <v>202</v>
      </c>
      <c r="D49" s="15" t="s">
        <v>384</v>
      </c>
      <c r="E49" s="15" t="s">
        <v>208</v>
      </c>
      <c r="F49" s="15">
        <v>1275</v>
      </c>
      <c r="G49" s="15" t="s">
        <v>283</v>
      </c>
      <c r="H49" s="15" t="s">
        <v>168</v>
      </c>
      <c r="I49" s="15" t="s">
        <v>325</v>
      </c>
      <c r="J49" s="15" t="s">
        <v>74</v>
      </c>
      <c r="K49" s="15" t="s">
        <v>74</v>
      </c>
      <c r="L49" s="23">
        <v>10</v>
      </c>
      <c r="M49" s="15" t="s">
        <v>361</v>
      </c>
    </row>
    <row r="50" spans="1:13" x14ac:dyDescent="0.25">
      <c r="A50" s="15" t="s">
        <v>261</v>
      </c>
      <c r="B50" s="20" t="s">
        <v>71</v>
      </c>
      <c r="C50" s="15" t="s">
        <v>209</v>
      </c>
      <c r="D50" s="15" t="s">
        <v>383</v>
      </c>
      <c r="E50" s="15" t="s">
        <v>356</v>
      </c>
      <c r="F50" s="15">
        <v>1154</v>
      </c>
      <c r="G50" s="15" t="s">
        <v>263</v>
      </c>
      <c r="H50" s="15" t="s">
        <v>150</v>
      </c>
      <c r="I50" s="15" t="s">
        <v>325</v>
      </c>
      <c r="J50" s="15" t="s">
        <v>363</v>
      </c>
      <c r="K50" s="15" t="s">
        <v>74</v>
      </c>
      <c r="L50" s="23">
        <v>20</v>
      </c>
      <c r="M50" s="15" t="s">
        <v>361</v>
      </c>
    </row>
    <row r="51" spans="1:13" x14ac:dyDescent="0.25">
      <c r="A51" s="15" t="s">
        <v>261</v>
      </c>
      <c r="B51" s="20" t="s">
        <v>71</v>
      </c>
      <c r="C51" s="15" t="s">
        <v>209</v>
      </c>
      <c r="D51" s="15" t="s">
        <v>383</v>
      </c>
      <c r="E51" s="15" t="s">
        <v>357</v>
      </c>
      <c r="F51" s="15">
        <v>1156</v>
      </c>
      <c r="G51" s="15" t="s">
        <v>282</v>
      </c>
      <c r="H51" s="15" t="s">
        <v>150</v>
      </c>
      <c r="I51" s="15" t="s">
        <v>325</v>
      </c>
      <c r="J51" s="15" t="s">
        <v>363</v>
      </c>
      <c r="K51" s="15" t="s">
        <v>74</v>
      </c>
      <c r="L51" s="23">
        <v>10</v>
      </c>
      <c r="M51" s="15" t="s">
        <v>361</v>
      </c>
    </row>
    <row r="52" spans="1:13" x14ac:dyDescent="0.25">
      <c r="A52" s="15" t="s">
        <v>261</v>
      </c>
      <c r="B52" s="20" t="s">
        <v>71</v>
      </c>
      <c r="C52" s="15" t="s">
        <v>212</v>
      </c>
      <c r="D52" s="15" t="s">
        <v>382</v>
      </c>
      <c r="E52" s="15" t="s">
        <v>213</v>
      </c>
      <c r="F52" s="15">
        <v>1200</v>
      </c>
      <c r="G52" s="15" t="s">
        <v>282</v>
      </c>
      <c r="H52" s="15" t="s">
        <v>74</v>
      </c>
      <c r="I52" s="15" t="s">
        <v>325</v>
      </c>
      <c r="J52" s="15" t="s">
        <v>74</v>
      </c>
      <c r="K52" s="15" t="s">
        <v>74</v>
      </c>
      <c r="L52" s="23">
        <v>10</v>
      </c>
      <c r="M52" s="15" t="s">
        <v>361</v>
      </c>
    </row>
    <row r="53" spans="1:13" x14ac:dyDescent="0.25">
      <c r="A53" s="15" t="s">
        <v>261</v>
      </c>
      <c r="B53" s="20" t="s">
        <v>71</v>
      </c>
      <c r="C53" s="15" t="s">
        <v>216</v>
      </c>
      <c r="D53" s="15" t="s">
        <v>382</v>
      </c>
      <c r="E53" s="15" t="s">
        <v>355</v>
      </c>
      <c r="F53" s="15">
        <v>1158</v>
      </c>
      <c r="G53" s="15" t="s">
        <v>74</v>
      </c>
      <c r="H53" s="15" t="s">
        <v>126</v>
      </c>
      <c r="I53" s="15" t="s">
        <v>325</v>
      </c>
      <c r="J53" s="15" t="s">
        <v>318</v>
      </c>
      <c r="K53" s="15" t="s">
        <v>74</v>
      </c>
      <c r="L53" s="23">
        <v>20</v>
      </c>
      <c r="M53" s="15" t="s">
        <v>361</v>
      </c>
    </row>
    <row r="54" spans="1:13" x14ac:dyDescent="0.25">
      <c r="A54" s="15" t="s">
        <v>261</v>
      </c>
      <c r="B54" s="20" t="s">
        <v>71</v>
      </c>
      <c r="C54" s="15" t="s">
        <v>216</v>
      </c>
      <c r="D54" s="15" t="s">
        <v>382</v>
      </c>
      <c r="E54" s="15" t="s">
        <v>355</v>
      </c>
      <c r="F54" s="15">
        <v>1159</v>
      </c>
      <c r="G54" s="15" t="s">
        <v>74</v>
      </c>
      <c r="H54" s="15" t="s">
        <v>126</v>
      </c>
      <c r="I54" s="15" t="s">
        <v>325</v>
      </c>
      <c r="J54" s="15" t="s">
        <v>328</v>
      </c>
      <c r="K54" s="15" t="s">
        <v>74</v>
      </c>
      <c r="L54" s="23">
        <v>10</v>
      </c>
      <c r="M54" s="15" t="s">
        <v>361</v>
      </c>
    </row>
    <row r="55" spans="1:13" x14ac:dyDescent="0.25">
      <c r="A55" s="15" t="s">
        <v>261</v>
      </c>
      <c r="B55" s="20" t="s">
        <v>71</v>
      </c>
      <c r="C55" s="15" t="s">
        <v>219</v>
      </c>
      <c r="D55" s="15" t="s">
        <v>382</v>
      </c>
      <c r="E55" s="15" t="s">
        <v>220</v>
      </c>
      <c r="F55" s="15">
        <v>1160</v>
      </c>
      <c r="G55" s="15" t="s">
        <v>74</v>
      </c>
      <c r="H55" s="15" t="s">
        <v>221</v>
      </c>
      <c r="I55" s="15" t="s">
        <v>325</v>
      </c>
      <c r="J55" s="15" t="s">
        <v>74</v>
      </c>
      <c r="K55" s="15" t="s">
        <v>74</v>
      </c>
      <c r="L55" s="23">
        <v>20</v>
      </c>
      <c r="M55" s="15" t="s">
        <v>361</v>
      </c>
    </row>
    <row r="56" spans="1:13" x14ac:dyDescent="0.25">
      <c r="A56" s="15" t="s">
        <v>261</v>
      </c>
      <c r="B56" s="20" t="s">
        <v>71</v>
      </c>
      <c r="C56" s="15" t="s">
        <v>219</v>
      </c>
      <c r="D56" s="15" t="s">
        <v>382</v>
      </c>
      <c r="E56" s="15" t="s">
        <v>222</v>
      </c>
      <c r="F56" s="15">
        <v>1161</v>
      </c>
      <c r="G56" s="15" t="s">
        <v>74</v>
      </c>
      <c r="H56" s="15" t="s">
        <v>221</v>
      </c>
      <c r="I56" s="15" t="s">
        <v>325</v>
      </c>
      <c r="J56" s="15" t="s">
        <v>74</v>
      </c>
      <c r="K56" s="15" t="s">
        <v>74</v>
      </c>
      <c r="L56" s="23">
        <v>20</v>
      </c>
      <c r="M56" s="15" t="s">
        <v>361</v>
      </c>
    </row>
    <row r="57" spans="1:13" x14ac:dyDescent="0.25">
      <c r="A57" s="15" t="s">
        <v>261</v>
      </c>
      <c r="B57" s="20" t="s">
        <v>71</v>
      </c>
      <c r="C57" s="15" t="s">
        <v>219</v>
      </c>
      <c r="D57" s="15" t="s">
        <v>382</v>
      </c>
      <c r="E57" s="15" t="s">
        <v>223</v>
      </c>
      <c r="F57" s="15">
        <v>4061</v>
      </c>
      <c r="G57" s="15" t="s">
        <v>74</v>
      </c>
      <c r="H57" s="15" t="s">
        <v>221</v>
      </c>
      <c r="I57" s="15" t="s">
        <v>325</v>
      </c>
      <c r="J57" s="15" t="s">
        <v>74</v>
      </c>
      <c r="K57" s="15" t="s">
        <v>74</v>
      </c>
      <c r="L57" s="23">
        <v>20</v>
      </c>
      <c r="M57" s="15" t="s">
        <v>361</v>
      </c>
    </row>
    <row r="58" spans="1:13" x14ac:dyDescent="0.25">
      <c r="A58" s="15" t="s">
        <v>261</v>
      </c>
      <c r="B58" s="20" t="s">
        <v>71</v>
      </c>
      <c r="C58" s="15" t="s">
        <v>219</v>
      </c>
      <c r="D58" s="15" t="s">
        <v>382</v>
      </c>
      <c r="E58" s="15" t="s">
        <v>224</v>
      </c>
      <c r="F58" s="15">
        <v>4062</v>
      </c>
      <c r="G58" s="15" t="s">
        <v>74</v>
      </c>
      <c r="H58" s="15" t="s">
        <v>221</v>
      </c>
      <c r="I58" s="15" t="s">
        <v>325</v>
      </c>
      <c r="J58" s="15" t="s">
        <v>74</v>
      </c>
      <c r="K58" s="15" t="s">
        <v>74</v>
      </c>
      <c r="L58" s="23">
        <v>20</v>
      </c>
      <c r="M58" s="15" t="s">
        <v>361</v>
      </c>
    </row>
    <row r="59" spans="1:13" x14ac:dyDescent="0.25">
      <c r="A59" s="15" t="s">
        <v>261</v>
      </c>
      <c r="B59" s="20" t="s">
        <v>71</v>
      </c>
      <c r="C59" s="15" t="s">
        <v>225</v>
      </c>
      <c r="D59" s="15" t="s">
        <v>382</v>
      </c>
      <c r="E59" s="15" t="s">
        <v>226</v>
      </c>
      <c r="F59" s="15">
        <v>1162</v>
      </c>
      <c r="G59" s="15" t="s">
        <v>74</v>
      </c>
      <c r="H59" s="15" t="s">
        <v>221</v>
      </c>
      <c r="I59" s="15" t="s">
        <v>325</v>
      </c>
      <c r="J59" s="15" t="s">
        <v>74</v>
      </c>
      <c r="K59" s="15" t="s">
        <v>74</v>
      </c>
      <c r="L59" s="23">
        <v>20</v>
      </c>
      <c r="M59" s="15" t="s">
        <v>361</v>
      </c>
    </row>
    <row r="60" spans="1:13" x14ac:dyDescent="0.25">
      <c r="A60" s="15" t="s">
        <v>261</v>
      </c>
      <c r="B60" s="20" t="s">
        <v>71</v>
      </c>
      <c r="C60" s="15" t="s">
        <v>225</v>
      </c>
      <c r="D60" s="15" t="s">
        <v>382</v>
      </c>
      <c r="E60" s="15" t="s">
        <v>229</v>
      </c>
      <c r="F60" s="15">
        <v>1152</v>
      </c>
      <c r="G60" s="15" t="s">
        <v>74</v>
      </c>
      <c r="H60" s="15" t="s">
        <v>230</v>
      </c>
      <c r="I60" s="15" t="s">
        <v>325</v>
      </c>
      <c r="J60" s="15" t="s">
        <v>74</v>
      </c>
      <c r="K60" s="15" t="s">
        <v>74</v>
      </c>
      <c r="L60" s="23">
        <v>20</v>
      </c>
      <c r="M60" s="15" t="s">
        <v>361</v>
      </c>
    </row>
    <row r="61" spans="1:13" x14ac:dyDescent="0.25">
      <c r="A61" s="15" t="s">
        <v>261</v>
      </c>
      <c r="B61" s="20" t="s">
        <v>71</v>
      </c>
      <c r="C61" s="15" t="s">
        <v>231</v>
      </c>
      <c r="D61" s="15" t="s">
        <v>382</v>
      </c>
      <c r="E61" s="15" t="s">
        <v>232</v>
      </c>
      <c r="F61" s="15">
        <v>3064</v>
      </c>
      <c r="G61" s="15" t="s">
        <v>74</v>
      </c>
      <c r="H61" s="15" t="s">
        <v>221</v>
      </c>
      <c r="I61" s="15" t="s">
        <v>325</v>
      </c>
      <c r="J61" s="15" t="s">
        <v>74</v>
      </c>
      <c r="K61" s="15" t="s">
        <v>74</v>
      </c>
      <c r="L61" s="23">
        <v>20</v>
      </c>
      <c r="M61" s="15" t="s">
        <v>361</v>
      </c>
    </row>
    <row r="62" spans="1:13" x14ac:dyDescent="0.25">
      <c r="A62" s="15" t="s">
        <v>261</v>
      </c>
      <c r="B62" s="20" t="s">
        <v>71</v>
      </c>
      <c r="C62" s="15" t="s">
        <v>231</v>
      </c>
      <c r="D62" s="15" t="s">
        <v>382</v>
      </c>
      <c r="E62" s="15" t="s">
        <v>233</v>
      </c>
      <c r="F62" s="15">
        <v>3065</v>
      </c>
      <c r="G62" s="15" t="s">
        <v>74</v>
      </c>
      <c r="H62" s="15" t="s">
        <v>221</v>
      </c>
      <c r="I62" s="15" t="s">
        <v>325</v>
      </c>
      <c r="J62" s="15" t="s">
        <v>74</v>
      </c>
      <c r="K62" s="15" t="s">
        <v>74</v>
      </c>
      <c r="L62" s="23">
        <v>20</v>
      </c>
      <c r="M62" s="15" t="s">
        <v>361</v>
      </c>
    </row>
    <row r="63" spans="1:13" x14ac:dyDescent="0.25">
      <c r="A63" s="15" t="s">
        <v>261</v>
      </c>
      <c r="B63" s="20" t="s">
        <v>71</v>
      </c>
      <c r="C63" s="15" t="s">
        <v>231</v>
      </c>
      <c r="D63" s="15" t="s">
        <v>382</v>
      </c>
      <c r="E63" s="15" t="s">
        <v>234</v>
      </c>
      <c r="F63" s="15">
        <v>3066</v>
      </c>
      <c r="G63" s="15" t="s">
        <v>74</v>
      </c>
      <c r="H63" s="15" t="s">
        <v>221</v>
      </c>
      <c r="I63" s="15" t="s">
        <v>325</v>
      </c>
      <c r="J63" s="15" t="s">
        <v>74</v>
      </c>
      <c r="K63" s="15" t="s">
        <v>74</v>
      </c>
      <c r="L63" s="23">
        <v>20</v>
      </c>
      <c r="M63" s="15" t="s">
        <v>361</v>
      </c>
    </row>
    <row r="64" spans="1:13" x14ac:dyDescent="0.25">
      <c r="A64" s="15" t="s">
        <v>261</v>
      </c>
      <c r="B64" s="20" t="s">
        <v>71</v>
      </c>
      <c r="C64" s="15" t="s">
        <v>231</v>
      </c>
      <c r="D64" s="15" t="s">
        <v>382</v>
      </c>
      <c r="E64" s="15" t="s">
        <v>235</v>
      </c>
      <c r="F64" s="15">
        <v>4093</v>
      </c>
      <c r="G64" s="15" t="s">
        <v>74</v>
      </c>
      <c r="H64" s="15" t="s">
        <v>221</v>
      </c>
      <c r="I64" s="15" t="s">
        <v>325</v>
      </c>
      <c r="J64" s="15" t="s">
        <v>74</v>
      </c>
      <c r="K64" s="15" t="s">
        <v>74</v>
      </c>
      <c r="L64" s="23">
        <v>20</v>
      </c>
      <c r="M64" s="15" t="s">
        <v>361</v>
      </c>
    </row>
    <row r="65" spans="1:13" x14ac:dyDescent="0.25">
      <c r="A65" s="15" t="s">
        <v>261</v>
      </c>
      <c r="B65" s="20" t="s">
        <v>71</v>
      </c>
      <c r="C65" s="15" t="s">
        <v>231</v>
      </c>
      <c r="D65" s="15" t="s">
        <v>382</v>
      </c>
      <c r="E65" s="15" t="s">
        <v>233</v>
      </c>
      <c r="F65" s="15">
        <v>4094</v>
      </c>
      <c r="G65" s="15" t="s">
        <v>74</v>
      </c>
      <c r="H65" s="15" t="s">
        <v>221</v>
      </c>
      <c r="I65" s="15" t="s">
        <v>325</v>
      </c>
      <c r="J65" s="15" t="s">
        <v>74</v>
      </c>
      <c r="K65" s="15" t="s">
        <v>74</v>
      </c>
      <c r="L65" s="23">
        <v>20</v>
      </c>
      <c r="M65" s="15" t="s">
        <v>361</v>
      </c>
    </row>
    <row r="66" spans="1:13" x14ac:dyDescent="0.25">
      <c r="A66" s="15" t="s">
        <v>261</v>
      </c>
      <c r="B66" s="20" t="s">
        <v>71</v>
      </c>
      <c r="C66" s="15" t="s">
        <v>231</v>
      </c>
      <c r="D66" s="15" t="s">
        <v>382</v>
      </c>
      <c r="E66" s="15" t="s">
        <v>236</v>
      </c>
      <c r="F66" s="15">
        <v>4095</v>
      </c>
      <c r="G66" s="15" t="s">
        <v>74</v>
      </c>
      <c r="H66" s="15" t="s">
        <v>221</v>
      </c>
      <c r="I66" s="15" t="s">
        <v>325</v>
      </c>
      <c r="J66" s="15" t="s">
        <v>74</v>
      </c>
      <c r="K66" s="15" t="s">
        <v>74</v>
      </c>
      <c r="L66" s="23">
        <v>20</v>
      </c>
      <c r="M66" s="15" t="s">
        <v>361</v>
      </c>
    </row>
    <row r="67" spans="1:13" x14ac:dyDescent="0.25">
      <c r="A67" s="15" t="s">
        <v>261</v>
      </c>
      <c r="B67" s="20" t="s">
        <v>237</v>
      </c>
      <c r="C67" s="15" t="s">
        <v>341</v>
      </c>
      <c r="D67" s="15" t="s">
        <v>319</v>
      </c>
      <c r="E67" s="15" t="s">
        <v>348</v>
      </c>
      <c r="F67" s="15">
        <v>1254</v>
      </c>
      <c r="G67" s="15" t="s">
        <v>263</v>
      </c>
      <c r="H67" s="15" t="s">
        <v>9</v>
      </c>
      <c r="I67" s="15" t="s">
        <v>325</v>
      </c>
      <c r="J67" s="15" t="s">
        <v>323</v>
      </c>
      <c r="K67" s="15" t="s">
        <v>74</v>
      </c>
      <c r="L67" s="23">
        <v>20</v>
      </c>
      <c r="M67" s="15" t="s">
        <v>361</v>
      </c>
    </row>
    <row r="68" spans="1:13" x14ac:dyDescent="0.25">
      <c r="A68" s="15" t="s">
        <v>261</v>
      </c>
      <c r="B68" s="20" t="s">
        <v>237</v>
      </c>
      <c r="C68" s="15" t="s">
        <v>341</v>
      </c>
      <c r="D68" s="15" t="s">
        <v>319</v>
      </c>
      <c r="E68" s="15" t="s">
        <v>316</v>
      </c>
      <c r="F68" s="15">
        <v>1255</v>
      </c>
      <c r="G68" s="15" t="s">
        <v>263</v>
      </c>
      <c r="H68" s="15" t="s">
        <v>9</v>
      </c>
      <c r="I68" s="15" t="s">
        <v>325</v>
      </c>
      <c r="J68" s="15" t="s">
        <v>323</v>
      </c>
      <c r="K68" s="15" t="s">
        <v>74</v>
      </c>
      <c r="L68" s="23">
        <v>20</v>
      </c>
      <c r="M68" s="15" t="s">
        <v>361</v>
      </c>
    </row>
    <row r="69" spans="1:13" x14ac:dyDescent="0.25">
      <c r="A69" s="15" t="s">
        <v>261</v>
      </c>
      <c r="B69" s="20" t="s">
        <v>237</v>
      </c>
      <c r="C69" s="15" t="s">
        <v>341</v>
      </c>
      <c r="D69" s="15" t="s">
        <v>319</v>
      </c>
      <c r="E69" s="15" t="s">
        <v>352</v>
      </c>
      <c r="F69" s="15">
        <v>1256</v>
      </c>
      <c r="G69" s="15" t="s">
        <v>263</v>
      </c>
      <c r="H69" s="15" t="s">
        <v>9</v>
      </c>
      <c r="I69" s="15" t="s">
        <v>325</v>
      </c>
      <c r="J69" s="15" t="s">
        <v>323</v>
      </c>
      <c r="K69" s="15" t="s">
        <v>74</v>
      </c>
      <c r="L69" s="23">
        <v>20</v>
      </c>
      <c r="M69" s="15" t="s">
        <v>361</v>
      </c>
    </row>
    <row r="70" spans="1:13" x14ac:dyDescent="0.25">
      <c r="A70" s="15" t="s">
        <v>261</v>
      </c>
      <c r="B70" s="20" t="s">
        <v>379</v>
      </c>
      <c r="C70" s="15" t="s">
        <v>341</v>
      </c>
      <c r="D70" s="15" t="s">
        <v>319</v>
      </c>
      <c r="E70" s="15" t="s">
        <v>351</v>
      </c>
      <c r="F70" s="15">
        <v>1261</v>
      </c>
      <c r="G70" s="15" t="s">
        <v>263</v>
      </c>
      <c r="H70" s="15" t="s">
        <v>9</v>
      </c>
      <c r="I70" s="15" t="s">
        <v>325</v>
      </c>
      <c r="J70" s="15" t="s">
        <v>323</v>
      </c>
      <c r="K70" s="15" t="s">
        <v>74</v>
      </c>
      <c r="L70" s="23">
        <v>20</v>
      </c>
      <c r="M70" s="15" t="s">
        <v>361</v>
      </c>
    </row>
    <row r="71" spans="1:13" x14ac:dyDescent="0.25">
      <c r="A71" s="15" t="s">
        <v>261</v>
      </c>
      <c r="B71" s="20" t="s">
        <v>379</v>
      </c>
      <c r="C71" s="15" t="s">
        <v>341</v>
      </c>
      <c r="D71" s="15" t="s">
        <v>319</v>
      </c>
      <c r="E71" s="15" t="s">
        <v>348</v>
      </c>
      <c r="F71" s="15">
        <v>1258</v>
      </c>
      <c r="G71" s="15" t="s">
        <v>263</v>
      </c>
      <c r="H71" s="15" t="s">
        <v>9</v>
      </c>
      <c r="I71" s="15" t="s">
        <v>325</v>
      </c>
      <c r="J71" s="15" t="s">
        <v>315</v>
      </c>
      <c r="K71" s="15" t="s">
        <v>74</v>
      </c>
      <c r="L71" s="23">
        <v>20</v>
      </c>
      <c r="M71" s="15" t="s">
        <v>361</v>
      </c>
    </row>
    <row r="72" spans="1:13" x14ac:dyDescent="0.25">
      <c r="A72" s="15" t="s">
        <v>261</v>
      </c>
      <c r="B72" s="20" t="s">
        <v>379</v>
      </c>
      <c r="C72" s="15" t="s">
        <v>341</v>
      </c>
      <c r="D72" s="15" t="s">
        <v>319</v>
      </c>
      <c r="E72" s="15" t="s">
        <v>316</v>
      </c>
      <c r="F72" s="15">
        <v>1259</v>
      </c>
      <c r="G72" s="15" t="s">
        <v>263</v>
      </c>
      <c r="H72" s="15" t="s">
        <v>9</v>
      </c>
      <c r="I72" s="15" t="s">
        <v>325</v>
      </c>
      <c r="J72" s="15" t="s">
        <v>315</v>
      </c>
      <c r="K72" s="15" t="s">
        <v>74</v>
      </c>
      <c r="L72" s="23">
        <v>20</v>
      </c>
      <c r="M72" s="15" t="s">
        <v>361</v>
      </c>
    </row>
    <row r="73" spans="1:13" x14ac:dyDescent="0.25">
      <c r="A73" s="15" t="s">
        <v>261</v>
      </c>
      <c r="B73" s="20" t="s">
        <v>379</v>
      </c>
      <c r="C73" s="15" t="s">
        <v>341</v>
      </c>
      <c r="D73" s="15" t="s">
        <v>319</v>
      </c>
      <c r="E73" s="15" t="s">
        <v>354</v>
      </c>
      <c r="F73" s="15">
        <v>1260</v>
      </c>
      <c r="G73" s="15" t="s">
        <v>263</v>
      </c>
      <c r="H73" s="15" t="s">
        <v>9</v>
      </c>
      <c r="I73" s="15" t="s">
        <v>325</v>
      </c>
      <c r="J73" s="15" t="s">
        <v>315</v>
      </c>
      <c r="K73" s="15" t="s">
        <v>74</v>
      </c>
      <c r="L73" s="23">
        <v>20</v>
      </c>
      <c r="M73" s="15" t="s">
        <v>361</v>
      </c>
    </row>
    <row r="74" spans="1:13" x14ac:dyDescent="0.25">
      <c r="A74" s="15" t="s">
        <v>261</v>
      </c>
      <c r="B74" s="20" t="s">
        <v>379</v>
      </c>
      <c r="C74" s="15" t="s">
        <v>342</v>
      </c>
      <c r="D74" s="15" t="s">
        <v>319</v>
      </c>
      <c r="E74" s="15" t="s">
        <v>348</v>
      </c>
      <c r="F74" s="15">
        <v>1264</v>
      </c>
      <c r="G74" s="15" t="s">
        <v>282</v>
      </c>
      <c r="H74" s="15" t="s">
        <v>9</v>
      </c>
      <c r="I74" s="15" t="s">
        <v>325</v>
      </c>
      <c r="J74" s="15" t="s">
        <v>323</v>
      </c>
      <c r="K74" s="15" t="s">
        <v>74</v>
      </c>
      <c r="L74" s="23">
        <v>10</v>
      </c>
      <c r="M74" s="15" t="s">
        <v>361</v>
      </c>
    </row>
    <row r="75" spans="1:13" x14ac:dyDescent="0.25">
      <c r="A75" s="15" t="s">
        <v>261</v>
      </c>
      <c r="B75" s="20" t="s">
        <v>379</v>
      </c>
      <c r="C75" s="15" t="s">
        <v>342</v>
      </c>
      <c r="D75" s="15" t="s">
        <v>319</v>
      </c>
      <c r="E75" s="15" t="s">
        <v>316</v>
      </c>
      <c r="F75" s="15">
        <v>1265</v>
      </c>
      <c r="G75" s="15" t="s">
        <v>282</v>
      </c>
      <c r="H75" s="15" t="s">
        <v>9</v>
      </c>
      <c r="I75" s="15" t="s">
        <v>325</v>
      </c>
      <c r="J75" s="15" t="s">
        <v>323</v>
      </c>
      <c r="K75" s="15" t="s">
        <v>74</v>
      </c>
      <c r="L75" s="23">
        <v>10</v>
      </c>
      <c r="M75" s="15" t="s">
        <v>361</v>
      </c>
    </row>
    <row r="76" spans="1:13" x14ac:dyDescent="0.25">
      <c r="A76" s="15" t="s">
        <v>261</v>
      </c>
      <c r="B76" s="20" t="s">
        <v>379</v>
      </c>
      <c r="C76" s="15" t="s">
        <v>342</v>
      </c>
      <c r="D76" s="15" t="s">
        <v>319</v>
      </c>
      <c r="E76" s="15" t="s">
        <v>353</v>
      </c>
      <c r="F76" s="15">
        <v>1266</v>
      </c>
      <c r="G76" s="15" t="s">
        <v>282</v>
      </c>
      <c r="H76" s="15" t="s">
        <v>9</v>
      </c>
      <c r="I76" s="15" t="s">
        <v>325</v>
      </c>
      <c r="J76" s="15" t="s">
        <v>323</v>
      </c>
      <c r="K76" s="15" t="s">
        <v>74</v>
      </c>
      <c r="L76" s="23">
        <v>10</v>
      </c>
      <c r="M76" s="15" t="s">
        <v>361</v>
      </c>
    </row>
    <row r="77" spans="1:13" x14ac:dyDescent="0.25">
      <c r="A77" s="15" t="s">
        <v>261</v>
      </c>
      <c r="B77" s="20" t="s">
        <v>379</v>
      </c>
      <c r="C77" s="15" t="s">
        <v>342</v>
      </c>
      <c r="D77" s="15" t="s">
        <v>319</v>
      </c>
      <c r="E77" s="15" t="s">
        <v>351</v>
      </c>
      <c r="F77" s="15">
        <v>1268</v>
      </c>
      <c r="G77" s="15" t="s">
        <v>282</v>
      </c>
      <c r="H77" s="15" t="s">
        <v>9</v>
      </c>
      <c r="I77" s="15" t="s">
        <v>325</v>
      </c>
      <c r="J77" s="15" t="s">
        <v>323</v>
      </c>
      <c r="K77" s="15" t="s">
        <v>74</v>
      </c>
      <c r="L77" s="23">
        <v>10</v>
      </c>
      <c r="M77" s="15" t="s">
        <v>361</v>
      </c>
    </row>
    <row r="78" spans="1:13" x14ac:dyDescent="0.25">
      <c r="A78" s="15" t="s">
        <v>261</v>
      </c>
      <c r="B78" s="20" t="s">
        <v>379</v>
      </c>
      <c r="C78" s="15" t="s">
        <v>342</v>
      </c>
      <c r="D78" s="15" t="s">
        <v>319</v>
      </c>
      <c r="E78" s="15" t="s">
        <v>348</v>
      </c>
      <c r="F78" s="15">
        <v>1267</v>
      </c>
      <c r="G78" s="15" t="s">
        <v>282</v>
      </c>
      <c r="H78" s="15" t="s">
        <v>9</v>
      </c>
      <c r="I78" s="15" t="s">
        <v>325</v>
      </c>
      <c r="J78" s="15" t="s">
        <v>315</v>
      </c>
      <c r="K78" s="15" t="s">
        <v>74</v>
      </c>
      <c r="L78" s="23">
        <v>10</v>
      </c>
      <c r="M78" s="15" t="s">
        <v>361</v>
      </c>
    </row>
    <row r="79" spans="1:13" x14ac:dyDescent="0.25">
      <c r="A79" s="15" t="s">
        <v>261</v>
      </c>
      <c r="B79" s="20" t="s">
        <v>379</v>
      </c>
      <c r="C79" s="15" t="s">
        <v>342</v>
      </c>
      <c r="D79" s="15" t="s">
        <v>319</v>
      </c>
      <c r="E79" s="15" t="s">
        <v>347</v>
      </c>
      <c r="F79" s="15">
        <v>1269</v>
      </c>
      <c r="G79" s="15" t="s">
        <v>282</v>
      </c>
      <c r="H79" s="15" t="s">
        <v>9</v>
      </c>
      <c r="I79" s="15" t="s">
        <v>325</v>
      </c>
      <c r="J79" s="15" t="s">
        <v>327</v>
      </c>
      <c r="K79" s="15" t="s">
        <v>74</v>
      </c>
      <c r="L79" s="23">
        <v>10</v>
      </c>
      <c r="M79" s="15" t="s">
        <v>361</v>
      </c>
    </row>
    <row r="80" spans="1:13" x14ac:dyDescent="0.25">
      <c r="A80" s="15" t="s">
        <v>261</v>
      </c>
      <c r="B80" s="20" t="s">
        <v>379</v>
      </c>
      <c r="C80" s="15" t="s">
        <v>342</v>
      </c>
      <c r="D80" s="15" t="s">
        <v>319</v>
      </c>
      <c r="E80" s="15" t="s">
        <v>346</v>
      </c>
      <c r="F80" s="15">
        <v>1270</v>
      </c>
      <c r="G80" s="15" t="s">
        <v>282</v>
      </c>
      <c r="H80" s="15" t="s">
        <v>9</v>
      </c>
      <c r="I80" s="15" t="s">
        <v>325</v>
      </c>
      <c r="J80" s="15" t="s">
        <v>315</v>
      </c>
      <c r="K80" s="15" t="s">
        <v>74</v>
      </c>
      <c r="L80" s="23">
        <v>10</v>
      </c>
      <c r="M80" s="15" t="s">
        <v>361</v>
      </c>
    </row>
    <row r="81" spans="1:13" x14ac:dyDescent="0.25">
      <c r="A81" s="15" t="s">
        <v>261</v>
      </c>
      <c r="B81" s="20" t="s">
        <v>379</v>
      </c>
      <c r="C81" s="15" t="s">
        <v>342</v>
      </c>
      <c r="D81" s="15" t="s">
        <v>319</v>
      </c>
      <c r="E81" s="15" t="s">
        <v>345</v>
      </c>
      <c r="F81" s="15">
        <v>1271</v>
      </c>
      <c r="G81" s="15" t="s">
        <v>282</v>
      </c>
      <c r="H81" s="15" t="s">
        <v>9</v>
      </c>
      <c r="I81" s="15" t="s">
        <v>325</v>
      </c>
      <c r="J81" s="15" t="s">
        <v>315</v>
      </c>
      <c r="K81" s="15" t="s">
        <v>74</v>
      </c>
      <c r="L81" s="23">
        <v>10</v>
      </c>
      <c r="M81" s="15" t="s">
        <v>361</v>
      </c>
    </row>
    <row r="82" spans="1:13" x14ac:dyDescent="0.25">
      <c r="A82" s="15" t="s">
        <v>261</v>
      </c>
      <c r="B82" s="20" t="s">
        <v>246</v>
      </c>
      <c r="C82" s="15" t="s">
        <v>343</v>
      </c>
      <c r="D82" s="15" t="s">
        <v>319</v>
      </c>
      <c r="E82" s="15" t="s">
        <v>348</v>
      </c>
      <c r="F82" s="15">
        <v>4070</v>
      </c>
      <c r="G82" s="15" t="s">
        <v>263</v>
      </c>
      <c r="H82" s="15" t="s">
        <v>9</v>
      </c>
      <c r="I82" s="15" t="s">
        <v>325</v>
      </c>
      <c r="J82" s="15" t="s">
        <v>323</v>
      </c>
      <c r="K82" s="15" t="s">
        <v>74</v>
      </c>
      <c r="L82" s="23">
        <v>20</v>
      </c>
      <c r="M82" s="15" t="s">
        <v>361</v>
      </c>
    </row>
    <row r="83" spans="1:13" x14ac:dyDescent="0.25">
      <c r="A83" s="15" t="s">
        <v>261</v>
      </c>
      <c r="B83" s="20" t="s">
        <v>246</v>
      </c>
      <c r="C83" s="15" t="s">
        <v>343</v>
      </c>
      <c r="D83" s="15" t="s">
        <v>319</v>
      </c>
      <c r="E83" s="15" t="s">
        <v>345</v>
      </c>
      <c r="F83" s="15">
        <v>4071</v>
      </c>
      <c r="G83" s="15" t="s">
        <v>263</v>
      </c>
      <c r="H83" s="15" t="s">
        <v>9</v>
      </c>
      <c r="I83" s="15" t="s">
        <v>325</v>
      </c>
      <c r="J83" s="15" t="s">
        <v>323</v>
      </c>
      <c r="K83" s="15" t="s">
        <v>74</v>
      </c>
      <c r="L83" s="23">
        <v>20</v>
      </c>
      <c r="M83" s="15" t="s">
        <v>361</v>
      </c>
    </row>
    <row r="84" spans="1:13" x14ac:dyDescent="0.25">
      <c r="A84" s="15" t="s">
        <v>261</v>
      </c>
      <c r="B84" s="20" t="s">
        <v>246</v>
      </c>
      <c r="C84" s="15" t="s">
        <v>343</v>
      </c>
      <c r="D84" s="15" t="s">
        <v>319</v>
      </c>
      <c r="E84" s="15" t="s">
        <v>352</v>
      </c>
      <c r="F84" s="15">
        <v>4072</v>
      </c>
      <c r="G84" s="15" t="s">
        <v>263</v>
      </c>
      <c r="H84" s="15" t="s">
        <v>9</v>
      </c>
      <c r="I84" s="15" t="s">
        <v>325</v>
      </c>
      <c r="J84" s="15" t="s">
        <v>323</v>
      </c>
      <c r="K84" s="15" t="s">
        <v>74</v>
      </c>
      <c r="L84" s="23">
        <v>20</v>
      </c>
      <c r="M84" s="15" t="s">
        <v>361</v>
      </c>
    </row>
    <row r="85" spans="1:13" x14ac:dyDescent="0.25">
      <c r="A85" s="15" t="s">
        <v>261</v>
      </c>
      <c r="B85" s="20" t="s">
        <v>246</v>
      </c>
      <c r="C85" s="15" t="s">
        <v>343</v>
      </c>
      <c r="D85" s="15" t="s">
        <v>319</v>
      </c>
      <c r="E85" s="15" t="s">
        <v>351</v>
      </c>
      <c r="F85" s="15">
        <v>4076</v>
      </c>
      <c r="G85" s="15" t="s">
        <v>263</v>
      </c>
      <c r="H85" s="15" t="s">
        <v>9</v>
      </c>
      <c r="I85" s="15" t="s">
        <v>325</v>
      </c>
      <c r="J85" s="15" t="s">
        <v>323</v>
      </c>
      <c r="K85" s="15" t="s">
        <v>74</v>
      </c>
      <c r="L85" s="23">
        <v>20</v>
      </c>
      <c r="M85" s="15" t="s">
        <v>361</v>
      </c>
    </row>
    <row r="86" spans="1:13" x14ac:dyDescent="0.25">
      <c r="A86" s="15" t="s">
        <v>261</v>
      </c>
      <c r="B86" s="20" t="s">
        <v>246</v>
      </c>
      <c r="C86" s="15" t="s">
        <v>343</v>
      </c>
      <c r="D86" s="15" t="s">
        <v>319</v>
      </c>
      <c r="E86" s="15" t="s">
        <v>348</v>
      </c>
      <c r="F86" s="15">
        <v>4077</v>
      </c>
      <c r="G86" s="15" t="s">
        <v>263</v>
      </c>
      <c r="H86" s="15" t="s">
        <v>9</v>
      </c>
      <c r="I86" s="15" t="s">
        <v>325</v>
      </c>
      <c r="J86" s="15" t="s">
        <v>315</v>
      </c>
      <c r="K86" s="15" t="s">
        <v>74</v>
      </c>
      <c r="L86" s="23">
        <v>20</v>
      </c>
      <c r="M86" s="15" t="s">
        <v>361</v>
      </c>
    </row>
    <row r="87" spans="1:13" x14ac:dyDescent="0.25">
      <c r="A87" s="15" t="s">
        <v>261</v>
      </c>
      <c r="B87" s="20" t="s">
        <v>246</v>
      </c>
      <c r="C87" s="15" t="s">
        <v>343</v>
      </c>
      <c r="D87" s="15" t="s">
        <v>319</v>
      </c>
      <c r="E87" s="15" t="s">
        <v>345</v>
      </c>
      <c r="F87" s="15">
        <v>4078</v>
      </c>
      <c r="G87" s="15" t="s">
        <v>263</v>
      </c>
      <c r="H87" s="15" t="s">
        <v>9</v>
      </c>
      <c r="I87" s="15" t="s">
        <v>325</v>
      </c>
      <c r="J87" s="15" t="s">
        <v>315</v>
      </c>
      <c r="K87" s="15" t="s">
        <v>74</v>
      </c>
      <c r="L87" s="23">
        <v>20</v>
      </c>
      <c r="M87" s="15" t="s">
        <v>361</v>
      </c>
    </row>
    <row r="88" spans="1:13" x14ac:dyDescent="0.25">
      <c r="A88" s="15" t="s">
        <v>261</v>
      </c>
      <c r="B88" s="20" t="s">
        <v>246</v>
      </c>
      <c r="C88" s="15" t="s">
        <v>343</v>
      </c>
      <c r="D88" s="15" t="s">
        <v>319</v>
      </c>
      <c r="E88" s="15" t="s">
        <v>346</v>
      </c>
      <c r="F88" s="15">
        <v>4079</v>
      </c>
      <c r="G88" s="15" t="s">
        <v>263</v>
      </c>
      <c r="H88" s="15" t="s">
        <v>9</v>
      </c>
      <c r="I88" s="15" t="s">
        <v>325</v>
      </c>
      <c r="J88" s="15" t="s">
        <v>315</v>
      </c>
      <c r="K88" s="15" t="s">
        <v>74</v>
      </c>
      <c r="L88" s="23">
        <v>20</v>
      </c>
      <c r="M88" s="15" t="s">
        <v>361</v>
      </c>
    </row>
    <row r="89" spans="1:13" x14ac:dyDescent="0.25">
      <c r="A89" s="15" t="s">
        <v>261</v>
      </c>
      <c r="B89" s="20" t="s">
        <v>246</v>
      </c>
      <c r="C89" s="15" t="s">
        <v>344</v>
      </c>
      <c r="D89" s="15" t="s">
        <v>319</v>
      </c>
      <c r="E89" s="15" t="s">
        <v>348</v>
      </c>
      <c r="F89" s="15">
        <v>4082</v>
      </c>
      <c r="G89" s="15" t="s">
        <v>282</v>
      </c>
      <c r="H89" s="15" t="s">
        <v>9</v>
      </c>
      <c r="I89" s="15" t="s">
        <v>325</v>
      </c>
      <c r="J89" s="15" t="s">
        <v>323</v>
      </c>
      <c r="K89" s="15" t="s">
        <v>74</v>
      </c>
      <c r="L89" s="23">
        <v>10</v>
      </c>
      <c r="M89" s="15" t="s">
        <v>361</v>
      </c>
    </row>
    <row r="90" spans="1:13" x14ac:dyDescent="0.25">
      <c r="A90" s="15" t="s">
        <v>261</v>
      </c>
      <c r="B90" s="20" t="s">
        <v>246</v>
      </c>
      <c r="C90" s="15" t="s">
        <v>344</v>
      </c>
      <c r="D90" s="15" t="s">
        <v>319</v>
      </c>
      <c r="E90" s="15" t="s">
        <v>345</v>
      </c>
      <c r="F90" s="15">
        <v>4083</v>
      </c>
      <c r="G90" s="15" t="s">
        <v>282</v>
      </c>
      <c r="H90" s="15" t="s">
        <v>9</v>
      </c>
      <c r="I90" s="15" t="s">
        <v>325</v>
      </c>
      <c r="J90" s="15" t="s">
        <v>323</v>
      </c>
      <c r="K90" s="15" t="s">
        <v>74</v>
      </c>
      <c r="L90" s="23">
        <v>10</v>
      </c>
      <c r="M90" s="15" t="s">
        <v>361</v>
      </c>
    </row>
    <row r="91" spans="1:13" x14ac:dyDescent="0.25">
      <c r="A91" s="15" t="s">
        <v>261</v>
      </c>
      <c r="B91" s="20" t="s">
        <v>246</v>
      </c>
      <c r="C91" s="15" t="s">
        <v>344</v>
      </c>
      <c r="D91" s="15" t="s">
        <v>319</v>
      </c>
      <c r="E91" s="15" t="s">
        <v>350</v>
      </c>
      <c r="F91" s="15">
        <v>4084</v>
      </c>
      <c r="G91" s="15" t="s">
        <v>282</v>
      </c>
      <c r="H91" s="15" t="s">
        <v>9</v>
      </c>
      <c r="I91" s="15" t="s">
        <v>325</v>
      </c>
      <c r="J91" s="15" t="s">
        <v>323</v>
      </c>
      <c r="K91" s="15" t="s">
        <v>74</v>
      </c>
      <c r="L91" s="23">
        <v>10</v>
      </c>
      <c r="M91" s="15" t="s">
        <v>361</v>
      </c>
    </row>
    <row r="92" spans="1:13" x14ac:dyDescent="0.25">
      <c r="A92" s="15" t="s">
        <v>261</v>
      </c>
      <c r="B92" s="20" t="s">
        <v>246</v>
      </c>
      <c r="C92" s="15" t="s">
        <v>344</v>
      </c>
      <c r="D92" s="15" t="s">
        <v>319</v>
      </c>
      <c r="E92" s="15" t="s">
        <v>349</v>
      </c>
      <c r="F92" s="15">
        <v>4085</v>
      </c>
      <c r="G92" s="15" t="s">
        <v>282</v>
      </c>
      <c r="H92" s="15" t="s">
        <v>9</v>
      </c>
      <c r="I92" s="15" t="s">
        <v>325</v>
      </c>
      <c r="J92" s="15" t="s">
        <v>323</v>
      </c>
      <c r="K92" s="15" t="s">
        <v>74</v>
      </c>
      <c r="L92" s="23">
        <v>10</v>
      </c>
      <c r="M92" s="15" t="s">
        <v>361</v>
      </c>
    </row>
    <row r="93" spans="1:13" x14ac:dyDescent="0.25">
      <c r="A93" s="15" t="s">
        <v>261</v>
      </c>
      <c r="B93" s="20" t="s">
        <v>246</v>
      </c>
      <c r="C93" s="15" t="s">
        <v>344</v>
      </c>
      <c r="D93" s="15" t="s">
        <v>319</v>
      </c>
      <c r="E93" s="15" t="s">
        <v>348</v>
      </c>
      <c r="F93" s="15">
        <v>4086</v>
      </c>
      <c r="G93" s="15" t="s">
        <v>282</v>
      </c>
      <c r="H93" s="15" t="s">
        <v>9</v>
      </c>
      <c r="I93" s="15" t="s">
        <v>325</v>
      </c>
      <c r="J93" s="15" t="s">
        <v>315</v>
      </c>
      <c r="K93" s="15" t="s">
        <v>74</v>
      </c>
      <c r="L93" s="23">
        <v>10</v>
      </c>
      <c r="M93" s="15" t="s">
        <v>361</v>
      </c>
    </row>
    <row r="94" spans="1:13" x14ac:dyDescent="0.25">
      <c r="A94" s="15" t="s">
        <v>261</v>
      </c>
      <c r="B94" s="20" t="s">
        <v>246</v>
      </c>
      <c r="C94" s="15" t="s">
        <v>344</v>
      </c>
      <c r="D94" s="15" t="s">
        <v>319</v>
      </c>
      <c r="E94" s="15" t="s">
        <v>347</v>
      </c>
      <c r="F94" s="15">
        <v>4087</v>
      </c>
      <c r="G94" s="15" t="s">
        <v>282</v>
      </c>
      <c r="H94" s="15" t="s">
        <v>9</v>
      </c>
      <c r="I94" s="15" t="s">
        <v>325</v>
      </c>
      <c r="J94" s="15" t="s">
        <v>327</v>
      </c>
      <c r="K94" s="15" t="s">
        <v>74</v>
      </c>
      <c r="L94" s="23">
        <v>10</v>
      </c>
      <c r="M94" s="15" t="s">
        <v>361</v>
      </c>
    </row>
    <row r="95" spans="1:13" x14ac:dyDescent="0.25">
      <c r="A95" s="15" t="s">
        <v>261</v>
      </c>
      <c r="B95" s="20" t="s">
        <v>246</v>
      </c>
      <c r="C95" s="15" t="s">
        <v>344</v>
      </c>
      <c r="D95" s="15" t="s">
        <v>319</v>
      </c>
      <c r="E95" s="15" t="s">
        <v>346</v>
      </c>
      <c r="F95" s="15">
        <v>4088</v>
      </c>
      <c r="G95" s="15" t="s">
        <v>282</v>
      </c>
      <c r="H95" s="15" t="s">
        <v>9</v>
      </c>
      <c r="I95" s="15" t="s">
        <v>325</v>
      </c>
      <c r="J95" s="15" t="s">
        <v>315</v>
      </c>
      <c r="K95" s="15" t="s">
        <v>74</v>
      </c>
      <c r="L95" s="23">
        <v>10</v>
      </c>
      <c r="M95" s="15" t="s">
        <v>361</v>
      </c>
    </row>
    <row r="96" spans="1:13" x14ac:dyDescent="0.25">
      <c r="A96" s="15" t="s">
        <v>261</v>
      </c>
      <c r="B96" s="20" t="s">
        <v>246</v>
      </c>
      <c r="C96" s="15" t="s">
        <v>344</v>
      </c>
      <c r="D96" s="15" t="s">
        <v>319</v>
      </c>
      <c r="E96" s="15" t="s">
        <v>345</v>
      </c>
      <c r="F96" s="15">
        <v>4089</v>
      </c>
      <c r="G96" s="15" t="s">
        <v>282</v>
      </c>
      <c r="H96" s="15" t="s">
        <v>9</v>
      </c>
      <c r="I96" s="15" t="s">
        <v>325</v>
      </c>
      <c r="J96" s="15" t="s">
        <v>315</v>
      </c>
      <c r="K96" s="15" t="s">
        <v>74</v>
      </c>
      <c r="L96" s="23">
        <v>10</v>
      </c>
      <c r="M96" s="15" t="s">
        <v>361</v>
      </c>
    </row>
    <row r="97" spans="1:12" x14ac:dyDescent="0.25">
      <c r="A97" s="21" t="s">
        <v>261</v>
      </c>
      <c r="B97" s="21" t="s">
        <v>298</v>
      </c>
      <c r="C97" s="21" t="s">
        <v>305</v>
      </c>
      <c r="D97" s="21"/>
      <c r="E97" s="22" t="s">
        <v>364</v>
      </c>
      <c r="F97" s="21" t="s">
        <v>262</v>
      </c>
      <c r="G97" s="21" t="s">
        <v>263</v>
      </c>
      <c r="H97" s="21" t="s">
        <v>136</v>
      </c>
      <c r="I97" s="15" t="s">
        <v>74</v>
      </c>
      <c r="J97" s="15" t="s">
        <v>74</v>
      </c>
      <c r="K97" s="15" t="s">
        <v>365</v>
      </c>
      <c r="L97" s="23">
        <v>10</v>
      </c>
    </row>
    <row r="98" spans="1:12" x14ac:dyDescent="0.25">
      <c r="A98" s="21" t="s">
        <v>261</v>
      </c>
      <c r="B98" s="21" t="s">
        <v>298</v>
      </c>
      <c r="C98" s="21" t="s">
        <v>305</v>
      </c>
      <c r="D98" s="21"/>
      <c r="E98" s="22" t="s">
        <v>364</v>
      </c>
      <c r="F98" s="21" t="s">
        <v>264</v>
      </c>
      <c r="G98" s="21" t="s">
        <v>282</v>
      </c>
      <c r="H98" s="21" t="s">
        <v>136</v>
      </c>
      <c r="I98" s="15" t="s">
        <v>74</v>
      </c>
      <c r="J98" s="15" t="s">
        <v>74</v>
      </c>
      <c r="K98" s="15" t="s">
        <v>365</v>
      </c>
      <c r="L98" s="23">
        <v>10</v>
      </c>
    </row>
    <row r="99" spans="1:12" x14ac:dyDescent="0.25">
      <c r="A99" s="21" t="s">
        <v>261</v>
      </c>
      <c r="B99" s="21" t="s">
        <v>298</v>
      </c>
      <c r="C99" s="21" t="s">
        <v>305</v>
      </c>
      <c r="D99" s="21"/>
      <c r="E99" s="22" t="s">
        <v>364</v>
      </c>
      <c r="F99" s="21" t="s">
        <v>265</v>
      </c>
      <c r="G99" s="21" t="s">
        <v>283</v>
      </c>
      <c r="H99" s="21" t="s">
        <v>136</v>
      </c>
      <c r="I99" s="15" t="s">
        <v>74</v>
      </c>
      <c r="J99" s="15" t="s">
        <v>74</v>
      </c>
      <c r="K99" s="15" t="s">
        <v>366</v>
      </c>
      <c r="L99" s="23">
        <v>10</v>
      </c>
    </row>
    <row r="100" spans="1:12" x14ac:dyDescent="0.25">
      <c r="A100" s="21" t="s">
        <v>261</v>
      </c>
      <c r="B100" s="21" t="s">
        <v>298</v>
      </c>
      <c r="C100" s="21" t="s">
        <v>305</v>
      </c>
      <c r="D100" s="21"/>
      <c r="E100" s="22" t="s">
        <v>364</v>
      </c>
      <c r="F100" s="21" t="s">
        <v>266</v>
      </c>
      <c r="G100" s="21" t="s">
        <v>284</v>
      </c>
      <c r="H100" s="21" t="s">
        <v>136</v>
      </c>
      <c r="I100" s="15" t="s">
        <v>74</v>
      </c>
      <c r="J100" s="15" t="s">
        <v>74</v>
      </c>
      <c r="K100" s="15" t="s">
        <v>367</v>
      </c>
      <c r="L100" s="23">
        <v>10</v>
      </c>
    </row>
    <row r="101" spans="1:12" x14ac:dyDescent="0.25">
      <c r="A101" s="21" t="s">
        <v>261</v>
      </c>
      <c r="B101" s="21" t="s">
        <v>298</v>
      </c>
      <c r="C101" s="21" t="s">
        <v>305</v>
      </c>
      <c r="D101" s="21"/>
      <c r="E101" s="22" t="s">
        <v>364</v>
      </c>
      <c r="F101" s="21" t="s">
        <v>267</v>
      </c>
      <c r="G101" s="21" t="s">
        <v>285</v>
      </c>
      <c r="H101" s="21" t="s">
        <v>136</v>
      </c>
      <c r="I101" s="15" t="s">
        <v>74</v>
      </c>
      <c r="J101" s="15" t="s">
        <v>74</v>
      </c>
      <c r="K101" s="15" t="s">
        <v>368</v>
      </c>
      <c r="L101" s="23">
        <v>10</v>
      </c>
    </row>
    <row r="102" spans="1:12" x14ac:dyDescent="0.25">
      <c r="A102" s="21" t="s">
        <v>261</v>
      </c>
      <c r="B102" s="21" t="s">
        <v>298</v>
      </c>
      <c r="C102" s="21" t="s">
        <v>305</v>
      </c>
      <c r="D102" s="21"/>
      <c r="E102" s="22" t="s">
        <v>364</v>
      </c>
      <c r="F102" s="21" t="s">
        <v>268</v>
      </c>
      <c r="G102" s="21" t="s">
        <v>286</v>
      </c>
      <c r="H102" s="21" t="s">
        <v>136</v>
      </c>
      <c r="I102" s="15" t="s">
        <v>74</v>
      </c>
      <c r="J102" s="15" t="s">
        <v>74</v>
      </c>
      <c r="K102" s="15" t="s">
        <v>369</v>
      </c>
      <c r="L102" s="23">
        <v>10</v>
      </c>
    </row>
    <row r="103" spans="1:12" x14ac:dyDescent="0.25">
      <c r="A103" s="21" t="s">
        <v>261</v>
      </c>
      <c r="B103" s="21" t="s">
        <v>298</v>
      </c>
      <c r="C103" s="21" t="s">
        <v>305</v>
      </c>
      <c r="D103" s="21"/>
      <c r="E103" s="22" t="s">
        <v>364</v>
      </c>
      <c r="F103" s="21" t="s">
        <v>269</v>
      </c>
      <c r="G103" s="21" t="s">
        <v>290</v>
      </c>
      <c r="H103" s="21" t="s">
        <v>136</v>
      </c>
      <c r="I103" s="15" t="s">
        <v>74</v>
      </c>
      <c r="J103" s="15" t="s">
        <v>74</v>
      </c>
      <c r="K103" s="15" t="s">
        <v>371</v>
      </c>
      <c r="L103" s="23">
        <v>5</v>
      </c>
    </row>
    <row r="104" spans="1:12" x14ac:dyDescent="0.25">
      <c r="A104" s="21" t="s">
        <v>261</v>
      </c>
      <c r="B104" s="21" t="s">
        <v>298</v>
      </c>
      <c r="C104" s="21" t="s">
        <v>305</v>
      </c>
      <c r="D104" s="21"/>
      <c r="E104" s="22" t="s">
        <v>364</v>
      </c>
      <c r="F104" s="21" t="s">
        <v>270</v>
      </c>
      <c r="G104" s="21" t="s">
        <v>291</v>
      </c>
      <c r="H104" s="21" t="s">
        <v>136</v>
      </c>
      <c r="I104" s="15" t="s">
        <v>74</v>
      </c>
      <c r="J104" s="15" t="s">
        <v>74</v>
      </c>
      <c r="K104" s="15" t="s">
        <v>372</v>
      </c>
      <c r="L104" s="23">
        <v>5</v>
      </c>
    </row>
    <row r="105" spans="1:12" x14ac:dyDescent="0.25">
      <c r="A105" s="21" t="s">
        <v>261</v>
      </c>
      <c r="B105" s="21" t="s">
        <v>298</v>
      </c>
      <c r="C105" s="21" t="s">
        <v>305</v>
      </c>
      <c r="D105" s="21"/>
      <c r="E105" s="22" t="s">
        <v>364</v>
      </c>
      <c r="F105" s="21" t="s">
        <v>271</v>
      </c>
      <c r="G105" s="21" t="s">
        <v>292</v>
      </c>
      <c r="H105" s="21" t="s">
        <v>136</v>
      </c>
      <c r="I105" s="15" t="s">
        <v>74</v>
      </c>
      <c r="J105" s="15" t="s">
        <v>74</v>
      </c>
      <c r="K105" s="15" t="s">
        <v>373</v>
      </c>
      <c r="L105" s="23">
        <v>5</v>
      </c>
    </row>
    <row r="106" spans="1:12" x14ac:dyDescent="0.25">
      <c r="A106" s="21" t="s">
        <v>261</v>
      </c>
      <c r="B106" s="21" t="s">
        <v>298</v>
      </c>
      <c r="C106" s="21" t="s">
        <v>305</v>
      </c>
      <c r="D106" s="21"/>
      <c r="E106" s="22" t="s">
        <v>364</v>
      </c>
      <c r="F106" s="21" t="s">
        <v>272</v>
      </c>
      <c r="G106" s="21" t="s">
        <v>278</v>
      </c>
      <c r="H106" s="21" t="s">
        <v>136</v>
      </c>
      <c r="I106" s="15" t="s">
        <v>74</v>
      </c>
      <c r="J106" s="15" t="s">
        <v>74</v>
      </c>
      <c r="K106" s="15" t="s">
        <v>374</v>
      </c>
      <c r="L106" s="23">
        <v>5</v>
      </c>
    </row>
    <row r="107" spans="1:12" x14ac:dyDescent="0.25">
      <c r="A107" s="21" t="s">
        <v>261</v>
      </c>
      <c r="B107" s="21" t="s">
        <v>298</v>
      </c>
      <c r="C107" s="21" t="s">
        <v>305</v>
      </c>
      <c r="D107" s="21"/>
      <c r="E107" s="22" t="s">
        <v>364</v>
      </c>
      <c r="F107" s="21" t="s">
        <v>273</v>
      </c>
      <c r="G107" s="21" t="s">
        <v>279</v>
      </c>
      <c r="H107" s="21" t="s">
        <v>136</v>
      </c>
      <c r="I107" s="15" t="s">
        <v>74</v>
      </c>
      <c r="J107" s="15" t="s">
        <v>74</v>
      </c>
      <c r="K107" s="15" t="s">
        <v>375</v>
      </c>
      <c r="L107" s="23">
        <v>5</v>
      </c>
    </row>
    <row r="108" spans="1:12" x14ac:dyDescent="0.25">
      <c r="A108" s="21" t="s">
        <v>261</v>
      </c>
      <c r="B108" s="21" t="s">
        <v>298</v>
      </c>
      <c r="C108" s="21" t="s">
        <v>305</v>
      </c>
      <c r="D108" s="21"/>
      <c r="E108" s="22" t="s">
        <v>364</v>
      </c>
      <c r="F108" s="21" t="s">
        <v>274</v>
      </c>
      <c r="G108" s="21" t="s">
        <v>280</v>
      </c>
      <c r="H108" s="21" t="s">
        <v>136</v>
      </c>
      <c r="I108" s="15" t="s">
        <v>74</v>
      </c>
      <c r="J108" s="15" t="s">
        <v>74</v>
      </c>
      <c r="K108" s="15" t="s">
        <v>376</v>
      </c>
      <c r="L108" s="23">
        <v>5</v>
      </c>
    </row>
    <row r="109" spans="1:12" x14ac:dyDescent="0.25">
      <c r="A109" s="21" t="s">
        <v>261</v>
      </c>
      <c r="B109" s="21" t="s">
        <v>298</v>
      </c>
      <c r="C109" s="21" t="s">
        <v>305</v>
      </c>
      <c r="D109" s="21"/>
      <c r="E109" s="22" t="s">
        <v>364</v>
      </c>
      <c r="F109" s="21" t="s">
        <v>275</v>
      </c>
      <c r="G109" s="21" t="s">
        <v>281</v>
      </c>
      <c r="H109" s="21" t="s">
        <v>136</v>
      </c>
      <c r="I109" s="15" t="s">
        <v>74</v>
      </c>
      <c r="J109" s="15" t="s">
        <v>74</v>
      </c>
      <c r="K109" s="15" t="s">
        <v>377</v>
      </c>
      <c r="L109" s="23">
        <v>5</v>
      </c>
    </row>
    <row r="110" spans="1:12" x14ac:dyDescent="0.25">
      <c r="A110" s="21" t="s">
        <v>261</v>
      </c>
      <c r="B110" s="21" t="s">
        <v>298</v>
      </c>
      <c r="C110" s="21" t="s">
        <v>305</v>
      </c>
      <c r="D110" s="21"/>
      <c r="E110" s="22" t="s">
        <v>364</v>
      </c>
      <c r="F110" s="21" t="s">
        <v>276</v>
      </c>
      <c r="G110" s="21" t="s">
        <v>277</v>
      </c>
      <c r="H110" s="21" t="s">
        <v>136</v>
      </c>
      <c r="I110" s="15" t="s">
        <v>74</v>
      </c>
      <c r="J110" s="15" t="s">
        <v>74</v>
      </c>
      <c r="K110" s="15" t="s">
        <v>370</v>
      </c>
      <c r="L110" s="23">
        <v>5</v>
      </c>
    </row>
    <row r="111" spans="1:12" x14ac:dyDescent="0.25">
      <c r="A111" s="21" t="s">
        <v>261</v>
      </c>
      <c r="B111" s="21" t="s">
        <v>297</v>
      </c>
      <c r="C111" s="21" t="s">
        <v>305</v>
      </c>
      <c r="D111" s="21"/>
      <c r="F111" s="21">
        <v>4011</v>
      </c>
      <c r="G111" s="21" t="s">
        <v>263</v>
      </c>
      <c r="H111" s="21" t="s">
        <v>136</v>
      </c>
      <c r="I111" s="15" t="s">
        <v>74</v>
      </c>
      <c r="J111" s="15" t="s">
        <v>74</v>
      </c>
      <c r="L111" s="23">
        <v>10</v>
      </c>
    </row>
    <row r="112" spans="1:12" x14ac:dyDescent="0.25">
      <c r="A112" s="21" t="s">
        <v>261</v>
      </c>
      <c r="B112" s="21" t="s">
        <v>297</v>
      </c>
      <c r="C112" s="21" t="s">
        <v>305</v>
      </c>
      <c r="D112" s="21"/>
      <c r="F112" s="21">
        <v>4012</v>
      </c>
      <c r="G112" s="21" t="s">
        <v>282</v>
      </c>
      <c r="H112" s="21" t="s">
        <v>136</v>
      </c>
      <c r="I112" s="15" t="s">
        <v>74</v>
      </c>
      <c r="J112" s="15" t="s">
        <v>74</v>
      </c>
      <c r="L112" s="23">
        <v>10</v>
      </c>
    </row>
    <row r="113" spans="1:12" x14ac:dyDescent="0.25">
      <c r="A113" s="21" t="s">
        <v>261</v>
      </c>
      <c r="B113" s="21" t="s">
        <v>297</v>
      </c>
      <c r="C113" s="21" t="s">
        <v>305</v>
      </c>
      <c r="D113" s="21"/>
      <c r="F113" s="21">
        <v>4013</v>
      </c>
      <c r="G113" s="21" t="s">
        <v>283</v>
      </c>
      <c r="H113" s="21" t="s">
        <v>136</v>
      </c>
      <c r="I113" s="15" t="s">
        <v>74</v>
      </c>
      <c r="J113" s="15" t="s">
        <v>74</v>
      </c>
      <c r="L113" s="23">
        <v>10</v>
      </c>
    </row>
    <row r="114" spans="1:12" x14ac:dyDescent="0.25">
      <c r="A114" s="21" t="s">
        <v>261</v>
      </c>
      <c r="B114" s="21" t="s">
        <v>297</v>
      </c>
      <c r="C114" s="21" t="s">
        <v>305</v>
      </c>
      <c r="D114" s="21"/>
      <c r="F114" s="21">
        <v>4014</v>
      </c>
      <c r="G114" s="21" t="s">
        <v>284</v>
      </c>
      <c r="H114" s="21" t="s">
        <v>136</v>
      </c>
      <c r="I114" s="15" t="s">
        <v>74</v>
      </c>
      <c r="J114" s="15" t="s">
        <v>74</v>
      </c>
      <c r="L114" s="23">
        <v>10</v>
      </c>
    </row>
    <row r="115" spans="1:12" x14ac:dyDescent="0.25">
      <c r="A115" s="21" t="s">
        <v>261</v>
      </c>
      <c r="B115" s="21" t="s">
        <v>297</v>
      </c>
      <c r="C115" s="21" t="s">
        <v>305</v>
      </c>
      <c r="D115" s="21"/>
      <c r="F115" s="21">
        <v>4015</v>
      </c>
      <c r="G115" s="21" t="s">
        <v>285</v>
      </c>
      <c r="H115" s="21" t="s">
        <v>136</v>
      </c>
      <c r="I115" s="15" t="s">
        <v>74</v>
      </c>
      <c r="J115" s="15" t="s">
        <v>74</v>
      </c>
      <c r="L115" s="23">
        <v>10</v>
      </c>
    </row>
    <row r="116" spans="1:12" x14ac:dyDescent="0.25">
      <c r="A116" s="21" t="s">
        <v>261</v>
      </c>
      <c r="B116" s="21" t="s">
        <v>297</v>
      </c>
      <c r="C116" s="21" t="s">
        <v>305</v>
      </c>
      <c r="D116" s="21"/>
      <c r="F116" s="21">
        <v>4016</v>
      </c>
      <c r="G116" s="21" t="s">
        <v>286</v>
      </c>
      <c r="H116" s="21" t="s">
        <v>136</v>
      </c>
      <c r="I116" s="15" t="s">
        <v>74</v>
      </c>
      <c r="J116" s="15" t="s">
        <v>74</v>
      </c>
      <c r="L116" s="23">
        <v>10</v>
      </c>
    </row>
    <row r="117" spans="1:12" x14ac:dyDescent="0.25">
      <c r="A117" s="21" t="s">
        <v>261</v>
      </c>
      <c r="B117" s="21" t="s">
        <v>297</v>
      </c>
      <c r="C117" s="21" t="s">
        <v>305</v>
      </c>
      <c r="D117" s="21"/>
      <c r="F117" s="21">
        <v>4017</v>
      </c>
      <c r="G117" s="21" t="s">
        <v>287</v>
      </c>
      <c r="H117" s="21" t="s">
        <v>136</v>
      </c>
      <c r="I117" s="15" t="s">
        <v>74</v>
      </c>
      <c r="J117" s="15" t="s">
        <v>74</v>
      </c>
      <c r="L117" s="23">
        <v>5</v>
      </c>
    </row>
    <row r="118" spans="1:12" x14ac:dyDescent="0.25">
      <c r="A118" s="21" t="s">
        <v>261</v>
      </c>
      <c r="B118" s="21" t="s">
        <v>297</v>
      </c>
      <c r="C118" s="21" t="s">
        <v>305</v>
      </c>
      <c r="D118" s="21"/>
      <c r="F118" s="21">
        <v>4018</v>
      </c>
      <c r="G118" s="21" t="s">
        <v>288</v>
      </c>
      <c r="H118" s="21" t="s">
        <v>136</v>
      </c>
      <c r="I118" s="15" t="s">
        <v>74</v>
      </c>
      <c r="J118" s="15" t="s">
        <v>74</v>
      </c>
      <c r="L118" s="23">
        <v>5</v>
      </c>
    </row>
    <row r="119" spans="1:12" x14ac:dyDescent="0.25">
      <c r="A119" s="21" t="s">
        <v>261</v>
      </c>
      <c r="B119" s="21" t="s">
        <v>297</v>
      </c>
      <c r="C119" s="21" t="s">
        <v>305</v>
      </c>
      <c r="D119" s="21"/>
      <c r="F119" s="21">
        <v>4019</v>
      </c>
      <c r="G119" s="21" t="s">
        <v>278</v>
      </c>
      <c r="H119" s="21" t="s">
        <v>136</v>
      </c>
      <c r="I119" s="15" t="s">
        <v>74</v>
      </c>
      <c r="J119" s="15" t="s">
        <v>74</v>
      </c>
      <c r="L119" s="23">
        <v>5</v>
      </c>
    </row>
    <row r="120" spans="1:12" x14ac:dyDescent="0.25">
      <c r="A120" s="21" t="s">
        <v>261</v>
      </c>
      <c r="B120" s="21" t="s">
        <v>297</v>
      </c>
      <c r="C120" s="21" t="s">
        <v>305</v>
      </c>
      <c r="D120" s="21"/>
      <c r="F120" s="21">
        <v>4020</v>
      </c>
      <c r="G120" s="21" t="s">
        <v>279</v>
      </c>
      <c r="H120" s="21" t="s">
        <v>136</v>
      </c>
      <c r="I120" s="15" t="s">
        <v>74</v>
      </c>
      <c r="J120" s="15" t="s">
        <v>74</v>
      </c>
      <c r="L120" s="23">
        <v>5</v>
      </c>
    </row>
    <row r="121" spans="1:12" x14ac:dyDescent="0.25">
      <c r="A121" s="21" t="s">
        <v>261</v>
      </c>
      <c r="B121" s="21" t="s">
        <v>299</v>
      </c>
      <c r="C121" s="21" t="s">
        <v>305</v>
      </c>
      <c r="D121" s="21"/>
      <c r="F121" s="21">
        <v>4051</v>
      </c>
      <c r="G121" s="21" t="s">
        <v>263</v>
      </c>
      <c r="H121" s="21" t="s">
        <v>136</v>
      </c>
      <c r="I121" s="15" t="s">
        <v>74</v>
      </c>
      <c r="J121" s="15" t="s">
        <v>74</v>
      </c>
    </row>
    <row r="122" spans="1:12" x14ac:dyDescent="0.25">
      <c r="A122" s="21" t="s">
        <v>261</v>
      </c>
      <c r="B122" s="21" t="s">
        <v>299</v>
      </c>
      <c r="C122" s="21" t="s">
        <v>305</v>
      </c>
      <c r="D122" s="21"/>
      <c r="F122" s="21">
        <v>4052</v>
      </c>
      <c r="G122" s="21" t="s">
        <v>282</v>
      </c>
      <c r="H122" s="21" t="s">
        <v>136</v>
      </c>
      <c r="I122" s="15" t="s">
        <v>74</v>
      </c>
      <c r="J122" s="15" t="s">
        <v>74</v>
      </c>
    </row>
    <row r="123" spans="1:12" x14ac:dyDescent="0.25">
      <c r="A123" s="21" t="s">
        <v>261</v>
      </c>
      <c r="B123" s="21" t="s">
        <v>299</v>
      </c>
      <c r="C123" s="21" t="s">
        <v>305</v>
      </c>
      <c r="D123" s="21"/>
      <c r="F123" s="21">
        <v>4053</v>
      </c>
      <c r="G123" s="21" t="s">
        <v>283</v>
      </c>
      <c r="H123" s="21" t="s">
        <v>136</v>
      </c>
      <c r="I123" s="15" t="s">
        <v>74</v>
      </c>
      <c r="J123" s="15" t="s">
        <v>74</v>
      </c>
    </row>
    <row r="124" spans="1:12" x14ac:dyDescent="0.25">
      <c r="A124" s="21" t="s">
        <v>261</v>
      </c>
      <c r="B124" s="21" t="s">
        <v>299</v>
      </c>
      <c r="C124" s="21" t="s">
        <v>305</v>
      </c>
      <c r="D124" s="21"/>
      <c r="F124" s="21">
        <v>4054</v>
      </c>
      <c r="G124" s="21" t="s">
        <v>284</v>
      </c>
      <c r="H124" s="21" t="s">
        <v>136</v>
      </c>
      <c r="I124" s="15" t="s">
        <v>74</v>
      </c>
      <c r="J124" s="15" t="s">
        <v>74</v>
      </c>
    </row>
    <row r="125" spans="1:12" x14ac:dyDescent="0.25">
      <c r="A125" s="21" t="s">
        <v>261</v>
      </c>
      <c r="B125" s="21" t="s">
        <v>299</v>
      </c>
      <c r="C125" s="21" t="s">
        <v>305</v>
      </c>
      <c r="D125" s="21"/>
      <c r="F125" s="21">
        <v>4055</v>
      </c>
      <c r="G125" s="21" t="s">
        <v>285</v>
      </c>
      <c r="H125" s="21" t="s">
        <v>136</v>
      </c>
      <c r="I125" s="15" t="s">
        <v>74</v>
      </c>
      <c r="J125" s="15" t="s">
        <v>74</v>
      </c>
    </row>
    <row r="126" spans="1:12" x14ac:dyDescent="0.25">
      <c r="A126" s="21" t="s">
        <v>261</v>
      </c>
      <c r="B126" s="21" t="s">
        <v>299</v>
      </c>
      <c r="C126" s="21" t="s">
        <v>305</v>
      </c>
      <c r="D126" s="21"/>
      <c r="F126" s="21">
        <v>4056</v>
      </c>
      <c r="G126" s="21" t="s">
        <v>286</v>
      </c>
      <c r="H126" s="21" t="s">
        <v>136</v>
      </c>
      <c r="I126" s="15" t="s">
        <v>74</v>
      </c>
      <c r="J126" s="15" t="s">
        <v>74</v>
      </c>
    </row>
    <row r="127" spans="1:12" x14ac:dyDescent="0.25">
      <c r="A127" s="21" t="s">
        <v>261</v>
      </c>
      <c r="B127" s="21" t="s">
        <v>299</v>
      </c>
      <c r="C127" s="21" t="s">
        <v>305</v>
      </c>
      <c r="D127" s="21"/>
      <c r="F127" s="21">
        <v>4057</v>
      </c>
      <c r="G127" s="21" t="s">
        <v>287</v>
      </c>
      <c r="H127" s="21" t="s">
        <v>136</v>
      </c>
      <c r="I127" s="15" t="s">
        <v>74</v>
      </c>
      <c r="J127" s="15" t="s">
        <v>74</v>
      </c>
    </row>
    <row r="128" spans="1:12" x14ac:dyDescent="0.25">
      <c r="A128" s="21" t="s">
        <v>261</v>
      </c>
      <c r="B128" s="21" t="s">
        <v>299</v>
      </c>
      <c r="C128" s="21" t="s">
        <v>305</v>
      </c>
      <c r="D128" s="21"/>
      <c r="F128" s="21">
        <v>4058</v>
      </c>
      <c r="G128" s="21" t="s">
        <v>288</v>
      </c>
      <c r="H128" s="21" t="s">
        <v>136</v>
      </c>
      <c r="I128" s="15" t="s">
        <v>74</v>
      </c>
      <c r="J128" s="15" t="s">
        <v>74</v>
      </c>
    </row>
    <row r="129" spans="1:10" x14ac:dyDescent="0.25">
      <c r="A129" s="21" t="s">
        <v>261</v>
      </c>
      <c r="B129" s="21" t="s">
        <v>299</v>
      </c>
      <c r="C129" s="21" t="s">
        <v>305</v>
      </c>
      <c r="D129" s="21"/>
      <c r="F129" s="21">
        <v>4059</v>
      </c>
      <c r="G129" s="21" t="s">
        <v>278</v>
      </c>
      <c r="H129" s="21" t="s">
        <v>136</v>
      </c>
      <c r="I129" s="15" t="s">
        <v>74</v>
      </c>
      <c r="J129" s="15" t="s">
        <v>74</v>
      </c>
    </row>
    <row r="130" spans="1:10" x14ac:dyDescent="0.25">
      <c r="A130" s="21" t="s">
        <v>261</v>
      </c>
      <c r="B130" s="21" t="s">
        <v>299</v>
      </c>
      <c r="C130" s="21" t="s">
        <v>305</v>
      </c>
      <c r="D130" s="21"/>
      <c r="F130" s="21">
        <v>4060</v>
      </c>
      <c r="G130" s="21" t="s">
        <v>279</v>
      </c>
      <c r="H130" s="21" t="s">
        <v>136</v>
      </c>
      <c r="I130" s="15" t="s">
        <v>74</v>
      </c>
      <c r="J130" s="15" t="s">
        <v>74</v>
      </c>
    </row>
    <row r="131" spans="1:10" x14ac:dyDescent="0.25">
      <c r="A131" s="21" t="s">
        <v>261</v>
      </c>
      <c r="B131" s="21" t="s">
        <v>289</v>
      </c>
      <c r="C131" s="21" t="s">
        <v>305</v>
      </c>
      <c r="D131" s="21"/>
      <c r="F131" s="21">
        <v>1226</v>
      </c>
      <c r="G131" s="21" t="s">
        <v>263</v>
      </c>
      <c r="H131" s="21" t="s">
        <v>136</v>
      </c>
      <c r="I131" s="15" t="s">
        <v>74</v>
      </c>
      <c r="J131" s="15" t="s">
        <v>74</v>
      </c>
    </row>
    <row r="132" spans="1:10" x14ac:dyDescent="0.25">
      <c r="A132" s="21" t="s">
        <v>261</v>
      </c>
      <c r="B132" s="21" t="s">
        <v>289</v>
      </c>
      <c r="C132" s="21" t="s">
        <v>305</v>
      </c>
      <c r="D132" s="21"/>
      <c r="F132" s="21">
        <v>1227</v>
      </c>
      <c r="G132" s="21" t="s">
        <v>282</v>
      </c>
      <c r="H132" s="21" t="s">
        <v>136</v>
      </c>
      <c r="I132" s="15" t="s">
        <v>74</v>
      </c>
      <c r="J132" s="15" t="s">
        <v>74</v>
      </c>
    </row>
    <row r="133" spans="1:10" x14ac:dyDescent="0.25">
      <c r="A133" s="21" t="s">
        <v>261</v>
      </c>
      <c r="B133" s="21" t="s">
        <v>289</v>
      </c>
      <c r="C133" s="21" t="s">
        <v>305</v>
      </c>
      <c r="D133" s="21"/>
      <c r="F133" s="21">
        <v>1228</v>
      </c>
      <c r="G133" s="21" t="s">
        <v>283</v>
      </c>
      <c r="H133" s="21" t="s">
        <v>136</v>
      </c>
      <c r="I133" s="15" t="s">
        <v>74</v>
      </c>
      <c r="J133" s="15" t="s">
        <v>74</v>
      </c>
    </row>
    <row r="134" spans="1:10" x14ac:dyDescent="0.25">
      <c r="A134" s="21" t="s">
        <v>261</v>
      </c>
      <c r="B134" s="21" t="s">
        <v>289</v>
      </c>
      <c r="C134" s="21" t="s">
        <v>305</v>
      </c>
      <c r="D134" s="21"/>
      <c r="F134" s="21">
        <v>1229</v>
      </c>
      <c r="G134" s="21" t="s">
        <v>284</v>
      </c>
      <c r="H134" s="21" t="s">
        <v>136</v>
      </c>
      <c r="I134" s="15" t="s">
        <v>74</v>
      </c>
      <c r="J134" s="15" t="s">
        <v>74</v>
      </c>
    </row>
    <row r="135" spans="1:10" x14ac:dyDescent="0.25">
      <c r="A135" s="21" t="s">
        <v>261</v>
      </c>
      <c r="B135" s="21" t="s">
        <v>289</v>
      </c>
      <c r="C135" s="21" t="s">
        <v>305</v>
      </c>
      <c r="D135" s="21"/>
      <c r="F135" s="21">
        <v>1230</v>
      </c>
      <c r="G135" s="21" t="s">
        <v>285</v>
      </c>
      <c r="H135" s="21" t="s">
        <v>136</v>
      </c>
      <c r="I135" s="15" t="s">
        <v>74</v>
      </c>
      <c r="J135" s="15" t="s">
        <v>74</v>
      </c>
    </row>
    <row r="136" spans="1:10" x14ac:dyDescent="0.25">
      <c r="A136" s="21" t="s">
        <v>261</v>
      </c>
      <c r="B136" s="21" t="s">
        <v>289</v>
      </c>
      <c r="C136" s="21" t="s">
        <v>305</v>
      </c>
      <c r="D136" s="21"/>
      <c r="F136" s="21">
        <v>1232</v>
      </c>
      <c r="G136" s="21" t="s">
        <v>286</v>
      </c>
      <c r="H136" s="21" t="s">
        <v>136</v>
      </c>
      <c r="I136" s="15" t="s">
        <v>74</v>
      </c>
      <c r="J136" s="15" t="s">
        <v>74</v>
      </c>
    </row>
    <row r="137" spans="1:10" x14ac:dyDescent="0.25">
      <c r="A137" s="21" t="s">
        <v>261</v>
      </c>
      <c r="B137" s="21" t="s">
        <v>289</v>
      </c>
      <c r="C137" s="21" t="s">
        <v>305</v>
      </c>
      <c r="D137" s="21"/>
      <c r="F137" s="21">
        <v>1233</v>
      </c>
      <c r="G137" s="21" t="s">
        <v>287</v>
      </c>
      <c r="H137" s="21" t="s">
        <v>136</v>
      </c>
      <c r="I137" s="15" t="s">
        <v>74</v>
      </c>
      <c r="J137" s="15" t="s">
        <v>74</v>
      </c>
    </row>
    <row r="138" spans="1:10" x14ac:dyDescent="0.25">
      <c r="A138" s="21" t="s">
        <v>261</v>
      </c>
      <c r="B138" s="21" t="s">
        <v>289</v>
      </c>
      <c r="C138" s="21" t="s">
        <v>305</v>
      </c>
      <c r="D138" s="21"/>
      <c r="F138" s="21">
        <v>1234</v>
      </c>
      <c r="G138" s="21" t="s">
        <v>288</v>
      </c>
      <c r="H138" s="21" t="s">
        <v>136</v>
      </c>
      <c r="I138" s="15" t="s">
        <v>74</v>
      </c>
      <c r="J138" s="15" t="s">
        <v>74</v>
      </c>
    </row>
    <row r="139" spans="1:10" x14ac:dyDescent="0.25">
      <c r="A139" s="21" t="s">
        <v>261</v>
      </c>
      <c r="B139" s="21" t="s">
        <v>289</v>
      </c>
      <c r="C139" s="21" t="s">
        <v>305</v>
      </c>
      <c r="D139" s="21"/>
      <c r="F139" s="21">
        <v>1235</v>
      </c>
      <c r="G139" s="21" t="s">
        <v>278</v>
      </c>
      <c r="H139" s="21" t="s">
        <v>136</v>
      </c>
      <c r="I139" s="15" t="s">
        <v>74</v>
      </c>
      <c r="J139" s="15" t="s">
        <v>74</v>
      </c>
    </row>
    <row r="140" spans="1:10" x14ac:dyDescent="0.25">
      <c r="A140" s="21" t="s">
        <v>261</v>
      </c>
      <c r="B140" s="21" t="s">
        <v>289</v>
      </c>
      <c r="C140" s="21" t="s">
        <v>305</v>
      </c>
      <c r="D140" s="21"/>
      <c r="F140" s="21">
        <v>1236</v>
      </c>
      <c r="G140" s="21" t="s">
        <v>279</v>
      </c>
      <c r="H140" s="21" t="s">
        <v>136</v>
      </c>
      <c r="I140" s="15" t="s">
        <v>74</v>
      </c>
      <c r="J140" s="15" t="s">
        <v>74</v>
      </c>
    </row>
    <row r="141" spans="1:10" x14ac:dyDescent="0.25">
      <c r="A141" s="21" t="s">
        <v>100</v>
      </c>
      <c r="B141" s="21" t="s">
        <v>300</v>
      </c>
      <c r="C141" s="21" t="s">
        <v>305</v>
      </c>
      <c r="D141" s="21"/>
      <c r="F141" s="21">
        <v>501</v>
      </c>
      <c r="G141" s="21" t="s">
        <v>263</v>
      </c>
      <c r="H141" s="21" t="s">
        <v>136</v>
      </c>
      <c r="I141" s="15" t="s">
        <v>74</v>
      </c>
      <c r="J141" s="15" t="s">
        <v>74</v>
      </c>
    </row>
    <row r="142" spans="1:10" x14ac:dyDescent="0.25">
      <c r="A142" s="21" t="s">
        <v>100</v>
      </c>
      <c r="B142" s="21" t="s">
        <v>300</v>
      </c>
      <c r="C142" s="21" t="s">
        <v>305</v>
      </c>
      <c r="D142" s="21"/>
      <c r="F142" s="21">
        <v>502</v>
      </c>
      <c r="G142" s="21" t="s">
        <v>282</v>
      </c>
      <c r="H142" s="21" t="s">
        <v>136</v>
      </c>
      <c r="I142" s="15" t="s">
        <v>74</v>
      </c>
      <c r="J142" s="15" t="s">
        <v>74</v>
      </c>
    </row>
    <row r="143" spans="1:10" x14ac:dyDescent="0.25">
      <c r="A143" s="21" t="s">
        <v>100</v>
      </c>
      <c r="B143" s="21" t="s">
        <v>300</v>
      </c>
      <c r="C143" s="21" t="s">
        <v>305</v>
      </c>
      <c r="D143" s="21"/>
      <c r="F143" s="21">
        <v>503</v>
      </c>
      <c r="G143" s="21" t="s">
        <v>283</v>
      </c>
      <c r="H143" s="21" t="s">
        <v>136</v>
      </c>
      <c r="I143" s="15" t="s">
        <v>74</v>
      </c>
      <c r="J143" s="15" t="s">
        <v>74</v>
      </c>
    </row>
    <row r="144" spans="1:10" x14ac:dyDescent="0.25">
      <c r="A144" s="21" t="s">
        <v>100</v>
      </c>
      <c r="B144" s="21" t="s">
        <v>300</v>
      </c>
      <c r="C144" s="21" t="s">
        <v>305</v>
      </c>
      <c r="D144" s="21"/>
      <c r="F144" s="21">
        <v>504</v>
      </c>
      <c r="G144" s="21" t="s">
        <v>284</v>
      </c>
      <c r="H144" s="21" t="s">
        <v>136</v>
      </c>
      <c r="I144" s="15" t="s">
        <v>74</v>
      </c>
      <c r="J144" s="15" t="s">
        <v>74</v>
      </c>
    </row>
    <row r="145" spans="1:10" x14ac:dyDescent="0.25">
      <c r="A145" s="21" t="s">
        <v>100</v>
      </c>
      <c r="B145" s="21" t="s">
        <v>300</v>
      </c>
      <c r="C145" s="21" t="s">
        <v>305</v>
      </c>
      <c r="D145" s="21"/>
      <c r="F145" s="21">
        <v>505</v>
      </c>
      <c r="G145" s="21" t="s">
        <v>285</v>
      </c>
      <c r="H145" s="21" t="s">
        <v>136</v>
      </c>
      <c r="I145" s="15" t="s">
        <v>74</v>
      </c>
      <c r="J145" s="15" t="s">
        <v>74</v>
      </c>
    </row>
    <row r="146" spans="1:10" x14ac:dyDescent="0.25">
      <c r="A146" s="21" t="s">
        <v>100</v>
      </c>
      <c r="B146" s="21" t="s">
        <v>300</v>
      </c>
      <c r="C146" s="21" t="s">
        <v>305</v>
      </c>
      <c r="D146" s="21"/>
      <c r="F146" s="21">
        <v>506</v>
      </c>
      <c r="G146" s="21" t="s">
        <v>286</v>
      </c>
      <c r="H146" s="21" t="s">
        <v>136</v>
      </c>
      <c r="I146" s="15" t="s">
        <v>74</v>
      </c>
      <c r="J146" s="15" t="s">
        <v>74</v>
      </c>
    </row>
    <row r="147" spans="1:10" x14ac:dyDescent="0.25">
      <c r="A147" s="21" t="s">
        <v>100</v>
      </c>
      <c r="B147" s="21" t="s">
        <v>300</v>
      </c>
      <c r="C147" s="21" t="s">
        <v>305</v>
      </c>
      <c r="D147" s="21"/>
      <c r="F147" s="21">
        <v>507</v>
      </c>
      <c r="G147" s="21" t="s">
        <v>287</v>
      </c>
      <c r="H147" s="21" t="s">
        <v>136</v>
      </c>
      <c r="I147" s="15" t="s">
        <v>74</v>
      </c>
      <c r="J147" s="15" t="s">
        <v>74</v>
      </c>
    </row>
    <row r="148" spans="1:10" x14ac:dyDescent="0.25">
      <c r="A148" s="21" t="s">
        <v>100</v>
      </c>
      <c r="B148" s="21" t="s">
        <v>300</v>
      </c>
      <c r="C148" s="21" t="s">
        <v>305</v>
      </c>
      <c r="D148" s="21"/>
      <c r="F148" s="21">
        <v>508</v>
      </c>
      <c r="G148" s="21" t="s">
        <v>288</v>
      </c>
      <c r="H148" s="21" t="s">
        <v>136</v>
      </c>
      <c r="I148" s="15" t="s">
        <v>74</v>
      </c>
      <c r="J148" s="15" t="s">
        <v>74</v>
      </c>
    </row>
    <row r="149" spans="1:10" x14ac:dyDescent="0.25">
      <c r="A149" s="21" t="s">
        <v>100</v>
      </c>
      <c r="B149" s="21" t="s">
        <v>300</v>
      </c>
      <c r="C149" s="21" t="s">
        <v>305</v>
      </c>
      <c r="D149" s="21"/>
      <c r="F149" s="21">
        <v>509</v>
      </c>
      <c r="G149" s="21" t="s">
        <v>278</v>
      </c>
      <c r="H149" s="21" t="s">
        <v>136</v>
      </c>
      <c r="I149" s="15" t="s">
        <v>74</v>
      </c>
      <c r="J149" s="15" t="s">
        <v>74</v>
      </c>
    </row>
    <row r="150" spans="1:10" x14ac:dyDescent="0.25">
      <c r="A150" s="21" t="s">
        <v>100</v>
      </c>
      <c r="B150" s="21" t="s">
        <v>300</v>
      </c>
      <c r="C150" s="21" t="s">
        <v>305</v>
      </c>
      <c r="D150" s="21"/>
      <c r="F150" s="21">
        <v>510</v>
      </c>
      <c r="G150" s="21" t="s">
        <v>279</v>
      </c>
      <c r="H150" s="21" t="s">
        <v>136</v>
      </c>
      <c r="I150" s="15" t="s">
        <v>74</v>
      </c>
      <c r="J150" s="15" t="s">
        <v>74</v>
      </c>
    </row>
    <row r="151" spans="1:10" x14ac:dyDescent="0.25">
      <c r="A151" s="21" t="s">
        <v>100</v>
      </c>
      <c r="B151" s="21" t="s">
        <v>301</v>
      </c>
      <c r="C151" s="21" t="s">
        <v>305</v>
      </c>
      <c r="D151" s="21"/>
      <c r="F151" s="21">
        <v>201</v>
      </c>
      <c r="G151" s="21" t="s">
        <v>263</v>
      </c>
      <c r="H151" s="21" t="s">
        <v>136</v>
      </c>
      <c r="I151" s="15" t="s">
        <v>74</v>
      </c>
      <c r="J151" s="15" t="s">
        <v>74</v>
      </c>
    </row>
    <row r="152" spans="1:10" x14ac:dyDescent="0.25">
      <c r="A152" s="21" t="s">
        <v>100</v>
      </c>
      <c r="B152" s="21" t="s">
        <v>301</v>
      </c>
      <c r="C152" s="21" t="s">
        <v>305</v>
      </c>
      <c r="D152" s="21"/>
      <c r="F152" s="21">
        <v>202</v>
      </c>
      <c r="G152" s="21" t="s">
        <v>282</v>
      </c>
      <c r="H152" s="21" t="s">
        <v>136</v>
      </c>
      <c r="I152" s="15" t="s">
        <v>74</v>
      </c>
      <c r="J152" s="15" t="s">
        <v>74</v>
      </c>
    </row>
    <row r="153" spans="1:10" x14ac:dyDescent="0.25">
      <c r="A153" s="21" t="s">
        <v>100</v>
      </c>
      <c r="B153" s="21" t="s">
        <v>301</v>
      </c>
      <c r="C153" s="21" t="s">
        <v>305</v>
      </c>
      <c r="D153" s="21"/>
      <c r="F153" s="21">
        <v>203</v>
      </c>
      <c r="G153" s="21" t="s">
        <v>283</v>
      </c>
      <c r="H153" s="21" t="s">
        <v>136</v>
      </c>
      <c r="I153" s="15" t="s">
        <v>74</v>
      </c>
      <c r="J153" s="15" t="s">
        <v>74</v>
      </c>
    </row>
    <row r="154" spans="1:10" x14ac:dyDescent="0.25">
      <c r="A154" s="21" t="s">
        <v>100</v>
      </c>
      <c r="B154" s="21" t="s">
        <v>301</v>
      </c>
      <c r="C154" s="21" t="s">
        <v>305</v>
      </c>
      <c r="D154" s="21"/>
      <c r="F154" s="21">
        <v>204</v>
      </c>
      <c r="G154" s="21" t="s">
        <v>284</v>
      </c>
      <c r="H154" s="21" t="s">
        <v>136</v>
      </c>
      <c r="I154" s="15" t="s">
        <v>74</v>
      </c>
      <c r="J154" s="15" t="s">
        <v>74</v>
      </c>
    </row>
    <row r="155" spans="1:10" x14ac:dyDescent="0.25">
      <c r="A155" s="21" t="s">
        <v>100</v>
      </c>
      <c r="B155" s="21" t="s">
        <v>301</v>
      </c>
      <c r="C155" s="21" t="s">
        <v>305</v>
      </c>
      <c r="D155" s="21"/>
      <c r="F155" s="21">
        <v>205</v>
      </c>
      <c r="G155" s="21" t="s">
        <v>285</v>
      </c>
      <c r="H155" s="21" t="s">
        <v>136</v>
      </c>
      <c r="I155" s="15" t="s">
        <v>74</v>
      </c>
      <c r="J155" s="15" t="s">
        <v>74</v>
      </c>
    </row>
    <row r="156" spans="1:10" x14ac:dyDescent="0.25">
      <c r="A156" s="21" t="s">
        <v>100</v>
      </c>
      <c r="B156" s="21" t="s">
        <v>301</v>
      </c>
      <c r="C156" s="21" t="s">
        <v>305</v>
      </c>
      <c r="D156" s="21"/>
      <c r="F156" s="21">
        <v>206</v>
      </c>
      <c r="G156" s="21" t="s">
        <v>286</v>
      </c>
      <c r="H156" s="21" t="s">
        <v>136</v>
      </c>
      <c r="I156" s="15" t="s">
        <v>74</v>
      </c>
      <c r="J156" s="15" t="s">
        <v>74</v>
      </c>
    </row>
    <row r="157" spans="1:10" x14ac:dyDescent="0.25">
      <c r="A157" s="21" t="s">
        <v>100</v>
      </c>
      <c r="B157" s="21" t="s">
        <v>301</v>
      </c>
      <c r="C157" s="21" t="s">
        <v>305</v>
      </c>
      <c r="D157" s="21"/>
      <c r="F157" s="21">
        <v>207</v>
      </c>
      <c r="G157" s="21" t="s">
        <v>287</v>
      </c>
      <c r="H157" s="21" t="s">
        <v>136</v>
      </c>
      <c r="I157" s="15" t="s">
        <v>74</v>
      </c>
      <c r="J157" s="15" t="s">
        <v>74</v>
      </c>
    </row>
    <row r="158" spans="1:10" x14ac:dyDescent="0.25">
      <c r="A158" s="21" t="s">
        <v>100</v>
      </c>
      <c r="B158" s="21" t="s">
        <v>301</v>
      </c>
      <c r="C158" s="21" t="s">
        <v>305</v>
      </c>
      <c r="D158" s="21"/>
      <c r="F158" s="21">
        <v>208</v>
      </c>
      <c r="G158" s="21" t="s">
        <v>288</v>
      </c>
      <c r="H158" s="21" t="s">
        <v>136</v>
      </c>
      <c r="I158" s="15" t="s">
        <v>74</v>
      </c>
      <c r="J158" s="15" t="s">
        <v>74</v>
      </c>
    </row>
    <row r="159" spans="1:10" x14ac:dyDescent="0.25">
      <c r="A159" s="21" t="s">
        <v>100</v>
      </c>
      <c r="B159" s="21" t="s">
        <v>301</v>
      </c>
      <c r="C159" s="21" t="s">
        <v>305</v>
      </c>
      <c r="D159" s="21"/>
      <c r="F159" s="21">
        <v>209</v>
      </c>
      <c r="G159" s="21" t="s">
        <v>278</v>
      </c>
      <c r="H159" s="21" t="s">
        <v>136</v>
      </c>
      <c r="I159" s="15" t="s">
        <v>74</v>
      </c>
      <c r="J159" s="15" t="s">
        <v>74</v>
      </c>
    </row>
    <row r="160" spans="1:10" x14ac:dyDescent="0.25">
      <c r="A160" s="21" t="s">
        <v>100</v>
      </c>
      <c r="B160" s="21" t="s">
        <v>301</v>
      </c>
      <c r="C160" s="21" t="s">
        <v>305</v>
      </c>
      <c r="D160" s="21"/>
      <c r="F160" s="21">
        <v>210</v>
      </c>
      <c r="G160" s="21" t="s">
        <v>279</v>
      </c>
      <c r="H160" s="21" t="s">
        <v>136</v>
      </c>
      <c r="I160" s="15" t="s">
        <v>74</v>
      </c>
      <c r="J160" s="15" t="s">
        <v>74</v>
      </c>
    </row>
    <row r="161" spans="1:10" x14ac:dyDescent="0.25">
      <c r="A161" s="21" t="s">
        <v>100</v>
      </c>
      <c r="B161" s="21" t="s">
        <v>302</v>
      </c>
      <c r="C161" s="21" t="s">
        <v>305</v>
      </c>
      <c r="D161" s="21"/>
      <c r="F161" s="21">
        <v>301</v>
      </c>
      <c r="G161" s="21" t="s">
        <v>263</v>
      </c>
      <c r="H161" s="21" t="s">
        <v>136</v>
      </c>
      <c r="I161" s="15" t="s">
        <v>74</v>
      </c>
      <c r="J161" s="15" t="s">
        <v>74</v>
      </c>
    </row>
    <row r="162" spans="1:10" x14ac:dyDescent="0.25">
      <c r="A162" s="21" t="s">
        <v>100</v>
      </c>
      <c r="B162" s="21" t="s">
        <v>302</v>
      </c>
      <c r="C162" s="21" t="s">
        <v>305</v>
      </c>
      <c r="D162" s="21"/>
      <c r="F162" s="21">
        <v>302</v>
      </c>
      <c r="G162" s="21" t="s">
        <v>282</v>
      </c>
      <c r="H162" s="21" t="s">
        <v>136</v>
      </c>
      <c r="I162" s="15" t="s">
        <v>74</v>
      </c>
      <c r="J162" s="15" t="s">
        <v>74</v>
      </c>
    </row>
    <row r="163" spans="1:10" x14ac:dyDescent="0.25">
      <c r="A163" s="21" t="s">
        <v>100</v>
      </c>
      <c r="B163" s="21" t="s">
        <v>302</v>
      </c>
      <c r="C163" s="21" t="s">
        <v>305</v>
      </c>
      <c r="D163" s="21"/>
      <c r="F163" s="21">
        <v>303</v>
      </c>
      <c r="G163" s="21" t="s">
        <v>283</v>
      </c>
      <c r="H163" s="21" t="s">
        <v>136</v>
      </c>
      <c r="I163" s="15" t="s">
        <v>74</v>
      </c>
      <c r="J163" s="15" t="s">
        <v>74</v>
      </c>
    </row>
    <row r="164" spans="1:10" x14ac:dyDescent="0.25">
      <c r="A164" s="21" t="s">
        <v>100</v>
      </c>
      <c r="B164" s="21" t="s">
        <v>302</v>
      </c>
      <c r="C164" s="21" t="s">
        <v>305</v>
      </c>
      <c r="D164" s="21"/>
      <c r="F164" s="21">
        <v>304</v>
      </c>
      <c r="G164" s="21" t="s">
        <v>284</v>
      </c>
      <c r="H164" s="21" t="s">
        <v>136</v>
      </c>
      <c r="I164" s="15" t="s">
        <v>74</v>
      </c>
      <c r="J164" s="15" t="s">
        <v>74</v>
      </c>
    </row>
    <row r="165" spans="1:10" x14ac:dyDescent="0.25">
      <c r="A165" s="21" t="s">
        <v>100</v>
      </c>
      <c r="B165" s="21" t="s">
        <v>302</v>
      </c>
      <c r="C165" s="21" t="s">
        <v>305</v>
      </c>
      <c r="D165" s="21"/>
      <c r="F165" s="21">
        <v>305</v>
      </c>
      <c r="G165" s="21" t="s">
        <v>285</v>
      </c>
      <c r="H165" s="21" t="s">
        <v>136</v>
      </c>
      <c r="I165" s="15" t="s">
        <v>74</v>
      </c>
      <c r="J165" s="15" t="s">
        <v>74</v>
      </c>
    </row>
    <row r="166" spans="1:10" x14ac:dyDescent="0.25">
      <c r="A166" s="21" t="s">
        <v>100</v>
      </c>
      <c r="B166" s="21" t="s">
        <v>302</v>
      </c>
      <c r="C166" s="21" t="s">
        <v>305</v>
      </c>
      <c r="D166" s="21"/>
      <c r="F166" s="21">
        <v>306</v>
      </c>
      <c r="G166" s="21" t="s">
        <v>286</v>
      </c>
      <c r="H166" s="21" t="s">
        <v>136</v>
      </c>
      <c r="I166" s="15" t="s">
        <v>74</v>
      </c>
      <c r="J166" s="15" t="s">
        <v>74</v>
      </c>
    </row>
    <row r="167" spans="1:10" x14ac:dyDescent="0.25">
      <c r="A167" s="21" t="s">
        <v>100</v>
      </c>
      <c r="B167" s="21" t="s">
        <v>302</v>
      </c>
      <c r="C167" s="21" t="s">
        <v>305</v>
      </c>
      <c r="D167" s="21"/>
      <c r="F167" s="21">
        <v>307</v>
      </c>
      <c r="G167" s="21" t="s">
        <v>287</v>
      </c>
      <c r="H167" s="21" t="s">
        <v>136</v>
      </c>
      <c r="I167" s="15" t="s">
        <v>74</v>
      </c>
      <c r="J167" s="15" t="s">
        <v>74</v>
      </c>
    </row>
    <row r="168" spans="1:10" x14ac:dyDescent="0.25">
      <c r="A168" s="21" t="s">
        <v>100</v>
      </c>
      <c r="B168" s="21" t="s">
        <v>302</v>
      </c>
      <c r="C168" s="21" t="s">
        <v>305</v>
      </c>
      <c r="D168" s="21"/>
      <c r="F168" s="21">
        <v>308</v>
      </c>
      <c r="G168" s="21" t="s">
        <v>288</v>
      </c>
      <c r="H168" s="21" t="s">
        <v>136</v>
      </c>
      <c r="I168" s="15" t="s">
        <v>74</v>
      </c>
      <c r="J168" s="15" t="s">
        <v>74</v>
      </c>
    </row>
    <row r="169" spans="1:10" x14ac:dyDescent="0.25">
      <c r="A169" s="21" t="s">
        <v>100</v>
      </c>
      <c r="B169" s="21" t="s">
        <v>302</v>
      </c>
      <c r="C169" s="21" t="s">
        <v>305</v>
      </c>
      <c r="D169" s="21"/>
      <c r="F169" s="21">
        <v>309</v>
      </c>
      <c r="G169" s="21" t="s">
        <v>278</v>
      </c>
      <c r="H169" s="21" t="s">
        <v>136</v>
      </c>
      <c r="I169" s="15" t="s">
        <v>74</v>
      </c>
      <c r="J169" s="15" t="s">
        <v>74</v>
      </c>
    </row>
    <row r="170" spans="1:10" x14ac:dyDescent="0.25">
      <c r="A170" s="21" t="s">
        <v>100</v>
      </c>
      <c r="B170" s="21" t="s">
        <v>302</v>
      </c>
      <c r="C170" s="21" t="s">
        <v>305</v>
      </c>
      <c r="D170" s="21"/>
      <c r="F170" s="21">
        <v>310</v>
      </c>
      <c r="G170" s="21" t="s">
        <v>279</v>
      </c>
      <c r="H170" s="21" t="s">
        <v>136</v>
      </c>
      <c r="I170" s="15" t="s">
        <v>74</v>
      </c>
      <c r="J170" s="15" t="s">
        <v>74</v>
      </c>
    </row>
    <row r="171" spans="1:10" x14ac:dyDescent="0.25">
      <c r="A171" s="21" t="s">
        <v>100</v>
      </c>
      <c r="B171" s="21" t="s">
        <v>303</v>
      </c>
      <c r="C171" s="21" t="s">
        <v>305</v>
      </c>
      <c r="D171" s="21"/>
      <c r="F171" s="21">
        <v>401</v>
      </c>
      <c r="G171" s="21" t="s">
        <v>263</v>
      </c>
      <c r="H171" s="21" t="s">
        <v>136</v>
      </c>
      <c r="I171" s="15" t="s">
        <v>74</v>
      </c>
      <c r="J171" s="15" t="s">
        <v>74</v>
      </c>
    </row>
    <row r="172" spans="1:10" x14ac:dyDescent="0.25">
      <c r="A172" s="21" t="s">
        <v>100</v>
      </c>
      <c r="B172" s="21" t="s">
        <v>303</v>
      </c>
      <c r="C172" s="21" t="s">
        <v>305</v>
      </c>
      <c r="D172" s="21"/>
      <c r="F172" s="21">
        <v>402</v>
      </c>
      <c r="G172" s="21" t="s">
        <v>282</v>
      </c>
      <c r="H172" s="21" t="s">
        <v>136</v>
      </c>
      <c r="I172" s="15" t="s">
        <v>74</v>
      </c>
      <c r="J172" s="15" t="s">
        <v>74</v>
      </c>
    </row>
    <row r="173" spans="1:10" x14ac:dyDescent="0.25">
      <c r="A173" s="21" t="s">
        <v>100</v>
      </c>
      <c r="B173" s="21" t="s">
        <v>303</v>
      </c>
      <c r="C173" s="21" t="s">
        <v>305</v>
      </c>
      <c r="D173" s="21"/>
      <c r="F173" s="21">
        <v>403</v>
      </c>
      <c r="G173" s="21" t="s">
        <v>283</v>
      </c>
      <c r="H173" s="21" t="s">
        <v>136</v>
      </c>
      <c r="I173" s="15" t="s">
        <v>74</v>
      </c>
      <c r="J173" s="15" t="s">
        <v>74</v>
      </c>
    </row>
    <row r="174" spans="1:10" x14ac:dyDescent="0.25">
      <c r="A174" s="21" t="s">
        <v>100</v>
      </c>
      <c r="B174" s="21" t="s">
        <v>303</v>
      </c>
      <c r="C174" s="21" t="s">
        <v>305</v>
      </c>
      <c r="D174" s="21"/>
      <c r="F174" s="21">
        <v>404</v>
      </c>
      <c r="G174" s="21" t="s">
        <v>284</v>
      </c>
      <c r="H174" s="21" t="s">
        <v>136</v>
      </c>
      <c r="I174" s="15" t="s">
        <v>74</v>
      </c>
      <c r="J174" s="15" t="s">
        <v>74</v>
      </c>
    </row>
    <row r="175" spans="1:10" x14ac:dyDescent="0.25">
      <c r="A175" s="21" t="s">
        <v>100</v>
      </c>
      <c r="B175" s="21" t="s">
        <v>303</v>
      </c>
      <c r="C175" s="21" t="s">
        <v>305</v>
      </c>
      <c r="D175" s="21"/>
      <c r="F175" s="21">
        <v>405</v>
      </c>
      <c r="G175" s="21" t="s">
        <v>285</v>
      </c>
      <c r="H175" s="21" t="s">
        <v>136</v>
      </c>
      <c r="I175" s="15" t="s">
        <v>74</v>
      </c>
      <c r="J175" s="15" t="s">
        <v>74</v>
      </c>
    </row>
    <row r="176" spans="1:10" x14ac:dyDescent="0.25">
      <c r="A176" s="21" t="s">
        <v>100</v>
      </c>
      <c r="B176" s="21" t="s">
        <v>303</v>
      </c>
      <c r="C176" s="21" t="s">
        <v>305</v>
      </c>
      <c r="D176" s="21"/>
      <c r="F176" s="21">
        <v>406</v>
      </c>
      <c r="G176" s="21" t="s">
        <v>286</v>
      </c>
      <c r="H176" s="21" t="s">
        <v>136</v>
      </c>
      <c r="I176" s="15" t="s">
        <v>74</v>
      </c>
      <c r="J176" s="15" t="s">
        <v>74</v>
      </c>
    </row>
    <row r="177" spans="1:10" x14ac:dyDescent="0.25">
      <c r="A177" s="21" t="s">
        <v>100</v>
      </c>
      <c r="B177" s="21" t="s">
        <v>303</v>
      </c>
      <c r="C177" s="21" t="s">
        <v>305</v>
      </c>
      <c r="D177" s="21"/>
      <c r="F177" s="21">
        <v>407</v>
      </c>
      <c r="G177" s="21" t="s">
        <v>290</v>
      </c>
      <c r="H177" s="21" t="s">
        <v>136</v>
      </c>
      <c r="I177" s="15" t="s">
        <v>74</v>
      </c>
      <c r="J177" s="15" t="s">
        <v>74</v>
      </c>
    </row>
    <row r="178" spans="1:10" x14ac:dyDescent="0.25">
      <c r="A178" s="21" t="s">
        <v>100</v>
      </c>
      <c r="B178" s="21" t="s">
        <v>303</v>
      </c>
      <c r="C178" s="21" t="s">
        <v>305</v>
      </c>
      <c r="D178" s="21"/>
      <c r="F178" s="21">
        <v>408</v>
      </c>
      <c r="G178" s="21" t="s">
        <v>291</v>
      </c>
      <c r="H178" s="21" t="s">
        <v>136</v>
      </c>
      <c r="I178" s="15" t="s">
        <v>74</v>
      </c>
      <c r="J178" s="15" t="s">
        <v>74</v>
      </c>
    </row>
    <row r="179" spans="1:10" x14ac:dyDescent="0.25">
      <c r="A179" s="21" t="s">
        <v>100</v>
      </c>
      <c r="B179" s="21" t="s">
        <v>303</v>
      </c>
      <c r="C179" s="21" t="s">
        <v>305</v>
      </c>
      <c r="D179" s="21"/>
      <c r="F179" s="21">
        <v>409</v>
      </c>
      <c r="G179" s="21" t="s">
        <v>292</v>
      </c>
      <c r="H179" s="21" t="s">
        <v>136</v>
      </c>
      <c r="I179" s="15" t="s">
        <v>74</v>
      </c>
      <c r="J179" s="15" t="s">
        <v>74</v>
      </c>
    </row>
    <row r="180" spans="1:10" x14ac:dyDescent="0.25">
      <c r="A180" s="21" t="s">
        <v>100</v>
      </c>
      <c r="B180" s="21" t="s">
        <v>303</v>
      </c>
      <c r="C180" s="21" t="s">
        <v>305</v>
      </c>
      <c r="D180" s="21"/>
      <c r="F180" s="21">
        <v>410</v>
      </c>
      <c r="G180" s="21" t="s">
        <v>278</v>
      </c>
      <c r="H180" s="21" t="s">
        <v>136</v>
      </c>
      <c r="I180" s="15" t="s">
        <v>74</v>
      </c>
      <c r="J180" s="15" t="s">
        <v>74</v>
      </c>
    </row>
    <row r="181" spans="1:10" x14ac:dyDescent="0.25">
      <c r="A181" s="21" t="s">
        <v>100</v>
      </c>
      <c r="B181" s="21" t="s">
        <v>303</v>
      </c>
      <c r="C181" s="21" t="s">
        <v>305</v>
      </c>
      <c r="D181" s="21"/>
      <c r="F181" s="21">
        <v>411</v>
      </c>
      <c r="G181" s="21" t="s">
        <v>279</v>
      </c>
      <c r="H181" s="21" t="s">
        <v>136</v>
      </c>
      <c r="I181" s="15" t="s">
        <v>74</v>
      </c>
      <c r="J181" s="15" t="s">
        <v>74</v>
      </c>
    </row>
    <row r="182" spans="1:10" x14ac:dyDescent="0.25">
      <c r="A182" s="21" t="s">
        <v>100</v>
      </c>
      <c r="B182" s="21" t="s">
        <v>303</v>
      </c>
      <c r="C182" s="21" t="s">
        <v>305</v>
      </c>
      <c r="D182" s="21"/>
      <c r="F182" s="21">
        <v>412</v>
      </c>
      <c r="G182" s="21" t="s">
        <v>280</v>
      </c>
      <c r="H182" s="21" t="s">
        <v>136</v>
      </c>
      <c r="I182" s="15" t="s">
        <v>74</v>
      </c>
      <c r="J182" s="15" t="s">
        <v>74</v>
      </c>
    </row>
    <row r="183" spans="1:10" x14ac:dyDescent="0.25">
      <c r="A183" s="21" t="s">
        <v>100</v>
      </c>
      <c r="B183" s="21" t="s">
        <v>303</v>
      </c>
      <c r="C183" s="21" t="s">
        <v>305</v>
      </c>
      <c r="D183" s="21"/>
      <c r="F183" s="21">
        <v>413</v>
      </c>
      <c r="G183" s="21" t="s">
        <v>281</v>
      </c>
      <c r="H183" s="21" t="s">
        <v>136</v>
      </c>
      <c r="I183" s="15" t="s">
        <v>74</v>
      </c>
      <c r="J183" s="15" t="s">
        <v>74</v>
      </c>
    </row>
    <row r="184" spans="1:10" x14ac:dyDescent="0.25">
      <c r="A184" s="21" t="s">
        <v>100</v>
      </c>
      <c r="B184" s="21" t="s">
        <v>304</v>
      </c>
      <c r="C184" s="21" t="s">
        <v>305</v>
      </c>
      <c r="D184" s="21"/>
      <c r="F184" s="21">
        <v>601</v>
      </c>
      <c r="G184" s="21" t="s">
        <v>263</v>
      </c>
      <c r="H184" s="21" t="s">
        <v>136</v>
      </c>
      <c r="I184" s="15" t="s">
        <v>74</v>
      </c>
      <c r="J184" s="15" t="s">
        <v>74</v>
      </c>
    </row>
    <row r="185" spans="1:10" x14ac:dyDescent="0.25">
      <c r="A185" s="21" t="s">
        <v>100</v>
      </c>
      <c r="B185" s="21" t="s">
        <v>304</v>
      </c>
      <c r="C185" s="21" t="s">
        <v>305</v>
      </c>
      <c r="D185" s="21"/>
      <c r="F185" s="21">
        <v>602</v>
      </c>
      <c r="G185" s="21" t="s">
        <v>282</v>
      </c>
      <c r="H185" s="21" t="s">
        <v>136</v>
      </c>
      <c r="I185" s="15" t="s">
        <v>74</v>
      </c>
      <c r="J185" s="15" t="s">
        <v>74</v>
      </c>
    </row>
    <row r="186" spans="1:10" x14ac:dyDescent="0.25">
      <c r="A186" s="21" t="s">
        <v>100</v>
      </c>
      <c r="B186" s="21" t="s">
        <v>304</v>
      </c>
      <c r="C186" s="21" t="s">
        <v>305</v>
      </c>
      <c r="D186" s="21"/>
      <c r="F186" s="21">
        <v>603</v>
      </c>
      <c r="G186" s="21" t="s">
        <v>283</v>
      </c>
      <c r="H186" s="21" t="s">
        <v>136</v>
      </c>
      <c r="I186" s="15" t="s">
        <v>74</v>
      </c>
      <c r="J186" s="15" t="s">
        <v>74</v>
      </c>
    </row>
    <row r="187" spans="1:10" x14ac:dyDescent="0.25">
      <c r="A187" s="21" t="s">
        <v>100</v>
      </c>
      <c r="B187" s="21" t="s">
        <v>304</v>
      </c>
      <c r="C187" s="21" t="s">
        <v>305</v>
      </c>
      <c r="D187" s="21"/>
      <c r="F187" s="21">
        <v>604</v>
      </c>
      <c r="G187" s="21" t="s">
        <v>284</v>
      </c>
      <c r="H187" s="21" t="s">
        <v>136</v>
      </c>
      <c r="I187" s="15" t="s">
        <v>74</v>
      </c>
      <c r="J187" s="15" t="s">
        <v>74</v>
      </c>
    </row>
    <row r="188" spans="1:10" x14ac:dyDescent="0.25">
      <c r="A188" s="21" t="s">
        <v>100</v>
      </c>
      <c r="B188" s="21" t="s">
        <v>304</v>
      </c>
      <c r="C188" s="21" t="s">
        <v>305</v>
      </c>
      <c r="D188" s="21"/>
      <c r="F188" s="21">
        <v>605</v>
      </c>
      <c r="G188" s="21" t="s">
        <v>285</v>
      </c>
      <c r="H188" s="21" t="s">
        <v>136</v>
      </c>
      <c r="I188" s="15" t="s">
        <v>74</v>
      </c>
      <c r="J188" s="15" t="s">
        <v>74</v>
      </c>
    </row>
    <row r="189" spans="1:10" x14ac:dyDescent="0.25">
      <c r="A189" s="21" t="s">
        <v>100</v>
      </c>
      <c r="B189" s="21" t="s">
        <v>304</v>
      </c>
      <c r="C189" s="21" t="s">
        <v>305</v>
      </c>
      <c r="D189" s="21"/>
      <c r="F189" s="21">
        <v>606</v>
      </c>
      <c r="G189" s="21" t="s">
        <v>286</v>
      </c>
      <c r="H189" s="21" t="s">
        <v>136</v>
      </c>
      <c r="I189" s="15" t="s">
        <v>74</v>
      </c>
      <c r="J189" s="15" t="s">
        <v>74</v>
      </c>
    </row>
    <row r="190" spans="1:10" x14ac:dyDescent="0.25">
      <c r="A190" s="21" t="s">
        <v>100</v>
      </c>
      <c r="B190" s="21" t="s">
        <v>304</v>
      </c>
      <c r="C190" s="21" t="s">
        <v>305</v>
      </c>
      <c r="D190" s="21"/>
      <c r="F190" s="21">
        <v>607</v>
      </c>
      <c r="G190" s="21" t="s">
        <v>290</v>
      </c>
      <c r="H190" s="21" t="s">
        <v>136</v>
      </c>
      <c r="I190" s="15" t="s">
        <v>74</v>
      </c>
      <c r="J190" s="15" t="s">
        <v>74</v>
      </c>
    </row>
    <row r="191" spans="1:10" x14ac:dyDescent="0.25">
      <c r="A191" s="21" t="s">
        <v>100</v>
      </c>
      <c r="B191" s="21" t="s">
        <v>304</v>
      </c>
      <c r="C191" s="21" t="s">
        <v>305</v>
      </c>
      <c r="D191" s="21"/>
      <c r="F191" s="21">
        <v>608</v>
      </c>
      <c r="G191" s="21" t="s">
        <v>291</v>
      </c>
      <c r="H191" s="21" t="s">
        <v>136</v>
      </c>
      <c r="I191" s="15" t="s">
        <v>74</v>
      </c>
      <c r="J191" s="15" t="s">
        <v>74</v>
      </c>
    </row>
    <row r="192" spans="1:10" x14ac:dyDescent="0.25">
      <c r="A192" s="21" t="s">
        <v>100</v>
      </c>
      <c r="B192" s="21" t="s">
        <v>304</v>
      </c>
      <c r="C192" s="21" t="s">
        <v>305</v>
      </c>
      <c r="D192" s="21"/>
      <c r="F192" s="21">
        <v>609</v>
      </c>
      <c r="G192" s="21" t="s">
        <v>292</v>
      </c>
      <c r="H192" s="21" t="s">
        <v>136</v>
      </c>
      <c r="I192" s="15" t="s">
        <v>74</v>
      </c>
      <c r="J192" s="15" t="s">
        <v>74</v>
      </c>
    </row>
    <row r="193" spans="1:13" x14ac:dyDescent="0.25">
      <c r="A193" s="21" t="s">
        <v>100</v>
      </c>
      <c r="B193" s="21" t="s">
        <v>304</v>
      </c>
      <c r="C193" s="21" t="s">
        <v>305</v>
      </c>
      <c r="D193" s="21"/>
      <c r="F193" s="21">
        <v>610</v>
      </c>
      <c r="G193" s="21" t="s">
        <v>278</v>
      </c>
      <c r="H193" s="21" t="s">
        <v>136</v>
      </c>
      <c r="I193" s="15" t="s">
        <v>74</v>
      </c>
      <c r="J193" s="15" t="s">
        <v>74</v>
      </c>
    </row>
    <row r="194" spans="1:13" x14ac:dyDescent="0.25">
      <c r="A194" s="21" t="s">
        <v>100</v>
      </c>
      <c r="B194" s="21" t="s">
        <v>304</v>
      </c>
      <c r="C194" s="21" t="s">
        <v>305</v>
      </c>
      <c r="D194" s="21"/>
      <c r="F194" s="21">
        <v>611</v>
      </c>
      <c r="G194" s="21" t="s">
        <v>279</v>
      </c>
      <c r="H194" s="21" t="s">
        <v>136</v>
      </c>
      <c r="I194" s="15" t="s">
        <v>74</v>
      </c>
      <c r="J194" s="15" t="s">
        <v>74</v>
      </c>
    </row>
    <row r="195" spans="1:13" x14ac:dyDescent="0.25">
      <c r="A195" s="21" t="s">
        <v>100</v>
      </c>
      <c r="B195" s="21" t="s">
        <v>304</v>
      </c>
      <c r="C195" s="21" t="s">
        <v>305</v>
      </c>
      <c r="D195" s="21"/>
      <c r="F195" s="21">
        <v>612</v>
      </c>
      <c r="G195" s="21" t="s">
        <v>280</v>
      </c>
      <c r="H195" s="21" t="s">
        <v>136</v>
      </c>
      <c r="I195" s="15" t="s">
        <v>74</v>
      </c>
      <c r="J195" s="15" t="s">
        <v>74</v>
      </c>
    </row>
    <row r="196" spans="1:13" x14ac:dyDescent="0.25">
      <c r="A196" s="21" t="s">
        <v>100</v>
      </c>
      <c r="B196" s="21" t="s">
        <v>304</v>
      </c>
      <c r="C196" s="21" t="s">
        <v>305</v>
      </c>
      <c r="D196" s="21"/>
      <c r="F196" s="21">
        <v>613</v>
      </c>
      <c r="G196" s="21" t="s">
        <v>281</v>
      </c>
      <c r="H196" s="21" t="s">
        <v>136</v>
      </c>
      <c r="I196" s="15" t="s">
        <v>74</v>
      </c>
      <c r="J196" s="15" t="s">
        <v>74</v>
      </c>
    </row>
    <row r="197" spans="1:13" x14ac:dyDescent="0.25">
      <c r="A197" s="15" t="s">
        <v>261</v>
      </c>
      <c r="B197" s="15" t="s">
        <v>388</v>
      </c>
      <c r="C197" s="15" t="s">
        <v>389</v>
      </c>
      <c r="D197" s="15" t="s">
        <v>319</v>
      </c>
      <c r="E197" s="15" t="s">
        <v>348</v>
      </c>
      <c r="F197" s="15" t="s">
        <v>390</v>
      </c>
      <c r="G197" s="15" t="s">
        <v>263</v>
      </c>
      <c r="H197" s="15" t="s">
        <v>9</v>
      </c>
      <c r="I197" s="15" t="s">
        <v>325</v>
      </c>
      <c r="J197" s="15" t="s">
        <v>323</v>
      </c>
      <c r="K197" s="15" t="s">
        <v>74</v>
      </c>
      <c r="L197" s="15" t="s">
        <v>391</v>
      </c>
      <c r="M197" s="23" t="s">
        <v>407</v>
      </c>
    </row>
    <row r="198" spans="1:13" x14ac:dyDescent="0.25">
      <c r="A198" s="15" t="s">
        <v>261</v>
      </c>
      <c r="B198" s="15" t="s">
        <v>388</v>
      </c>
      <c r="C198" s="15" t="s">
        <v>389</v>
      </c>
      <c r="D198" s="15" t="s">
        <v>319</v>
      </c>
      <c r="E198" s="15" t="s">
        <v>345</v>
      </c>
      <c r="F198" s="15" t="s">
        <v>392</v>
      </c>
      <c r="G198" s="15" t="s">
        <v>263</v>
      </c>
      <c r="H198" s="15" t="s">
        <v>9</v>
      </c>
      <c r="I198" s="15" t="s">
        <v>325</v>
      </c>
      <c r="J198" s="15" t="s">
        <v>323</v>
      </c>
      <c r="K198" s="15" t="s">
        <v>74</v>
      </c>
      <c r="L198" s="15" t="s">
        <v>391</v>
      </c>
      <c r="M198" s="23" t="s">
        <v>407</v>
      </c>
    </row>
    <row r="199" spans="1:13" x14ac:dyDescent="0.25">
      <c r="A199" s="15" t="s">
        <v>261</v>
      </c>
      <c r="B199" s="15" t="s">
        <v>388</v>
      </c>
      <c r="C199" s="15" t="s">
        <v>389</v>
      </c>
      <c r="D199" s="15" t="s">
        <v>319</v>
      </c>
      <c r="E199" s="15" t="s">
        <v>352</v>
      </c>
      <c r="F199" s="15" t="s">
        <v>393</v>
      </c>
      <c r="G199" s="15" t="s">
        <v>263</v>
      </c>
      <c r="H199" s="15" t="s">
        <v>9</v>
      </c>
      <c r="I199" s="15" t="s">
        <v>325</v>
      </c>
      <c r="J199" s="15" t="s">
        <v>323</v>
      </c>
      <c r="K199" s="15" t="s">
        <v>74</v>
      </c>
      <c r="L199" s="15" t="s">
        <v>391</v>
      </c>
      <c r="M199" s="23" t="s">
        <v>407</v>
      </c>
    </row>
    <row r="200" spans="1:13" x14ac:dyDescent="0.25">
      <c r="A200" s="15" t="s">
        <v>261</v>
      </c>
      <c r="B200" s="15" t="s">
        <v>388</v>
      </c>
      <c r="C200" s="15" t="s">
        <v>389</v>
      </c>
      <c r="D200" s="15" t="s">
        <v>319</v>
      </c>
      <c r="E200" s="15" t="s">
        <v>351</v>
      </c>
      <c r="F200" s="15" t="s">
        <v>394</v>
      </c>
      <c r="G200" s="15" t="s">
        <v>263</v>
      </c>
      <c r="H200" s="15" t="s">
        <v>9</v>
      </c>
      <c r="I200" s="15" t="s">
        <v>325</v>
      </c>
      <c r="J200" s="15" t="s">
        <v>323</v>
      </c>
      <c r="K200" s="15" t="s">
        <v>74</v>
      </c>
      <c r="L200" s="15" t="s">
        <v>391</v>
      </c>
      <c r="M200" s="23" t="s">
        <v>407</v>
      </c>
    </row>
    <row r="201" spans="1:13" x14ac:dyDescent="0.25">
      <c r="A201" s="15" t="s">
        <v>261</v>
      </c>
      <c r="B201" s="15" t="s">
        <v>388</v>
      </c>
      <c r="C201" s="15" t="s">
        <v>389</v>
      </c>
      <c r="D201" s="15" t="s">
        <v>319</v>
      </c>
      <c r="E201" s="15" t="s">
        <v>348</v>
      </c>
      <c r="F201" s="15" t="s">
        <v>395</v>
      </c>
      <c r="G201" s="15" t="s">
        <v>263</v>
      </c>
      <c r="H201" s="15" t="s">
        <v>9</v>
      </c>
      <c r="I201" s="15" t="s">
        <v>325</v>
      </c>
      <c r="J201" s="15" t="s">
        <v>315</v>
      </c>
      <c r="K201" s="15" t="s">
        <v>74</v>
      </c>
      <c r="L201" s="15" t="s">
        <v>391</v>
      </c>
      <c r="M201" s="23" t="s">
        <v>407</v>
      </c>
    </row>
    <row r="202" spans="1:13" x14ac:dyDescent="0.25">
      <c r="A202" s="15" t="s">
        <v>261</v>
      </c>
      <c r="B202" s="15" t="s">
        <v>388</v>
      </c>
      <c r="C202" s="15" t="s">
        <v>389</v>
      </c>
      <c r="D202" s="15" t="s">
        <v>319</v>
      </c>
      <c r="E202" s="15" t="s">
        <v>345</v>
      </c>
      <c r="F202" s="15" t="s">
        <v>396</v>
      </c>
      <c r="G202" s="15" t="s">
        <v>263</v>
      </c>
      <c r="H202" s="15" t="s">
        <v>9</v>
      </c>
      <c r="I202" s="15" t="s">
        <v>325</v>
      </c>
      <c r="J202" s="15" t="s">
        <v>315</v>
      </c>
      <c r="K202" s="15" t="s">
        <v>74</v>
      </c>
      <c r="L202" s="15" t="s">
        <v>391</v>
      </c>
      <c r="M202" s="23" t="s">
        <v>407</v>
      </c>
    </row>
    <row r="203" spans="1:13" x14ac:dyDescent="0.25">
      <c r="A203" s="15" t="s">
        <v>261</v>
      </c>
      <c r="B203" s="15" t="s">
        <v>388</v>
      </c>
      <c r="C203" s="15" t="s">
        <v>389</v>
      </c>
      <c r="D203" s="15" t="s">
        <v>319</v>
      </c>
      <c r="E203" s="15" t="s">
        <v>346</v>
      </c>
      <c r="F203" s="15" t="s">
        <v>397</v>
      </c>
      <c r="G203" s="15" t="s">
        <v>263</v>
      </c>
      <c r="H203" s="15" t="s">
        <v>9</v>
      </c>
      <c r="I203" s="15" t="s">
        <v>325</v>
      </c>
      <c r="J203" s="15" t="s">
        <v>315</v>
      </c>
      <c r="K203" s="15" t="s">
        <v>74</v>
      </c>
      <c r="L203" s="15" t="s">
        <v>391</v>
      </c>
      <c r="M203" s="23" t="s">
        <v>407</v>
      </c>
    </row>
    <row r="204" spans="1:13" x14ac:dyDescent="0.25">
      <c r="A204" s="15" t="s">
        <v>261</v>
      </c>
      <c r="B204" s="15" t="s">
        <v>388</v>
      </c>
      <c r="C204" s="15" t="s">
        <v>342</v>
      </c>
      <c r="D204" s="15" t="s">
        <v>319</v>
      </c>
      <c r="E204" s="15" t="s">
        <v>348</v>
      </c>
      <c r="F204" s="15" t="s">
        <v>398</v>
      </c>
      <c r="G204" s="15" t="s">
        <v>282</v>
      </c>
      <c r="H204" s="15" t="s">
        <v>9</v>
      </c>
      <c r="I204" s="15" t="s">
        <v>325</v>
      </c>
      <c r="J204" s="15" t="s">
        <v>323</v>
      </c>
      <c r="K204" s="15" t="s">
        <v>74</v>
      </c>
      <c r="L204" s="15" t="s">
        <v>399</v>
      </c>
      <c r="M204" s="23" t="s">
        <v>407</v>
      </c>
    </row>
    <row r="205" spans="1:13" x14ac:dyDescent="0.25">
      <c r="A205" s="15" t="s">
        <v>261</v>
      </c>
      <c r="B205" s="15" t="s">
        <v>388</v>
      </c>
      <c r="C205" s="15" t="s">
        <v>342</v>
      </c>
      <c r="D205" s="15" t="s">
        <v>319</v>
      </c>
      <c r="E205" s="15" t="s">
        <v>345</v>
      </c>
      <c r="F205" s="15" t="s">
        <v>400</v>
      </c>
      <c r="G205" s="15" t="s">
        <v>282</v>
      </c>
      <c r="H205" s="15" t="s">
        <v>9</v>
      </c>
      <c r="I205" s="15" t="s">
        <v>325</v>
      </c>
      <c r="J205" s="15" t="s">
        <v>323</v>
      </c>
      <c r="K205" s="15" t="s">
        <v>74</v>
      </c>
      <c r="L205" s="15" t="s">
        <v>399</v>
      </c>
      <c r="M205" s="23" t="s">
        <v>407</v>
      </c>
    </row>
    <row r="206" spans="1:13" x14ac:dyDescent="0.25">
      <c r="A206" s="15" t="s">
        <v>261</v>
      </c>
      <c r="B206" s="15" t="s">
        <v>388</v>
      </c>
      <c r="C206" s="15" t="s">
        <v>342</v>
      </c>
      <c r="D206" s="15" t="s">
        <v>319</v>
      </c>
      <c r="E206" s="15" t="s">
        <v>350</v>
      </c>
      <c r="F206" s="15" t="s">
        <v>401</v>
      </c>
      <c r="G206" s="15" t="s">
        <v>282</v>
      </c>
      <c r="H206" s="15" t="s">
        <v>9</v>
      </c>
      <c r="I206" s="15" t="s">
        <v>325</v>
      </c>
      <c r="J206" s="15" t="s">
        <v>323</v>
      </c>
      <c r="K206" s="15" t="s">
        <v>74</v>
      </c>
      <c r="L206" s="15" t="s">
        <v>399</v>
      </c>
      <c r="M206" s="23" t="s">
        <v>407</v>
      </c>
    </row>
    <row r="207" spans="1:13" x14ac:dyDescent="0.25">
      <c r="A207" s="15" t="s">
        <v>261</v>
      </c>
      <c r="B207" s="15" t="s">
        <v>388</v>
      </c>
      <c r="C207" s="15" t="s">
        <v>342</v>
      </c>
      <c r="D207" s="15" t="s">
        <v>319</v>
      </c>
      <c r="E207" s="15" t="s">
        <v>349</v>
      </c>
      <c r="F207" s="15" t="s">
        <v>402</v>
      </c>
      <c r="G207" s="15" t="s">
        <v>282</v>
      </c>
      <c r="H207" s="15" t="s">
        <v>9</v>
      </c>
      <c r="I207" s="15" t="s">
        <v>325</v>
      </c>
      <c r="J207" s="15" t="s">
        <v>323</v>
      </c>
      <c r="K207" s="15" t="s">
        <v>74</v>
      </c>
      <c r="L207" s="15" t="s">
        <v>399</v>
      </c>
      <c r="M207" s="23" t="s">
        <v>407</v>
      </c>
    </row>
    <row r="208" spans="1:13" x14ac:dyDescent="0.25">
      <c r="A208" s="15" t="s">
        <v>261</v>
      </c>
      <c r="B208" s="15" t="s">
        <v>388</v>
      </c>
      <c r="C208" s="15" t="s">
        <v>342</v>
      </c>
      <c r="D208" s="15" t="s">
        <v>319</v>
      </c>
      <c r="E208" s="15" t="s">
        <v>348</v>
      </c>
      <c r="F208" s="15" t="s">
        <v>403</v>
      </c>
      <c r="G208" s="15" t="s">
        <v>282</v>
      </c>
      <c r="H208" s="15" t="s">
        <v>9</v>
      </c>
      <c r="I208" s="15" t="s">
        <v>325</v>
      </c>
      <c r="J208" s="15" t="s">
        <v>315</v>
      </c>
      <c r="K208" s="15" t="s">
        <v>74</v>
      </c>
      <c r="L208" s="15" t="s">
        <v>399</v>
      </c>
      <c r="M208" s="23" t="s">
        <v>407</v>
      </c>
    </row>
    <row r="209" spans="1:13" x14ac:dyDescent="0.25">
      <c r="A209" s="15" t="s">
        <v>261</v>
      </c>
      <c r="B209" s="15" t="s">
        <v>388</v>
      </c>
      <c r="C209" s="15" t="s">
        <v>342</v>
      </c>
      <c r="D209" s="15" t="s">
        <v>319</v>
      </c>
      <c r="E209" s="15" t="s">
        <v>347</v>
      </c>
      <c r="F209" s="15" t="s">
        <v>404</v>
      </c>
      <c r="G209" s="15" t="s">
        <v>282</v>
      </c>
      <c r="H209" s="15" t="s">
        <v>9</v>
      </c>
      <c r="I209" s="15" t="s">
        <v>325</v>
      </c>
      <c r="J209" s="15" t="s">
        <v>315</v>
      </c>
      <c r="K209" s="15" t="s">
        <v>74</v>
      </c>
      <c r="L209" s="15" t="s">
        <v>399</v>
      </c>
      <c r="M209" s="23" t="s">
        <v>407</v>
      </c>
    </row>
    <row r="210" spans="1:13" x14ac:dyDescent="0.25">
      <c r="A210" s="15" t="s">
        <v>261</v>
      </c>
      <c r="B210" s="15" t="s">
        <v>388</v>
      </c>
      <c r="C210" s="15" t="s">
        <v>342</v>
      </c>
      <c r="D210" s="15" t="s">
        <v>319</v>
      </c>
      <c r="E210" s="15" t="s">
        <v>346</v>
      </c>
      <c r="F210" s="15" t="s">
        <v>405</v>
      </c>
      <c r="G210" s="15" t="s">
        <v>282</v>
      </c>
      <c r="H210" s="15" t="s">
        <v>9</v>
      </c>
      <c r="I210" s="15" t="s">
        <v>325</v>
      </c>
      <c r="J210" s="15" t="s">
        <v>315</v>
      </c>
      <c r="K210" s="15" t="s">
        <v>74</v>
      </c>
      <c r="L210" s="15" t="s">
        <v>399</v>
      </c>
      <c r="M210" s="23" t="s">
        <v>407</v>
      </c>
    </row>
    <row r="211" spans="1:13" x14ac:dyDescent="0.25">
      <c r="A211" s="15" t="s">
        <v>261</v>
      </c>
      <c r="B211" s="15" t="s">
        <v>388</v>
      </c>
      <c r="C211" s="15" t="s">
        <v>342</v>
      </c>
      <c r="D211" s="15" t="s">
        <v>319</v>
      </c>
      <c r="E211" s="15" t="s">
        <v>345</v>
      </c>
      <c r="F211" s="15" t="s">
        <v>406</v>
      </c>
      <c r="G211" s="15" t="s">
        <v>282</v>
      </c>
      <c r="H211" s="15" t="s">
        <v>9</v>
      </c>
      <c r="I211" s="15" t="s">
        <v>325</v>
      </c>
      <c r="J211" s="15" t="s">
        <v>315</v>
      </c>
      <c r="K211" s="15" t="s">
        <v>74</v>
      </c>
      <c r="L211" s="15" t="s">
        <v>399</v>
      </c>
      <c r="M211" s="23" t="s">
        <v>407</v>
      </c>
    </row>
    <row r="212" spans="1:13" x14ac:dyDescent="0.25">
      <c r="A212" s="15" t="s">
        <v>408</v>
      </c>
      <c r="B212" s="15" t="s">
        <v>409</v>
      </c>
      <c r="C212" s="15" t="s">
        <v>410</v>
      </c>
      <c r="D212" s="15" t="s">
        <v>505</v>
      </c>
      <c r="E212" s="15" t="s">
        <v>411</v>
      </c>
      <c r="F212" s="15" t="s">
        <v>412</v>
      </c>
      <c r="G212" s="15" t="s">
        <v>263</v>
      </c>
      <c r="H212" s="15" t="s">
        <v>413</v>
      </c>
      <c r="I212" s="15" t="s">
        <v>325</v>
      </c>
      <c r="J212" s="15" t="s">
        <v>318</v>
      </c>
      <c r="K212" s="15" t="s">
        <v>74</v>
      </c>
      <c r="L212" s="15" t="s">
        <v>414</v>
      </c>
      <c r="M212" s="15" t="s">
        <v>361</v>
      </c>
    </row>
    <row r="213" spans="1:13" x14ac:dyDescent="0.25">
      <c r="A213" s="15" t="s">
        <v>409</v>
      </c>
      <c r="B213" s="15" t="s">
        <v>409</v>
      </c>
      <c r="C213" s="15" t="s">
        <v>410</v>
      </c>
      <c r="D213" s="15" t="s">
        <v>505</v>
      </c>
      <c r="E213" s="15" t="s">
        <v>316</v>
      </c>
      <c r="F213" s="15" t="s">
        <v>415</v>
      </c>
      <c r="G213" s="15" t="s">
        <v>263</v>
      </c>
      <c r="H213" s="15" t="s">
        <v>413</v>
      </c>
      <c r="I213" s="15" t="s">
        <v>325</v>
      </c>
      <c r="J213" s="15" t="s">
        <v>318</v>
      </c>
      <c r="K213" s="15" t="s">
        <v>74</v>
      </c>
      <c r="L213" s="15" t="s">
        <v>414</v>
      </c>
      <c r="M213" s="15" t="s">
        <v>361</v>
      </c>
    </row>
    <row r="214" spans="1:13" x14ac:dyDescent="0.25">
      <c r="A214" s="15" t="s">
        <v>409</v>
      </c>
      <c r="B214" s="15" t="s">
        <v>409</v>
      </c>
      <c r="C214" s="15" t="s">
        <v>410</v>
      </c>
      <c r="D214" s="15" t="s">
        <v>505</v>
      </c>
      <c r="E214" s="15" t="s">
        <v>416</v>
      </c>
      <c r="F214" s="15" t="s">
        <v>417</v>
      </c>
      <c r="G214" s="15" t="s">
        <v>263</v>
      </c>
      <c r="H214" s="15" t="s">
        <v>413</v>
      </c>
      <c r="I214" s="15" t="s">
        <v>325</v>
      </c>
      <c r="J214" s="15" t="s">
        <v>318</v>
      </c>
      <c r="K214" s="15" t="s">
        <v>74</v>
      </c>
      <c r="L214" s="15" t="s">
        <v>414</v>
      </c>
      <c r="M214" s="15" t="s">
        <v>361</v>
      </c>
    </row>
    <row r="215" spans="1:13" x14ac:dyDescent="0.25">
      <c r="A215" s="15" t="s">
        <v>409</v>
      </c>
      <c r="B215" s="15" t="s">
        <v>409</v>
      </c>
      <c r="C215" s="15" t="s">
        <v>410</v>
      </c>
      <c r="D215" s="15" t="s">
        <v>505</v>
      </c>
      <c r="E215" s="15" t="s">
        <v>418</v>
      </c>
      <c r="F215" s="15" t="s">
        <v>419</v>
      </c>
      <c r="G215" s="15" t="s">
        <v>263</v>
      </c>
      <c r="H215" s="15" t="s">
        <v>413</v>
      </c>
      <c r="I215" s="15" t="s">
        <v>325</v>
      </c>
      <c r="J215" s="15" t="s">
        <v>318</v>
      </c>
      <c r="K215" s="15" t="s">
        <v>74</v>
      </c>
      <c r="L215" s="15" t="s">
        <v>414</v>
      </c>
      <c r="M215" s="15" t="s">
        <v>361</v>
      </c>
    </row>
    <row r="216" spans="1:13" x14ac:dyDescent="0.25">
      <c r="A216" s="15" t="s">
        <v>409</v>
      </c>
      <c r="B216" s="15" t="s">
        <v>409</v>
      </c>
      <c r="C216" s="15" t="s">
        <v>420</v>
      </c>
      <c r="D216" s="15" t="s">
        <v>505</v>
      </c>
      <c r="E216" s="15" t="s">
        <v>421</v>
      </c>
      <c r="F216" s="15" t="s">
        <v>422</v>
      </c>
      <c r="G216" s="15" t="s">
        <v>282</v>
      </c>
      <c r="H216" s="15" t="s">
        <v>423</v>
      </c>
      <c r="I216" s="15" t="s">
        <v>325</v>
      </c>
      <c r="J216" s="15" t="s">
        <v>318</v>
      </c>
      <c r="K216" s="15" t="s">
        <v>74</v>
      </c>
      <c r="L216" s="15" t="s">
        <v>424</v>
      </c>
      <c r="M216" s="15" t="s">
        <v>361</v>
      </c>
    </row>
    <row r="217" spans="1:13" x14ac:dyDescent="0.25">
      <c r="A217" s="15" t="s">
        <v>409</v>
      </c>
      <c r="B217" s="15" t="s">
        <v>409</v>
      </c>
      <c r="C217" s="15" t="s">
        <v>420</v>
      </c>
      <c r="D217" s="15" t="s">
        <v>505</v>
      </c>
      <c r="E217" s="15" t="s">
        <v>425</v>
      </c>
      <c r="F217" s="15" t="s">
        <v>426</v>
      </c>
      <c r="G217" s="15" t="s">
        <v>263</v>
      </c>
      <c r="H217" s="15" t="s">
        <v>427</v>
      </c>
      <c r="I217" s="15" t="s">
        <v>325</v>
      </c>
      <c r="J217" s="15" t="s">
        <v>74</v>
      </c>
      <c r="K217" s="15" t="s">
        <v>74</v>
      </c>
      <c r="L217" s="15" t="s">
        <v>424</v>
      </c>
      <c r="M217" s="15" t="s">
        <v>361</v>
      </c>
    </row>
    <row r="218" spans="1:13" x14ac:dyDescent="0.25">
      <c r="A218" s="15" t="s">
        <v>408</v>
      </c>
      <c r="B218" s="15" t="s">
        <v>409</v>
      </c>
      <c r="C218" s="15" t="s">
        <v>428</v>
      </c>
      <c r="D218" s="15" t="s">
        <v>505</v>
      </c>
      <c r="E218" s="15" t="s">
        <v>429</v>
      </c>
      <c r="F218" s="15" t="s">
        <v>430</v>
      </c>
      <c r="G218" s="15" t="s">
        <v>74</v>
      </c>
      <c r="H218" s="15" t="s">
        <v>413</v>
      </c>
      <c r="I218" s="15" t="s">
        <v>325</v>
      </c>
      <c r="J218" s="15" t="s">
        <v>318</v>
      </c>
      <c r="K218" s="15" t="s">
        <v>74</v>
      </c>
      <c r="L218" s="15" t="s">
        <v>424</v>
      </c>
      <c r="M218" s="15" t="s">
        <v>361</v>
      </c>
    </row>
    <row r="219" spans="1:13" x14ac:dyDescent="0.25">
      <c r="A219" s="15" t="s">
        <v>409</v>
      </c>
      <c r="B219" s="15" t="s">
        <v>409</v>
      </c>
      <c r="C219" s="15" t="s">
        <v>180</v>
      </c>
      <c r="D219" s="15" t="s">
        <v>505</v>
      </c>
      <c r="E219" s="15" t="s">
        <v>431</v>
      </c>
      <c r="F219" s="15" t="s">
        <v>432</v>
      </c>
      <c r="G219" s="15" t="s">
        <v>263</v>
      </c>
      <c r="H219" s="15" t="s">
        <v>433</v>
      </c>
      <c r="I219" s="15" t="s">
        <v>325</v>
      </c>
      <c r="J219" s="15" t="s">
        <v>74</v>
      </c>
      <c r="K219" s="15" t="s">
        <v>74</v>
      </c>
      <c r="L219" s="15" t="s">
        <v>424</v>
      </c>
      <c r="M219" s="15" t="s">
        <v>361</v>
      </c>
    </row>
    <row r="220" spans="1:13" x14ac:dyDescent="0.25">
      <c r="A220" s="15" t="s">
        <v>409</v>
      </c>
      <c r="B220" s="15" t="s">
        <v>409</v>
      </c>
      <c r="C220" s="15" t="s">
        <v>180</v>
      </c>
      <c r="D220" s="15" t="s">
        <v>505</v>
      </c>
      <c r="E220" s="15" t="s">
        <v>434</v>
      </c>
      <c r="F220" s="15" t="s">
        <v>435</v>
      </c>
      <c r="G220" s="15" t="s">
        <v>282</v>
      </c>
      <c r="H220" s="15" t="s">
        <v>433</v>
      </c>
      <c r="I220" s="15" t="s">
        <v>325</v>
      </c>
      <c r="J220" s="15" t="s">
        <v>74</v>
      </c>
      <c r="K220" s="15" t="s">
        <v>74</v>
      </c>
      <c r="L220" s="15" t="s">
        <v>424</v>
      </c>
      <c r="M220" s="15" t="s">
        <v>361</v>
      </c>
    </row>
    <row r="221" spans="1:13" x14ac:dyDescent="0.25">
      <c r="A221" s="15" t="s">
        <v>409</v>
      </c>
      <c r="B221" s="15" t="s">
        <v>409</v>
      </c>
      <c r="C221" s="15" t="s">
        <v>420</v>
      </c>
      <c r="D221" s="15" t="s">
        <v>505</v>
      </c>
      <c r="E221" s="15" t="s">
        <v>436</v>
      </c>
      <c r="F221" s="15" t="s">
        <v>437</v>
      </c>
      <c r="G221" s="15" t="s">
        <v>282</v>
      </c>
      <c r="H221" s="15" t="s">
        <v>413</v>
      </c>
      <c r="I221" s="15" t="s">
        <v>325</v>
      </c>
      <c r="J221" s="15" t="s">
        <v>318</v>
      </c>
      <c r="K221" s="15" t="s">
        <v>74</v>
      </c>
      <c r="L221" s="15" t="s">
        <v>424</v>
      </c>
      <c r="M221" s="15" t="s">
        <v>361</v>
      </c>
    </row>
    <row r="222" spans="1:13" x14ac:dyDescent="0.25">
      <c r="A222" s="15" t="s">
        <v>409</v>
      </c>
      <c r="B222" s="15" t="s">
        <v>409</v>
      </c>
      <c r="C222" s="15" t="s">
        <v>410</v>
      </c>
      <c r="D222" s="15" t="s">
        <v>505</v>
      </c>
      <c r="E222" s="15" t="s">
        <v>438</v>
      </c>
      <c r="F222" s="15" t="s">
        <v>439</v>
      </c>
      <c r="G222" s="15" t="s">
        <v>263</v>
      </c>
      <c r="H222" s="15" t="s">
        <v>413</v>
      </c>
      <c r="I222" s="15" t="s">
        <v>325</v>
      </c>
      <c r="J222" s="15" t="s">
        <v>328</v>
      </c>
      <c r="K222" s="15" t="s">
        <v>74</v>
      </c>
      <c r="L222" s="15" t="s">
        <v>424</v>
      </c>
      <c r="M222" s="15" t="s">
        <v>361</v>
      </c>
    </row>
    <row r="223" spans="1:13" x14ac:dyDescent="0.25">
      <c r="A223" s="20" t="s">
        <v>409</v>
      </c>
      <c r="B223" s="20" t="s">
        <v>409</v>
      </c>
      <c r="C223" s="20" t="s">
        <v>440</v>
      </c>
      <c r="D223" s="15" t="s">
        <v>505</v>
      </c>
      <c r="E223" s="20" t="s">
        <v>441</v>
      </c>
      <c r="F223" s="20" t="s">
        <v>442</v>
      </c>
      <c r="G223" s="20" t="s">
        <v>263</v>
      </c>
      <c r="H223" s="20" t="s">
        <v>443</v>
      </c>
      <c r="I223" s="20" t="s">
        <v>325</v>
      </c>
      <c r="J223" s="20" t="s">
        <v>444</v>
      </c>
      <c r="K223" s="15" t="s">
        <v>74</v>
      </c>
      <c r="L223" s="20" t="s">
        <v>445</v>
      </c>
      <c r="M223" s="20" t="s">
        <v>361</v>
      </c>
    </row>
    <row r="224" spans="1:13" ht="30" x14ac:dyDescent="0.25">
      <c r="A224" s="20" t="s">
        <v>409</v>
      </c>
      <c r="B224" s="20" t="s">
        <v>409</v>
      </c>
      <c r="C224" s="20" t="s">
        <v>440</v>
      </c>
      <c r="D224" s="15" t="s">
        <v>505</v>
      </c>
      <c r="E224" s="20" t="s">
        <v>446</v>
      </c>
      <c r="F224" s="20" t="s">
        <v>447</v>
      </c>
      <c r="G224" s="20" t="s">
        <v>263</v>
      </c>
      <c r="H224" s="20" t="s">
        <v>443</v>
      </c>
      <c r="I224" s="20" t="s">
        <v>325</v>
      </c>
      <c r="J224" s="20" t="s">
        <v>444</v>
      </c>
      <c r="K224" s="15" t="s">
        <v>74</v>
      </c>
      <c r="L224" s="20" t="s">
        <v>445</v>
      </c>
      <c r="M224" s="20" t="s">
        <v>361</v>
      </c>
    </row>
    <row r="225" spans="1:13" ht="30" x14ac:dyDescent="0.25">
      <c r="A225" s="20" t="s">
        <v>409</v>
      </c>
      <c r="B225" s="20" t="s">
        <v>409</v>
      </c>
      <c r="C225" s="20" t="s">
        <v>448</v>
      </c>
      <c r="D225" s="15" t="s">
        <v>505</v>
      </c>
      <c r="E225" s="20" t="s">
        <v>449</v>
      </c>
      <c r="F225" s="20" t="s">
        <v>450</v>
      </c>
      <c r="G225" s="20" t="s">
        <v>263</v>
      </c>
      <c r="H225" s="20" t="s">
        <v>443</v>
      </c>
      <c r="I225" s="20" t="s">
        <v>325</v>
      </c>
      <c r="J225" s="20" t="s">
        <v>444</v>
      </c>
      <c r="K225" s="15" t="s">
        <v>74</v>
      </c>
      <c r="L225" s="20" t="s">
        <v>445</v>
      </c>
      <c r="M225" s="20" t="s">
        <v>361</v>
      </c>
    </row>
    <row r="226" spans="1:13" ht="30" x14ac:dyDescent="0.25">
      <c r="A226" s="20" t="s">
        <v>409</v>
      </c>
      <c r="B226" s="20" t="s">
        <v>409</v>
      </c>
      <c r="C226" s="20" t="s">
        <v>448</v>
      </c>
      <c r="D226" s="15" t="s">
        <v>505</v>
      </c>
      <c r="E226" s="20" t="s">
        <v>451</v>
      </c>
      <c r="F226" s="20" t="s">
        <v>452</v>
      </c>
      <c r="G226" s="20" t="s">
        <v>263</v>
      </c>
      <c r="H226" s="20" t="s">
        <v>443</v>
      </c>
      <c r="I226" s="20" t="s">
        <v>325</v>
      </c>
      <c r="J226" s="20" t="s">
        <v>444</v>
      </c>
      <c r="K226" s="15" t="s">
        <v>74</v>
      </c>
      <c r="L226" s="20" t="s">
        <v>445</v>
      </c>
      <c r="M226" s="20" t="s">
        <v>361</v>
      </c>
    </row>
    <row r="227" spans="1:13" ht="30" x14ac:dyDescent="0.25">
      <c r="A227" s="20" t="s">
        <v>409</v>
      </c>
      <c r="B227" s="20" t="s">
        <v>409</v>
      </c>
      <c r="C227" s="20" t="s">
        <v>453</v>
      </c>
      <c r="D227" s="15" t="s">
        <v>505</v>
      </c>
      <c r="E227" s="20" t="s">
        <v>454</v>
      </c>
      <c r="F227" s="20" t="s">
        <v>455</v>
      </c>
      <c r="G227" s="20" t="s">
        <v>263</v>
      </c>
      <c r="H227" s="20" t="s">
        <v>443</v>
      </c>
      <c r="I227" s="20" t="s">
        <v>325</v>
      </c>
      <c r="J227" s="20" t="s">
        <v>444</v>
      </c>
      <c r="K227" s="15" t="s">
        <v>74</v>
      </c>
      <c r="L227" s="20" t="s">
        <v>445</v>
      </c>
      <c r="M227" s="20" t="s">
        <v>361</v>
      </c>
    </row>
    <row r="228" spans="1:13" ht="30" x14ac:dyDescent="0.25">
      <c r="A228" s="20" t="s">
        <v>409</v>
      </c>
      <c r="B228" s="20" t="s">
        <v>409</v>
      </c>
      <c r="C228" s="20" t="s">
        <v>456</v>
      </c>
      <c r="D228" s="15" t="s">
        <v>505</v>
      </c>
      <c r="E228" s="20" t="s">
        <v>457</v>
      </c>
      <c r="F228" s="20" t="s">
        <v>458</v>
      </c>
      <c r="G228" s="20" t="s">
        <v>263</v>
      </c>
      <c r="H228" s="20" t="s">
        <v>443</v>
      </c>
      <c r="I228" s="20" t="s">
        <v>325</v>
      </c>
      <c r="J228" s="20" t="s">
        <v>444</v>
      </c>
      <c r="K228" s="15" t="s">
        <v>74</v>
      </c>
      <c r="L228" s="20" t="s">
        <v>445</v>
      </c>
      <c r="M228" s="20" t="s">
        <v>361</v>
      </c>
    </row>
    <row r="229" spans="1:13" x14ac:dyDescent="0.25">
      <c r="A229" s="20" t="s">
        <v>409</v>
      </c>
      <c r="B229" s="20" t="s">
        <v>409</v>
      </c>
      <c r="C229" s="20" t="s">
        <v>459</v>
      </c>
      <c r="D229" s="15" t="s">
        <v>505</v>
      </c>
      <c r="E229" s="20" t="s">
        <v>460</v>
      </c>
      <c r="F229" s="20" t="s">
        <v>461</v>
      </c>
      <c r="G229" s="20" t="s">
        <v>282</v>
      </c>
      <c r="H229" s="20" t="s">
        <v>413</v>
      </c>
      <c r="I229" s="20" t="s">
        <v>325</v>
      </c>
      <c r="J229" s="20" t="s">
        <v>327</v>
      </c>
      <c r="K229" s="15" t="s">
        <v>74</v>
      </c>
      <c r="L229" s="20" t="s">
        <v>445</v>
      </c>
      <c r="M229" s="20" t="s">
        <v>361</v>
      </c>
    </row>
    <row r="230" spans="1:13" x14ac:dyDescent="0.25">
      <c r="A230" s="20" t="s">
        <v>409</v>
      </c>
      <c r="B230" s="20" t="s">
        <v>409</v>
      </c>
      <c r="C230" s="20" t="s">
        <v>459</v>
      </c>
      <c r="D230" s="15" t="s">
        <v>505</v>
      </c>
      <c r="E230" s="15" t="s">
        <v>462</v>
      </c>
      <c r="F230" s="15" t="s">
        <v>463</v>
      </c>
      <c r="G230" s="15" t="s">
        <v>282</v>
      </c>
      <c r="H230" s="20" t="s">
        <v>413</v>
      </c>
      <c r="I230" s="15" t="s">
        <v>325</v>
      </c>
      <c r="J230" s="15" t="s">
        <v>327</v>
      </c>
      <c r="K230" s="15" t="s">
        <v>74</v>
      </c>
      <c r="L230" s="15" t="s">
        <v>445</v>
      </c>
      <c r="M230" s="15" t="s">
        <v>361</v>
      </c>
    </row>
    <row r="231" spans="1:13" x14ac:dyDescent="0.25">
      <c r="A231" s="20" t="s">
        <v>409</v>
      </c>
      <c r="B231" s="20" t="s">
        <v>409</v>
      </c>
      <c r="C231" s="15" t="s">
        <v>464</v>
      </c>
      <c r="D231" s="15" t="s">
        <v>505</v>
      </c>
      <c r="E231" s="15" t="s">
        <v>465</v>
      </c>
      <c r="F231" s="15" t="s">
        <v>466</v>
      </c>
      <c r="G231" s="15" t="s">
        <v>282</v>
      </c>
      <c r="H231" s="15" t="s">
        <v>423</v>
      </c>
      <c r="I231" s="15" t="s">
        <v>325</v>
      </c>
      <c r="J231" s="15" t="s">
        <v>318</v>
      </c>
      <c r="K231" s="15" t="s">
        <v>74</v>
      </c>
      <c r="L231" s="15" t="s">
        <v>445</v>
      </c>
      <c r="M231" s="15" t="s">
        <v>361</v>
      </c>
    </row>
    <row r="232" spans="1:13" x14ac:dyDescent="0.25">
      <c r="A232" s="20" t="s">
        <v>409</v>
      </c>
      <c r="B232" s="20" t="s">
        <v>409</v>
      </c>
      <c r="C232" s="15" t="s">
        <v>464</v>
      </c>
      <c r="D232" s="15" t="s">
        <v>505</v>
      </c>
      <c r="E232" s="15" t="s">
        <v>465</v>
      </c>
      <c r="F232" s="15" t="s">
        <v>467</v>
      </c>
      <c r="G232" s="15" t="s">
        <v>282</v>
      </c>
      <c r="H232" s="15" t="s">
        <v>423</v>
      </c>
      <c r="I232" s="15" t="s">
        <v>325</v>
      </c>
      <c r="J232" s="15" t="s">
        <v>328</v>
      </c>
      <c r="K232" s="15" t="s">
        <v>74</v>
      </c>
      <c r="L232" s="15" t="s">
        <v>445</v>
      </c>
      <c r="M232" s="15" t="s">
        <v>361</v>
      </c>
    </row>
    <row r="233" spans="1:13" x14ac:dyDescent="0.25">
      <c r="A233" s="20" t="s">
        <v>409</v>
      </c>
      <c r="B233" s="20" t="s">
        <v>409</v>
      </c>
      <c r="C233" s="20" t="s">
        <v>468</v>
      </c>
      <c r="D233" s="15" t="s">
        <v>505</v>
      </c>
      <c r="E233" s="20" t="s">
        <v>469</v>
      </c>
      <c r="F233" s="20" t="s">
        <v>470</v>
      </c>
      <c r="G233" s="20" t="s">
        <v>282</v>
      </c>
      <c r="H233" s="20" t="s">
        <v>471</v>
      </c>
      <c r="I233" s="20" t="s">
        <v>325</v>
      </c>
      <c r="J233" s="20" t="s">
        <v>74</v>
      </c>
      <c r="K233" s="15" t="s">
        <v>74</v>
      </c>
      <c r="L233" s="20" t="s">
        <v>472</v>
      </c>
      <c r="M233" s="20" t="s">
        <v>361</v>
      </c>
    </row>
    <row r="234" spans="1:13" x14ac:dyDescent="0.25">
      <c r="A234" s="20" t="s">
        <v>409</v>
      </c>
      <c r="B234" s="20" t="s">
        <v>409</v>
      </c>
      <c r="C234" s="15" t="s">
        <v>468</v>
      </c>
      <c r="D234" s="15" t="s">
        <v>505</v>
      </c>
      <c r="E234" s="15" t="s">
        <v>473</v>
      </c>
      <c r="F234" s="15" t="s">
        <v>474</v>
      </c>
      <c r="G234" s="15" t="s">
        <v>282</v>
      </c>
      <c r="H234" s="15" t="s">
        <v>471</v>
      </c>
      <c r="I234" s="15" t="s">
        <v>325</v>
      </c>
      <c r="J234" s="20" t="s">
        <v>74</v>
      </c>
      <c r="K234" s="15" t="s">
        <v>74</v>
      </c>
      <c r="L234" s="15" t="s">
        <v>475</v>
      </c>
      <c r="M234" s="15" t="s">
        <v>361</v>
      </c>
    </row>
    <row r="235" spans="1:13" x14ac:dyDescent="0.25">
      <c r="A235" s="20" t="s">
        <v>409</v>
      </c>
      <c r="B235" s="20" t="s">
        <v>409</v>
      </c>
      <c r="C235" s="15" t="s">
        <v>468</v>
      </c>
      <c r="D235" s="15" t="s">
        <v>505</v>
      </c>
      <c r="E235" s="15" t="s">
        <v>476</v>
      </c>
      <c r="F235" s="15" t="s">
        <v>477</v>
      </c>
      <c r="G235" s="15" t="s">
        <v>282</v>
      </c>
      <c r="H235" s="15" t="s">
        <v>471</v>
      </c>
      <c r="I235" s="15" t="s">
        <v>325</v>
      </c>
      <c r="J235" s="20" t="s">
        <v>74</v>
      </c>
      <c r="K235" s="15" t="s">
        <v>74</v>
      </c>
      <c r="L235" s="15" t="s">
        <v>478</v>
      </c>
      <c r="M235" s="15" t="s">
        <v>361</v>
      </c>
    </row>
    <row r="236" spans="1:13" x14ac:dyDescent="0.25">
      <c r="A236" s="20" t="s">
        <v>409</v>
      </c>
      <c r="B236" s="20" t="s">
        <v>409</v>
      </c>
      <c r="C236" s="15" t="s">
        <v>468</v>
      </c>
      <c r="D236" s="15" t="s">
        <v>505</v>
      </c>
      <c r="E236" s="15" t="s">
        <v>479</v>
      </c>
      <c r="F236" s="15" t="s">
        <v>480</v>
      </c>
      <c r="G236" s="15" t="s">
        <v>282</v>
      </c>
      <c r="H236" s="15" t="s">
        <v>471</v>
      </c>
      <c r="I236" s="15" t="s">
        <v>325</v>
      </c>
      <c r="J236" s="20" t="s">
        <v>74</v>
      </c>
      <c r="K236" s="15" t="s">
        <v>74</v>
      </c>
      <c r="L236" s="15" t="s">
        <v>414</v>
      </c>
      <c r="M236" s="15" t="s">
        <v>361</v>
      </c>
    </row>
    <row r="237" spans="1:13" x14ac:dyDescent="0.25">
      <c r="A237" s="20" t="s">
        <v>409</v>
      </c>
      <c r="B237" s="20" t="s">
        <v>409</v>
      </c>
      <c r="C237" s="15" t="s">
        <v>481</v>
      </c>
      <c r="D237" s="15" t="s">
        <v>505</v>
      </c>
      <c r="E237" s="15" t="s">
        <v>482</v>
      </c>
      <c r="F237" s="15" t="s">
        <v>483</v>
      </c>
      <c r="G237" s="15" t="s">
        <v>282</v>
      </c>
      <c r="H237" s="15" t="s">
        <v>471</v>
      </c>
      <c r="I237" s="15" t="s">
        <v>325</v>
      </c>
      <c r="J237" s="20" t="s">
        <v>74</v>
      </c>
      <c r="K237" s="15" t="s">
        <v>74</v>
      </c>
      <c r="L237" s="15" t="s">
        <v>484</v>
      </c>
      <c r="M237" s="15" t="s">
        <v>361</v>
      </c>
    </row>
    <row r="238" spans="1:13" x14ac:dyDescent="0.25">
      <c r="A238" s="20" t="s">
        <v>409</v>
      </c>
      <c r="B238" s="20" t="s">
        <v>409</v>
      </c>
      <c r="C238" s="15" t="s">
        <v>481</v>
      </c>
      <c r="D238" s="15" t="s">
        <v>505</v>
      </c>
      <c r="E238" s="15" t="s">
        <v>485</v>
      </c>
      <c r="F238" s="15" t="s">
        <v>486</v>
      </c>
      <c r="G238" s="15" t="s">
        <v>282</v>
      </c>
      <c r="H238" s="15" t="s">
        <v>471</v>
      </c>
      <c r="I238" s="15" t="s">
        <v>325</v>
      </c>
      <c r="J238" s="20" t="s">
        <v>74</v>
      </c>
      <c r="K238" s="15" t="s">
        <v>74</v>
      </c>
      <c r="L238" s="15" t="s">
        <v>414</v>
      </c>
      <c r="M238" s="15" t="s">
        <v>361</v>
      </c>
    </row>
    <row r="239" spans="1:13" x14ac:dyDescent="0.25">
      <c r="A239" s="20" t="s">
        <v>409</v>
      </c>
      <c r="B239" s="20" t="s">
        <v>409</v>
      </c>
      <c r="C239" s="15" t="s">
        <v>487</v>
      </c>
      <c r="D239" s="15" t="s">
        <v>505</v>
      </c>
      <c r="E239" s="15" t="s">
        <v>488</v>
      </c>
      <c r="F239" s="15" t="s">
        <v>489</v>
      </c>
      <c r="G239" s="15" t="s">
        <v>282</v>
      </c>
      <c r="H239" s="15" t="s">
        <v>471</v>
      </c>
      <c r="I239" s="15" t="s">
        <v>325</v>
      </c>
      <c r="J239" s="20" t="s">
        <v>74</v>
      </c>
      <c r="K239" s="15" t="s">
        <v>74</v>
      </c>
      <c r="L239" s="15" t="s">
        <v>424</v>
      </c>
      <c r="M239" s="15" t="s">
        <v>361</v>
      </c>
    </row>
    <row r="240" spans="1:13" x14ac:dyDescent="0.25">
      <c r="A240" s="20" t="s">
        <v>409</v>
      </c>
      <c r="B240" s="20" t="s">
        <v>409</v>
      </c>
      <c r="C240" s="20" t="s">
        <v>487</v>
      </c>
      <c r="D240" s="15" t="s">
        <v>505</v>
      </c>
      <c r="E240" s="20" t="s">
        <v>490</v>
      </c>
      <c r="F240" s="20" t="s">
        <v>491</v>
      </c>
      <c r="G240" s="20" t="s">
        <v>282</v>
      </c>
      <c r="H240" s="20" t="s">
        <v>471</v>
      </c>
      <c r="I240" s="20" t="s">
        <v>325</v>
      </c>
      <c r="J240" s="20" t="s">
        <v>74</v>
      </c>
      <c r="K240" s="15" t="s">
        <v>74</v>
      </c>
      <c r="L240" s="20" t="s">
        <v>445</v>
      </c>
      <c r="M240" s="20" t="s">
        <v>361</v>
      </c>
    </row>
    <row r="241" spans="1:13" x14ac:dyDescent="0.25">
      <c r="A241" s="20" t="s">
        <v>409</v>
      </c>
      <c r="B241" s="20" t="s">
        <v>409</v>
      </c>
      <c r="C241" s="20" t="s">
        <v>487</v>
      </c>
      <c r="D241" s="15" t="s">
        <v>505</v>
      </c>
      <c r="E241" s="20" t="s">
        <v>492</v>
      </c>
      <c r="F241" s="20" t="s">
        <v>493</v>
      </c>
      <c r="G241" s="20" t="s">
        <v>282</v>
      </c>
      <c r="H241" s="20" t="s">
        <v>471</v>
      </c>
      <c r="I241" s="20" t="s">
        <v>325</v>
      </c>
      <c r="J241" s="20" t="s">
        <v>74</v>
      </c>
      <c r="K241" s="15" t="s">
        <v>74</v>
      </c>
      <c r="L241" s="20" t="s">
        <v>445</v>
      </c>
      <c r="M241" s="20" t="s">
        <v>361</v>
      </c>
    </row>
    <row r="242" spans="1:13" x14ac:dyDescent="0.25">
      <c r="A242" s="20" t="s">
        <v>409</v>
      </c>
      <c r="B242" s="20" t="s">
        <v>409</v>
      </c>
      <c r="C242" s="15" t="s">
        <v>494</v>
      </c>
      <c r="D242" s="15" t="s">
        <v>505</v>
      </c>
      <c r="E242" s="15" t="s">
        <v>495</v>
      </c>
      <c r="F242" s="15" t="s">
        <v>455</v>
      </c>
      <c r="G242" s="15" t="s">
        <v>282</v>
      </c>
      <c r="H242" s="15" t="s">
        <v>423</v>
      </c>
      <c r="I242" s="20" t="s">
        <v>325</v>
      </c>
      <c r="J242" s="20" t="s">
        <v>74</v>
      </c>
      <c r="K242" s="15" t="s">
        <v>74</v>
      </c>
      <c r="L242" s="15" t="s">
        <v>484</v>
      </c>
      <c r="M242" s="15" t="s">
        <v>504</v>
      </c>
    </row>
    <row r="243" spans="1:13" x14ac:dyDescent="0.25">
      <c r="A243" s="20" t="s">
        <v>409</v>
      </c>
      <c r="B243" s="20" t="s">
        <v>409</v>
      </c>
      <c r="C243" s="15" t="s">
        <v>494</v>
      </c>
      <c r="D243" s="15" t="s">
        <v>505</v>
      </c>
      <c r="E243" s="15" t="s">
        <v>496</v>
      </c>
      <c r="F243" s="15" t="s">
        <v>458</v>
      </c>
      <c r="G243" s="15" t="s">
        <v>263</v>
      </c>
      <c r="H243" s="15" t="s">
        <v>423</v>
      </c>
      <c r="I243" s="20" t="s">
        <v>325</v>
      </c>
      <c r="J243" s="20" t="s">
        <v>74</v>
      </c>
      <c r="K243" s="15" t="s">
        <v>74</v>
      </c>
      <c r="L243" s="15" t="s">
        <v>414</v>
      </c>
      <c r="M243" s="15" t="s">
        <v>504</v>
      </c>
    </row>
    <row r="244" spans="1:13" x14ac:dyDescent="0.25">
      <c r="A244" s="20" t="s">
        <v>409</v>
      </c>
      <c r="B244" s="20" t="s">
        <v>409</v>
      </c>
      <c r="C244" s="15" t="s">
        <v>494</v>
      </c>
      <c r="D244" s="15" t="s">
        <v>505</v>
      </c>
      <c r="E244" s="15" t="s">
        <v>497</v>
      </c>
      <c r="F244" s="15" t="s">
        <v>498</v>
      </c>
      <c r="G244" s="15" t="s">
        <v>263</v>
      </c>
      <c r="H244" s="15" t="s">
        <v>423</v>
      </c>
      <c r="I244" s="20" t="s">
        <v>325</v>
      </c>
      <c r="J244" s="20" t="s">
        <v>74</v>
      </c>
      <c r="K244" s="15" t="s">
        <v>74</v>
      </c>
      <c r="L244" s="15" t="s">
        <v>484</v>
      </c>
      <c r="M244" s="15" t="s">
        <v>504</v>
      </c>
    </row>
    <row r="245" spans="1:13" x14ac:dyDescent="0.25">
      <c r="A245" s="20" t="s">
        <v>409</v>
      </c>
      <c r="B245" s="20" t="s">
        <v>409</v>
      </c>
      <c r="C245" s="15" t="s">
        <v>499</v>
      </c>
      <c r="D245" s="15" t="s">
        <v>505</v>
      </c>
      <c r="E245" s="15" t="s">
        <v>500</v>
      </c>
      <c r="F245" s="15" t="s">
        <v>501</v>
      </c>
      <c r="G245" s="15" t="s">
        <v>263</v>
      </c>
      <c r="H245" s="15" t="s">
        <v>423</v>
      </c>
      <c r="I245" s="20" t="s">
        <v>325</v>
      </c>
      <c r="J245" s="20" t="s">
        <v>74</v>
      </c>
      <c r="K245" s="15" t="s">
        <v>74</v>
      </c>
      <c r="L245" s="15" t="s">
        <v>424</v>
      </c>
      <c r="M245" s="15" t="s">
        <v>361</v>
      </c>
    </row>
    <row r="246" spans="1:13" x14ac:dyDescent="0.25">
      <c r="A246" s="15" t="s">
        <v>409</v>
      </c>
      <c r="B246" s="15" t="s">
        <v>409</v>
      </c>
      <c r="C246" s="15" t="s">
        <v>499</v>
      </c>
      <c r="D246" s="15" t="s">
        <v>505</v>
      </c>
      <c r="E246" s="15" t="s">
        <v>502</v>
      </c>
      <c r="F246" s="15" t="s">
        <v>503</v>
      </c>
      <c r="G246" s="15" t="s">
        <v>263</v>
      </c>
      <c r="H246" s="15" t="s">
        <v>423</v>
      </c>
      <c r="I246" s="20" t="s">
        <v>325</v>
      </c>
      <c r="J246" s="15" t="s">
        <v>318</v>
      </c>
      <c r="K246" s="15" t="s">
        <v>74</v>
      </c>
      <c r="L246" s="15" t="s">
        <v>424</v>
      </c>
      <c r="M246" s="15" t="s">
        <v>361</v>
      </c>
    </row>
  </sheetData>
  <mergeCells count="1">
    <mergeCell ref="M1:O1"/>
  </mergeCells>
  <dataValidations count="2">
    <dataValidation type="list" allowBlank="1" showInputMessage="1" showErrorMessage="1" sqref="N2:N32 P197:P211 N247:O1048576 O2:O211 N97:N211 O212:P246">
      <formula1>"White,Smoke Grey,Black"</formula1>
    </dataValidation>
    <dataValidation type="list" allowBlank="1" showInputMessage="1" showErrorMessage="1" sqref="M1:M1048576">
      <formula1>"White,Smoke Grey,Black,Orange"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workbookViewId="0">
      <selection activeCell="A2" sqref="A2:XFD2"/>
    </sheetView>
  </sheetViews>
  <sheetFormatPr defaultRowHeight="15" x14ac:dyDescent="0.25"/>
  <sheetData>
    <row r="1" spans="1:13" ht="45" x14ac:dyDescent="0.25">
      <c r="A1" s="15" t="s">
        <v>261</v>
      </c>
      <c r="B1" s="20" t="s">
        <v>71</v>
      </c>
      <c r="C1" s="15" t="s">
        <v>212</v>
      </c>
      <c r="D1" s="15" t="s">
        <v>382</v>
      </c>
      <c r="E1" s="15" t="s">
        <v>215</v>
      </c>
      <c r="F1" s="15" t="s">
        <v>214</v>
      </c>
      <c r="G1" s="15" t="s">
        <v>263</v>
      </c>
      <c r="H1" s="15" t="s">
        <v>126</v>
      </c>
      <c r="I1" s="15" t="s">
        <v>325</v>
      </c>
      <c r="J1" s="15" t="s">
        <v>74</v>
      </c>
      <c r="K1" s="15" t="s">
        <v>74</v>
      </c>
      <c r="L1" s="23">
        <v>20</v>
      </c>
      <c r="M1" s="15" t="s">
        <v>361</v>
      </c>
    </row>
    <row r="2" spans="1:13" s="15" customFormat="1" x14ac:dyDescent="0.25">
      <c r="A2" s="15" t="s">
        <v>261</v>
      </c>
      <c r="B2" s="20" t="s">
        <v>71</v>
      </c>
      <c r="C2" s="15" t="s">
        <v>225</v>
      </c>
      <c r="D2" s="15" t="s">
        <v>382</v>
      </c>
      <c r="E2" s="15" t="s">
        <v>228</v>
      </c>
      <c r="F2" s="15" t="s">
        <v>227</v>
      </c>
      <c r="G2" s="15" t="s">
        <v>74</v>
      </c>
      <c r="H2" s="15" t="s">
        <v>221</v>
      </c>
      <c r="I2" s="15" t="s">
        <v>325</v>
      </c>
      <c r="J2" s="15" t="s">
        <v>74</v>
      </c>
      <c r="K2" s="15" t="s">
        <v>74</v>
      </c>
      <c r="L2" s="23">
        <v>20</v>
      </c>
      <c r="M2" s="15" t="s">
        <v>361</v>
      </c>
    </row>
  </sheetData>
  <dataValidations count="1">
    <dataValidation type="list" allowBlank="1" showInputMessage="1" showErrorMessage="1" sqref="M1:M2 O2">
      <formula1>"White,Smoke Grey,Black"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Products Added</vt:lpstr>
      <vt:lpstr>Rough</vt:lpstr>
      <vt:lpstr>To be Add</vt:lpstr>
      <vt:lpstr>Sheet1</vt:lpstr>
      <vt:lpstr>Sheet2</vt:lpstr>
      <vt:lpstr>Final List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Harshad Satarkar</dc:creator>
  <cp:keywords/>
  <dc:description/>
  <cp:lastModifiedBy>DELL</cp:lastModifiedBy>
  <cp:revision/>
  <dcterms:created xsi:type="dcterms:W3CDTF">2023-10-04T09:36:38Z</dcterms:created>
  <dcterms:modified xsi:type="dcterms:W3CDTF">2023-11-29T04:26:09Z</dcterms:modified>
  <cp:category/>
  <cp:contentStatus/>
</cp:coreProperties>
</file>