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_LAAAST/official/L1Menu_Collisions2023_v1_2_0/PrescaleTable/"/>
    </mc:Choice>
  </mc:AlternateContent>
  <xr:revisionPtr revIDLastSave="0" documentId="13_ncr:1_{209D6B31-67F7-F94F-B095-1C581ECE8F61}" xr6:coauthVersionLast="47" xr6:coauthVersionMax="47" xr10:uidLastSave="{00000000-0000-0000-0000-000000000000}"/>
  <bookViews>
    <workbookView xWindow="220" yWindow="580" windowWidth="28800" windowHeight="17400" xr2:uid="{00000000-000D-0000-FFFF-FFFF00000000}"/>
  </bookViews>
  <sheets>
    <sheet name="L1Menu_Collisions2023_v1_2_0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<sst xmlns="http://schemas.openxmlformats.org/spreadsheetml/2006/main" count="435" uniqueCount="435">
  <si>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</si>
  <si>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</si>
  <si>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</si>
  <si>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</si>
  <si>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</si>
  <si>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</si>
  <si>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</si>
  <si>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</si>
  <si>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</si>
  <si>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</si>
  <si>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</si>
  <si>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</si>
  <si>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</si>
  <si>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</si>
  <si>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</si>
  <si>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</si>
  <si>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</si>
  <si>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</si>
  <si>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</si>
  <si>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</si>
  <si>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</si>
  <si>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</si>
  <si>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</si>
  <si>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</si>
  <si>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</si>
  <si>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</si>
  <si>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</si>
  <si>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</si>
  <si>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</si>
  <si>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</si>
  <si>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</si>
  <si>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</si>
  <si>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</si>
  <si>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</si>
  <si>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</si>
  <si>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</si>
  <si>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</si>
  <si>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</si>
  <si>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</si>
  <si>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</si>
  <si>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</si>
  <si>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</si>
  <si>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</si>
  <si>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</si>
  <si>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</si>
  <si>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</si>
  <si>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</si>
  <si>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</si>
  <si>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</si>
  <si>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</si>
  <si>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</si>
  <si>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</si>
  <si>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</si>
  <si>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</si>
  <si>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</si>
  <si>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</si>
  <si>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</si>
  <si>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</si>
  <si>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</si>
  <si>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</si>
  <si>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</si>
  <si>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</si>
  <si>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</si>
  <si>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</si>
  <si>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</si>
  <si>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</si>
  <si>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</si>
  <si>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</si>
  <si>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</si>
  <si>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</si>
  <si>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</si>
  <si>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</si>
  <si>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</si>
  <si>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</si>
  <si>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</si>
  <si>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</si>
  <si>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</si>
  <si>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</si>
  <si>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</si>
  <si>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</si>
  <si>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</si>
  <si>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</si>
  <si>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</si>
  <si>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</si>
  <si>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</si>
  <si>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</si>
  <si>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</si>
  <si>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</si>
  <si>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</si>
  <si>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</si>
  <si>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</si>
  <si>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</si>
  <si>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</si>
  <si>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</si>
  <si>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</si>
  <si>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</si>
  <si>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</si>
  <si>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</si>
  <si>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</si>
  <si>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</si>
  <si>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</si>
  <si>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</si>
  <si>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</si>
  <si>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</si>
  <si>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</si>
  <si>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</si>
  <si>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</si>
  <si>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</si>
  <si>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</si>
  <si>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</si>
  <si>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</si>
  <si>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</si>
  <si>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</si>
  <si>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</si>
  <si>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</si>
  <si>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</si>
  <si>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</si>
  <si>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</si>
  <si>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</si>
  <si>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</si>
  <si>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</si>
  <si>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</si>
  <si>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</si>
  <si>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</si>
  <si>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</si>
  <si>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</si>
  <si>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</si>
  <si>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</si>
  <si>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</si>
  <si>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</si>
  <si>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</si>
  <si>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</si>
  <si>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</si>
  <si>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</si>
  <si>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</si>
  <si>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</si>
  <si>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</si>
  <si>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</si>
  <si>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</si>
  <si>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</si>
  <si>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</si>
  <si>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</si>
  <si>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</si>
  <si>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</si>
  <si>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</si>
  <si>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</si>
  <si>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</si>
  <si>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</si>
  <si>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</si>
  <si>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</si>
  <si>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</si>
  <si>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</si>
  <si>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</si>
  <si>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</si>
  <si>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</si>
  <si>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</si>
  <si>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</si>
  <si>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</si>
  <si>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</si>
  <si>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</si>
  <si>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</si>
  <si>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</si>
  <si>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</si>
  <si>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</si>
  <si>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</si>
  <si>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</si>
  <si>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</si>
  <si>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</si>
  <si>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</si>
  <si>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</si>
  <si>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</si>
  <si>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</si>
  <si>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</si>
  <si>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</si>
  <si>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</si>
  <si>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</si>
  <si>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</si>
  <si>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</si>
  <si>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</si>
  <si>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</si>
  <si>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</si>
  <si>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</si>
  <si>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</si>
  <si>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</si>
  <si>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</si>
  <si>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</si>
  <si>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</si>
  <si>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</si>
  <si>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</si>
  <si>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</si>
  <si>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</si>
  <si>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</si>
  <si>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</si>
  <si>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</si>
  <si>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</si>
  <si>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</si>
  <si>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</si>
  <si>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</si>
  <si>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</si>
  <si>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</si>
  <si>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</si>
  <si>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</si>
  <si>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</si>
  <si>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</si>
  <si>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</si>
  <si>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</si>
  <si>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</si>
  <si>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</si>
  <si>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</si>
  <si>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</si>
  <si>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</si>
  <si>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</si>
  <si>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</si>
  <si>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</si>
  <si>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</si>
  <si>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</si>
  <si>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</si>
  <si>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</si>
  <si>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</si>
  <si>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</si>
  <si>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</si>
  <si>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</si>
  <si>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</si>
  <si>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</si>
  <si>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</si>
  <si>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</si>
  <si>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</si>
  <si>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</si>
  <si>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</si>
  <si>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</si>
  <si>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</si>
  <si>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</si>
  <si>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</si>
  <si>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</si>
  <si>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</si>
  <si>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</si>
  <si>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</si>
  <si>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</si>
  <si>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</si>
  <si>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</si>
  <si>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</si>
  <si>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</si>
  <si>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</si>
  <si>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</si>
  <si>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</si>
  <si>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</si>
  <si>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</si>
  <si>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</si>
  <si>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</si>
  <si>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</si>
  <si>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</si>
  <si>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</si>
  <si>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</si>
  <si>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</si>
  <si>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</si>
  <si>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</si>
  <si>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</si>
  <si>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</si>
  <si>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</si>
  <si>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</si>
  <si>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</si>
  <si>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</si>
  <si>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</si>
  <si>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</si>
  <si>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</si>
  <si>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</si>
  <si>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</si>
  <si>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</si>
  <si>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</si>
  <si>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</si>
  <si>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</si>
  <si>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</si>
  <si>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</si>
  <si>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</si>
  <si>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</si>
  <si>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</si>
  <si>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</si>
  <si>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</si>
  <si>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</si>
  <si>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</si>
  <si>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</si>
  <si>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</si>
  <si>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</si>
  <si>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</si>
  <si>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</si>
  <si>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</si>
  <si>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</si>
  <si>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</si>
  <si>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</si>
  <si>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</si>
  <si>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</si>
  <si>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</si>
  <si>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</si>
  <si>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</si>
  <si>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</si>
  <si>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</si>
  <si>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</si>
  <si>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</si>
  <si>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</si>
  <si>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</si>
  <si>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</si>
  <si>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</si>
  <si>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</si>
  <si>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</si>
  <si>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</si>
  <si>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</si>
  <si>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</si>
  <si>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</si>
  <si>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</si>
  <si>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</si>
  <si>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</si>
  <si>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</si>
  <si>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</si>
  <si>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</si>
  <si>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</si>
  <si>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</si>
  <si>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</si>
  <si>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</si>
  <si>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</si>
  <si>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</si>
  <si>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</si>
  <si>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</si>
  <si>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</si>
  <si>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</si>
  <si>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</si>
  <si>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</si>
  <si>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</si>
  <si>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</si>
  <si>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</si>
  <si>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</si>
  <si>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</si>
  <si>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</si>
  <si>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</si>
  <si>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</si>
  <si>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</si>
  <si>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</si>
  <si>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</si>
  <si>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</si>
  <si>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</si>
  <si>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</si>
  <si>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</si>
  <si>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</si>
  <si>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</si>
  <si>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</si>
  <si>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</si>
  <si>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</si>
  <si>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</si>
  <si>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</si>
  <si>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</si>
  <si>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</si>
  <si>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</si>
  <si>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</si>
  <si>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</si>
  <si>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</si>
  <si>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</si>
  <si>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</si>
  <si>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</si>
  <si>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</si>
  <si>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</si>
  <si>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</si>
  <si>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</si>
  <si>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</si>
  <si>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</si>
  <si>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</si>
  <si>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</si>
  <si>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</si>
  <si>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</si>
  <si>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</si>
  <si>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</si>
  <si>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</si>
  <si>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</si>
  <si>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</si>
  <si>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</si>
  <si>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</si>
  <si>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</si>
  <si>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</si>
  <si>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</si>
  <si>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</si>
  <si>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</si>
  <si>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</si>
  <si>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</si>
  <si>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</si>
  <si>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</si>
  <si>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</si>
  <si>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</si>
  <si>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</si>
  <si>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</si>
  <si>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</si>
  <si>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</si>
  <si>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</si>
  <si>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</si>
  <si>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</si>
  <si>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</si>
  <si>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</si>
  <si>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</si>
  <si>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</si>
  <si>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</si>
  <si>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</si>
  <si>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</si>
  <si>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</si>
  <si>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</si>
  <si>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</si>
  <si>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</si>
  <si>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</si>
  <si>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</si>
  <si>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</si>
  <si>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</si>
  <si>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</si>
  <si>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</si>
  <si>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</si>
  <si>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</si>
  <si>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</si>
  <si>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</si>
  <si>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</si>
  <si>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</si>
  <si>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</si>
  <si>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</si>
  <si>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</si>
  <si>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</si>
  <si>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</si>
  <si>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</si>
  <si>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</si>
  <si>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</si>
  <si>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</si>
  <si>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</si>
  <si>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</si>
  <si>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</si>
  <si>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</si>
  <si>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</si>
  <si>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</si>
  <si>
    <t>L1_DoubleJet_65_35_DoubleJet35_Mass_Min500_DoubleJetCentral50</t>
  </si>
  <si>
    <t>L1_DoubleJet40_Mass_Min450_LooseIsoEG15er2p1_RmOvlp_dR0p2</t>
  </si>
  <si>
    <t>L1_DoubleJet45_Mass_Min450_LooseIsoEG20er2p1_RmOvlp_dR0p2</t>
  </si>
  <si>
    <t>L1_DoubleJet_85_35_DoubleJet35_Mass_Min500_Mu3OQ</t>
  </si>
  <si>
    <t>L1_DoubleJet_70_35_DoubleJet35_Mass_Min400_ETMHF65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</si>
</sst>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5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367</v>
      </c>
      <c r="B1" s="1" t="s">
        <v>368</v>
      </c>
      <c r="C1" s="2" t="s">
        <v>0</v>
      </c>
      <c r="D1" s="3" t="s">
        <v>394</v>
      </c>
      <c r="E1" s="3" t="s">
        <v>395</v>
      </c>
      <c r="F1" s="3" t="s">
        <v>396</v>
      </c>
      <c r="G1" s="3" t="s">
        <v>397</v>
      </c>
      <c r="H1" s="3" t="s">
        <v>398</v>
      </c>
      <c r="I1" s="3" t="s">
        <v>399</v>
      </c>
      <c r="J1" s="3" t="s">
        <v>400</v>
      </c>
      <c r="K1" s="3" t="s">
        <v>401</v>
      </c>
      <c r="L1" s="3" t="s">
        <v>402</v>
      </c>
      <c r="M1" s="3" t="s">
        <v>403</v>
      </c>
      <c r="N1" s="3" t="s">
        <v>404</v>
      </c>
      <c r="O1" s="3" t="s">
        <v>405</v>
      </c>
      <c r="P1" s="3" t="s">
        <v>406</v>
      </c>
      <c r="Q1" s="3" t="s">
        <v>407</v>
      </c>
      <c r="R1" s="3" t="s">
        <v>408</v>
      </c>
      <c r="S1" s="3" t="s">
        <v>409</v>
      </c>
      <c r="T1" s="3" t="s">
        <v>410</v>
      </c>
      <c r="U1" s="3" t="s">
        <v>411</v>
      </c>
      <c r="V1" s="3" t="s">
        <v>412</v>
      </c>
      <c r="W1" s="3" t="s">
        <v>413</v>
      </c>
      <c r="X1" s="3" t="s">
        <v>414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377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378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379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415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416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417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418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5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325</v>
      </c>
      <c r="E25" s="5">
        <v>325</v>
      </c>
      <c r="F25" s="5">
        <v>325</v>
      </c>
      <c r="G25" s="5">
        <v>325</v>
      </c>
      <c r="H25" s="5">
        <v>325</v>
      </c>
      <c r="I25" s="5">
        <v>325</v>
      </c>
      <c r="J25" s="5">
        <v>325</v>
      </c>
      <c r="K25" s="5">
        <v>325</v>
      </c>
      <c r="L25" s="5">
        <v>325</v>
      </c>
      <c r="M25" s="5">
        <v>325</v>
      </c>
      <c r="N25" s="5">
        <v>325</v>
      </c>
      <c r="O25" s="5">
        <v>325</v>
      </c>
      <c r="P25" s="5">
        <v>325</v>
      </c>
      <c r="Q25" s="5">
        <v>325</v>
      </c>
      <c r="R25" s="5">
        <v>325</v>
      </c>
      <c r="S25" s="5">
        <v>325</v>
      </c>
      <c r="T25" s="5">
        <v>325</v>
      </c>
      <c r="U25" s="5">
        <v>325</v>
      </c>
      <c r="V25" s="5">
        <v>325</v>
      </c>
      <c r="W25" s="5">
        <v>325</v>
      </c>
      <c r="X25" s="5">
        <v>325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42</v>
      </c>
      <c r="B35" s="4" t="s">
        <v>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43</v>
      </c>
      <c r="B36" s="4" t="s">
        <v>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44</v>
      </c>
      <c r="B37" s="4" t="s">
        <v>29</v>
      </c>
      <c r="C37" s="5">
        <v>0</v>
      </c>
      <c r="D37" s="5">
        <v>1500</v>
      </c>
      <c r="E37" s="5">
        <v>1500</v>
      </c>
      <c r="F37" s="5">
        <v>1500</v>
      </c>
      <c r="G37" s="5">
        <v>1500</v>
      </c>
      <c r="H37" s="5">
        <v>1500</v>
      </c>
      <c r="I37" s="5">
        <v>1500</v>
      </c>
      <c r="J37" s="5">
        <v>1500</v>
      </c>
      <c r="K37" s="5">
        <v>1500</v>
      </c>
      <c r="L37" s="5">
        <v>1500</v>
      </c>
      <c r="M37" s="5">
        <v>1500</v>
      </c>
      <c r="N37" s="5">
        <v>1500</v>
      </c>
      <c r="O37" s="5">
        <v>1500</v>
      </c>
      <c r="P37" s="5">
        <v>1500</v>
      </c>
      <c r="Q37" s="5">
        <v>1500</v>
      </c>
      <c r="R37" s="5">
        <v>1500</v>
      </c>
      <c r="S37" s="5">
        <v>1500</v>
      </c>
      <c r="T37" s="5">
        <v>1500</v>
      </c>
      <c r="U37" s="5">
        <v>1500</v>
      </c>
      <c r="V37" s="5">
        <v>1500</v>
      </c>
      <c r="W37" s="5">
        <v>1500</v>
      </c>
      <c r="X37" s="5">
        <v>1500</v>
      </c>
    </row>
    <row r="38" spans="1:24" ht="15.75" customHeight="1" x14ac:dyDescent="0.15">
      <c r="A38" s="4">
        <v>45</v>
      </c>
      <c r="B38" s="4" t="s">
        <v>30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46</v>
      </c>
      <c r="B39" s="4" t="s">
        <v>31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47</v>
      </c>
      <c r="B40" s="4" t="s">
        <v>32</v>
      </c>
      <c r="C40" s="5">
        <v>0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</row>
    <row r="41" spans="1:24" ht="15.75" customHeight="1" x14ac:dyDescent="0.15">
      <c r="A41" s="4">
        <v>48</v>
      </c>
      <c r="B41" s="4" t="s">
        <v>33</v>
      </c>
      <c r="C41" s="5">
        <v>0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</row>
    <row r="42" spans="1:24" ht="15.75" customHeight="1" x14ac:dyDescent="0.15">
      <c r="A42" s="4">
        <v>49</v>
      </c>
      <c r="B42" s="4" t="s">
        <v>34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50</v>
      </c>
      <c r="B43" s="4" t="s">
        <v>35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</row>
    <row r="44" spans="1:24" ht="15.75" customHeight="1" x14ac:dyDescent="0.15">
      <c r="A44" s="4">
        <v>51</v>
      </c>
      <c r="B44" s="4" t="s">
        <v>36</v>
      </c>
      <c r="C44" s="5">
        <v>0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</row>
    <row r="45" spans="1:24" ht="15.75" customHeight="1" x14ac:dyDescent="0.15">
      <c r="A45" s="4">
        <v>52</v>
      </c>
      <c r="B45" s="4" t="s">
        <v>37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53</v>
      </c>
      <c r="B46" s="4" t="s">
        <v>38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</row>
    <row r="47" spans="1:24" ht="15.75" customHeight="1" x14ac:dyDescent="0.15">
      <c r="A47" s="4">
        <v>54</v>
      </c>
      <c r="B47" s="4" t="s">
        <v>39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</row>
    <row r="48" spans="1:24" ht="15.75" customHeight="1" x14ac:dyDescent="0.15">
      <c r="A48" s="4">
        <v>55</v>
      </c>
      <c r="B48" s="4" t="s">
        <v>40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</row>
    <row r="49" spans="1:24" ht="13" x14ac:dyDescent="0.15">
      <c r="A49" s="4">
        <v>56</v>
      </c>
      <c r="B49" s="4" t="s">
        <v>41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3" x14ac:dyDescent="0.15">
      <c r="A50" s="4">
        <v>57</v>
      </c>
      <c r="B50" s="4" t="s">
        <v>42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3" x14ac:dyDescent="0.15">
      <c r="A51" s="4">
        <v>60</v>
      </c>
      <c r="B51" s="4" t="s">
        <v>43</v>
      </c>
      <c r="C51" s="5">
        <v>0</v>
      </c>
      <c r="D51" s="5">
        <v>190</v>
      </c>
      <c r="E51" s="5">
        <v>190</v>
      </c>
      <c r="F51" s="5">
        <v>190</v>
      </c>
      <c r="G51" s="5">
        <v>190</v>
      </c>
      <c r="H51" s="5">
        <v>190</v>
      </c>
      <c r="I51" s="5">
        <v>190</v>
      </c>
      <c r="J51" s="5">
        <v>190</v>
      </c>
      <c r="K51" s="5">
        <v>190</v>
      </c>
      <c r="L51" s="5">
        <v>190</v>
      </c>
      <c r="M51" s="5">
        <v>190</v>
      </c>
      <c r="N51" s="5">
        <v>190</v>
      </c>
      <c r="O51" s="5">
        <v>190</v>
      </c>
      <c r="P51" s="5">
        <v>190</v>
      </c>
      <c r="Q51" s="5">
        <v>190</v>
      </c>
      <c r="R51" s="5">
        <v>190</v>
      </c>
      <c r="S51" s="5">
        <v>190</v>
      </c>
      <c r="T51" s="5">
        <v>190</v>
      </c>
      <c r="U51" s="5">
        <v>190</v>
      </c>
      <c r="V51" s="5">
        <v>190</v>
      </c>
      <c r="W51" s="5">
        <v>190</v>
      </c>
      <c r="X51" s="5">
        <v>190</v>
      </c>
    </row>
    <row r="52" spans="1:24" ht="13" x14ac:dyDescent="0.15">
      <c r="A52" s="4">
        <v>61</v>
      </c>
      <c r="B52" s="4" t="s">
        <v>44</v>
      </c>
      <c r="C52" s="5">
        <v>0</v>
      </c>
      <c r="D52" s="5">
        <v>190</v>
      </c>
      <c r="E52" s="5">
        <v>190</v>
      </c>
      <c r="F52" s="5">
        <v>190</v>
      </c>
      <c r="G52" s="5">
        <v>190</v>
      </c>
      <c r="H52" s="5">
        <v>190</v>
      </c>
      <c r="I52" s="5">
        <v>190</v>
      </c>
      <c r="J52" s="5">
        <v>190</v>
      </c>
      <c r="K52" s="5">
        <v>190</v>
      </c>
      <c r="L52" s="5">
        <v>190</v>
      </c>
      <c r="M52" s="5">
        <v>190</v>
      </c>
      <c r="N52" s="5">
        <v>190</v>
      </c>
      <c r="O52" s="5">
        <v>190</v>
      </c>
      <c r="P52" s="5">
        <v>190</v>
      </c>
      <c r="Q52" s="5">
        <v>190</v>
      </c>
      <c r="R52" s="5">
        <v>190</v>
      </c>
      <c r="S52" s="5">
        <v>190</v>
      </c>
      <c r="T52" s="5">
        <v>190</v>
      </c>
      <c r="U52" s="5">
        <v>190</v>
      </c>
      <c r="V52" s="5">
        <v>190</v>
      </c>
      <c r="W52" s="5">
        <v>190</v>
      </c>
      <c r="X52" s="5">
        <v>190</v>
      </c>
    </row>
    <row r="53" spans="1:24" ht="13" x14ac:dyDescent="0.15">
      <c r="A53" s="4">
        <v>62</v>
      </c>
      <c r="B53" s="4" t="s">
        <v>45</v>
      </c>
      <c r="C53" s="5">
        <v>0</v>
      </c>
      <c r="D53" s="5">
        <v>100</v>
      </c>
      <c r="E53" s="5">
        <v>100</v>
      </c>
      <c r="F53" s="5">
        <v>100</v>
      </c>
      <c r="G53" s="5">
        <v>100</v>
      </c>
      <c r="H53" s="5">
        <v>100</v>
      </c>
      <c r="I53" s="5">
        <v>100</v>
      </c>
      <c r="J53" s="5">
        <v>100</v>
      </c>
      <c r="K53" s="5">
        <v>100</v>
      </c>
      <c r="L53" s="5">
        <v>100</v>
      </c>
      <c r="M53" s="5">
        <v>100</v>
      </c>
      <c r="N53" s="5">
        <v>100</v>
      </c>
      <c r="O53" s="5">
        <v>100</v>
      </c>
      <c r="P53" s="5">
        <v>100</v>
      </c>
      <c r="Q53" s="5">
        <v>100</v>
      </c>
      <c r="R53" s="5">
        <v>100</v>
      </c>
      <c r="S53" s="5">
        <v>100</v>
      </c>
      <c r="T53" s="5">
        <v>100</v>
      </c>
      <c r="U53" s="5">
        <v>100</v>
      </c>
      <c r="V53" s="5">
        <v>100</v>
      </c>
      <c r="W53" s="5">
        <v>100</v>
      </c>
      <c r="X53" s="5">
        <v>100</v>
      </c>
    </row>
    <row r="54" spans="1:24" ht="13" x14ac:dyDescent="0.15">
      <c r="A54" s="4">
        <v>63</v>
      </c>
      <c r="B54" s="4" t="s">
        <v>46</v>
      </c>
      <c r="C54" s="5">
        <v>0</v>
      </c>
      <c r="D54" s="5">
        <v>100</v>
      </c>
      <c r="E54" s="5">
        <v>100</v>
      </c>
      <c r="F54" s="5">
        <v>100</v>
      </c>
      <c r="G54" s="5">
        <v>100</v>
      </c>
      <c r="H54" s="5">
        <v>100</v>
      </c>
      <c r="I54" s="5">
        <v>100</v>
      </c>
      <c r="J54" s="5">
        <v>100</v>
      </c>
      <c r="K54" s="5">
        <v>100</v>
      </c>
      <c r="L54" s="5">
        <v>100</v>
      </c>
      <c r="M54" s="5">
        <v>100</v>
      </c>
      <c r="N54" s="5">
        <v>100</v>
      </c>
      <c r="O54" s="5">
        <v>100</v>
      </c>
      <c r="P54" s="5">
        <v>100</v>
      </c>
      <c r="Q54" s="5">
        <v>100</v>
      </c>
      <c r="R54" s="5">
        <v>100</v>
      </c>
      <c r="S54" s="5">
        <v>100</v>
      </c>
      <c r="T54" s="5">
        <v>100</v>
      </c>
      <c r="U54" s="5">
        <v>100</v>
      </c>
      <c r="V54" s="5">
        <v>100</v>
      </c>
      <c r="W54" s="5">
        <v>100</v>
      </c>
      <c r="X54" s="5">
        <v>100</v>
      </c>
    </row>
    <row r="55" spans="1:24" ht="13" x14ac:dyDescent="0.15">
      <c r="A55" s="4">
        <v>64</v>
      </c>
      <c r="B55" s="4" t="s">
        <v>47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</row>
    <row r="56" spans="1:24" ht="13" x14ac:dyDescent="0.15">
      <c r="A56" s="4">
        <v>65</v>
      </c>
      <c r="B56" s="4" t="s">
        <v>48</v>
      </c>
      <c r="C56" s="5">
        <v>0</v>
      </c>
      <c r="D56" s="5">
        <v>450</v>
      </c>
      <c r="E56" s="5">
        <v>450</v>
      </c>
      <c r="F56" s="5">
        <v>450</v>
      </c>
      <c r="G56" s="5">
        <v>450</v>
      </c>
      <c r="H56" s="5">
        <v>450</v>
      </c>
      <c r="I56" s="5">
        <v>450</v>
      </c>
      <c r="J56" s="5">
        <v>450</v>
      </c>
      <c r="K56" s="5">
        <v>450</v>
      </c>
      <c r="L56" s="5">
        <v>450</v>
      </c>
      <c r="M56" s="5">
        <v>450</v>
      </c>
      <c r="N56" s="5">
        <v>450</v>
      </c>
      <c r="O56" s="5">
        <v>450</v>
      </c>
      <c r="P56" s="5">
        <v>450</v>
      </c>
      <c r="Q56" s="5">
        <v>450</v>
      </c>
      <c r="R56" s="5">
        <v>450</v>
      </c>
      <c r="S56" s="5">
        <v>450</v>
      </c>
      <c r="T56" s="5">
        <v>450</v>
      </c>
      <c r="U56" s="5">
        <v>450</v>
      </c>
      <c r="V56" s="5">
        <v>450</v>
      </c>
      <c r="W56" s="5">
        <v>450</v>
      </c>
      <c r="X56" s="5">
        <v>450</v>
      </c>
    </row>
    <row r="57" spans="1:24" ht="13" x14ac:dyDescent="0.15">
      <c r="A57" s="4">
        <v>66</v>
      </c>
      <c r="B57" s="4" t="s">
        <v>49</v>
      </c>
      <c r="C57" s="5">
        <v>0</v>
      </c>
      <c r="D57" s="5">
        <v>50</v>
      </c>
      <c r="E57" s="5">
        <v>50</v>
      </c>
      <c r="F57" s="5">
        <v>50</v>
      </c>
      <c r="G57" s="5">
        <v>50</v>
      </c>
      <c r="H57" s="5">
        <v>50</v>
      </c>
      <c r="I57" s="5">
        <v>50</v>
      </c>
      <c r="J57" s="5">
        <v>50</v>
      </c>
      <c r="K57" s="5">
        <v>50</v>
      </c>
      <c r="L57" s="5">
        <v>50</v>
      </c>
      <c r="M57" s="5">
        <v>50</v>
      </c>
      <c r="N57" s="5">
        <v>50</v>
      </c>
      <c r="O57" s="5">
        <v>50</v>
      </c>
      <c r="P57" s="5">
        <v>50</v>
      </c>
      <c r="Q57" s="5">
        <v>50</v>
      </c>
      <c r="R57" s="5">
        <v>50</v>
      </c>
      <c r="S57" s="5">
        <v>50</v>
      </c>
      <c r="T57" s="5">
        <v>50</v>
      </c>
      <c r="U57" s="5">
        <v>50</v>
      </c>
      <c r="V57" s="5">
        <v>50</v>
      </c>
      <c r="W57" s="5">
        <v>50</v>
      </c>
      <c r="X57" s="5">
        <v>50</v>
      </c>
    </row>
    <row r="58" spans="1:24" ht="13" x14ac:dyDescent="0.15">
      <c r="A58" s="4">
        <v>67</v>
      </c>
      <c r="B58" s="4" t="s">
        <v>50</v>
      </c>
      <c r="C58" s="5">
        <v>0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4" ht="13" x14ac:dyDescent="0.15">
      <c r="A59" s="4">
        <v>68</v>
      </c>
      <c r="B59" s="4" t="s">
        <v>381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</row>
    <row r="60" spans="1:24" ht="13" x14ac:dyDescent="0.15">
      <c r="A60" s="4">
        <v>69</v>
      </c>
      <c r="B60" s="4" t="s">
        <v>51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4" ht="13" x14ac:dyDescent="0.15">
      <c r="A61" s="4">
        <v>70</v>
      </c>
      <c r="B61" s="4" t="s">
        <v>380</v>
      </c>
      <c r="C61" s="5">
        <v>0</v>
      </c>
      <c r="D61" s="5">
        <v>1000</v>
      </c>
      <c r="E61" s="5">
        <v>1000</v>
      </c>
      <c r="F61" s="5">
        <v>1000</v>
      </c>
      <c r="G61" s="5">
        <v>1000</v>
      </c>
      <c r="H61" s="5">
        <v>1000</v>
      </c>
      <c r="I61" s="5">
        <v>1000</v>
      </c>
      <c r="J61" s="5">
        <v>1000</v>
      </c>
      <c r="K61" s="5">
        <v>1000</v>
      </c>
      <c r="L61" s="5">
        <v>1000</v>
      </c>
      <c r="M61" s="5">
        <v>1000</v>
      </c>
      <c r="N61" s="5">
        <v>1000</v>
      </c>
      <c r="O61" s="5">
        <v>1000</v>
      </c>
      <c r="P61" s="5">
        <v>1000</v>
      </c>
      <c r="Q61" s="5">
        <v>1000</v>
      </c>
      <c r="R61" s="5">
        <v>1000</v>
      </c>
      <c r="S61" s="5">
        <v>1000</v>
      </c>
      <c r="T61" s="5">
        <v>1000</v>
      </c>
      <c r="U61" s="5">
        <v>1000</v>
      </c>
      <c r="V61" s="5">
        <v>1000</v>
      </c>
      <c r="W61" s="5">
        <v>1000</v>
      </c>
      <c r="X61" s="5">
        <v>1000</v>
      </c>
    </row>
    <row r="62" spans="1:24" ht="13" x14ac:dyDescent="0.15">
      <c r="A62" s="4">
        <v>71</v>
      </c>
      <c r="B62" s="4" t="s">
        <v>52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72</v>
      </c>
      <c r="B63" s="4" t="s">
        <v>382</v>
      </c>
      <c r="C63" s="5">
        <v>0</v>
      </c>
      <c r="D63" s="5">
        <v>1</v>
      </c>
      <c r="E63" s="5">
        <v>0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4" ht="13" x14ac:dyDescent="0.15">
      <c r="A64" s="4">
        <v>73</v>
      </c>
      <c r="B64" s="4" t="s">
        <v>53</v>
      </c>
      <c r="C64" s="5">
        <v>0</v>
      </c>
      <c r="D64" s="5">
        <v>700</v>
      </c>
      <c r="E64" s="5">
        <v>700</v>
      </c>
      <c r="F64" s="5">
        <v>700</v>
      </c>
      <c r="G64" s="5">
        <v>700</v>
      </c>
      <c r="H64" s="5">
        <v>700</v>
      </c>
      <c r="I64" s="5">
        <v>700</v>
      </c>
      <c r="J64" s="5">
        <v>700</v>
      </c>
      <c r="K64" s="5">
        <v>700</v>
      </c>
      <c r="L64" s="5">
        <v>700</v>
      </c>
      <c r="M64" s="5">
        <v>700</v>
      </c>
      <c r="N64" s="5">
        <v>700</v>
      </c>
      <c r="O64" s="5">
        <v>700</v>
      </c>
      <c r="P64" s="5">
        <v>700</v>
      </c>
      <c r="Q64" s="5">
        <v>700</v>
      </c>
      <c r="R64" s="5">
        <v>700</v>
      </c>
      <c r="S64" s="5">
        <v>700</v>
      </c>
      <c r="T64" s="5">
        <v>700</v>
      </c>
      <c r="U64" s="5">
        <v>700</v>
      </c>
      <c r="V64" s="5">
        <v>700</v>
      </c>
      <c r="W64" s="5">
        <v>700</v>
      </c>
      <c r="X64" s="5">
        <v>700</v>
      </c>
    </row>
    <row r="65" spans="1:24" ht="13" x14ac:dyDescent="0.15">
      <c r="A65" s="4">
        <v>74</v>
      </c>
      <c r="B65" s="4" t="s">
        <v>54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75</v>
      </c>
      <c r="B66" s="4" t="s">
        <v>383</v>
      </c>
      <c r="C66" s="5">
        <v>0</v>
      </c>
      <c r="D66" s="5">
        <v>1</v>
      </c>
      <c r="E66" s="5">
        <v>0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</row>
    <row r="67" spans="1:24" ht="13" x14ac:dyDescent="0.15">
      <c r="A67" s="4">
        <v>76</v>
      </c>
      <c r="B67" s="4" t="s">
        <v>55</v>
      </c>
      <c r="C67" s="5">
        <v>0</v>
      </c>
      <c r="D67" s="5">
        <v>800</v>
      </c>
      <c r="E67" s="5">
        <v>800</v>
      </c>
      <c r="F67" s="5">
        <v>800</v>
      </c>
      <c r="G67" s="5">
        <v>800</v>
      </c>
      <c r="H67" s="5">
        <v>800</v>
      </c>
      <c r="I67" s="5">
        <v>800</v>
      </c>
      <c r="J67" s="5">
        <v>800</v>
      </c>
      <c r="K67" s="5">
        <v>800</v>
      </c>
      <c r="L67" s="5">
        <v>800</v>
      </c>
      <c r="M67" s="5">
        <v>800</v>
      </c>
      <c r="N67" s="5">
        <v>800</v>
      </c>
      <c r="O67" s="5">
        <v>800</v>
      </c>
      <c r="P67" s="5">
        <v>800</v>
      </c>
      <c r="Q67" s="5">
        <v>800</v>
      </c>
      <c r="R67" s="5">
        <v>800</v>
      </c>
      <c r="S67" s="5">
        <v>800</v>
      </c>
      <c r="T67" s="5">
        <v>800</v>
      </c>
      <c r="U67" s="5">
        <v>800</v>
      </c>
      <c r="V67" s="5">
        <v>800</v>
      </c>
      <c r="W67" s="5">
        <v>800</v>
      </c>
      <c r="X67" s="5">
        <v>800</v>
      </c>
    </row>
    <row r="68" spans="1:24" ht="13" x14ac:dyDescent="0.15">
      <c r="A68" s="4">
        <v>77</v>
      </c>
      <c r="B68" s="4" t="s">
        <v>56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</row>
    <row r="69" spans="1:24" ht="13" x14ac:dyDescent="0.15">
      <c r="A69" s="4">
        <v>78</v>
      </c>
      <c r="B69" s="4" t="s">
        <v>57</v>
      </c>
      <c r="C69" s="5">
        <v>0</v>
      </c>
      <c r="D69" s="5">
        <v>80</v>
      </c>
      <c r="E69" s="5">
        <v>80</v>
      </c>
      <c r="F69" s="5">
        <v>80</v>
      </c>
      <c r="G69" s="5">
        <v>80</v>
      </c>
      <c r="H69" s="5">
        <v>80</v>
      </c>
      <c r="I69" s="5">
        <v>80</v>
      </c>
      <c r="J69" s="5">
        <v>80</v>
      </c>
      <c r="K69" s="5">
        <v>80</v>
      </c>
      <c r="L69" s="5">
        <v>80</v>
      </c>
      <c r="M69" s="5">
        <v>80</v>
      </c>
      <c r="N69" s="5">
        <v>80</v>
      </c>
      <c r="O69" s="5">
        <v>80</v>
      </c>
      <c r="P69" s="5">
        <v>80</v>
      </c>
      <c r="Q69" s="5">
        <v>80</v>
      </c>
      <c r="R69" s="5">
        <v>80</v>
      </c>
      <c r="S69" s="5">
        <v>80</v>
      </c>
      <c r="T69" s="5">
        <v>80</v>
      </c>
      <c r="U69" s="5">
        <v>80</v>
      </c>
      <c r="V69" s="5">
        <v>80</v>
      </c>
      <c r="W69" s="5">
        <v>80</v>
      </c>
      <c r="X69" s="5">
        <v>80</v>
      </c>
    </row>
    <row r="70" spans="1:24" ht="13" x14ac:dyDescent="0.15">
      <c r="A70" s="4">
        <v>79</v>
      </c>
      <c r="B70" s="4" t="s">
        <v>58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</row>
    <row r="71" spans="1:24" ht="13" x14ac:dyDescent="0.15">
      <c r="A71" s="4">
        <v>80</v>
      </c>
      <c r="B71" s="4" t="s">
        <v>59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81</v>
      </c>
      <c r="B72" s="4" t="s">
        <v>384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</row>
    <row r="73" spans="1:24" ht="13" x14ac:dyDescent="0.15">
      <c r="A73" s="4">
        <v>82</v>
      </c>
      <c r="B73" s="4" t="s">
        <v>60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</row>
    <row r="74" spans="1:24" ht="13" x14ac:dyDescent="0.15">
      <c r="A74" s="4">
        <v>83</v>
      </c>
      <c r="B74" s="4" t="s">
        <v>61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</row>
    <row r="75" spans="1:24" ht="13" x14ac:dyDescent="0.15">
      <c r="A75" s="4">
        <v>84</v>
      </c>
      <c r="B75" s="4" t="s">
        <v>62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</row>
    <row r="76" spans="1:24" ht="13" x14ac:dyDescent="0.15">
      <c r="A76" s="4">
        <v>85</v>
      </c>
      <c r="B76" s="4" t="s">
        <v>63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</row>
    <row r="77" spans="1:24" ht="13" x14ac:dyDescent="0.15">
      <c r="A77" s="4">
        <v>86</v>
      </c>
      <c r="B77" s="4" t="s">
        <v>64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87</v>
      </c>
      <c r="B78" s="4" t="s">
        <v>386</v>
      </c>
      <c r="C78" s="5">
        <v>0</v>
      </c>
      <c r="D78" s="5">
        <v>100</v>
      </c>
      <c r="E78" s="5">
        <v>100</v>
      </c>
      <c r="F78" s="5">
        <v>100</v>
      </c>
      <c r="G78" s="5">
        <v>100</v>
      </c>
      <c r="H78" s="5">
        <v>100</v>
      </c>
      <c r="I78" s="5">
        <v>100</v>
      </c>
      <c r="J78" s="5">
        <v>100</v>
      </c>
      <c r="K78" s="5">
        <v>100</v>
      </c>
      <c r="L78" s="5">
        <v>100</v>
      </c>
      <c r="M78" s="5">
        <v>100</v>
      </c>
      <c r="N78" s="5">
        <v>100</v>
      </c>
      <c r="O78" s="5">
        <v>100</v>
      </c>
      <c r="P78" s="5">
        <v>100</v>
      </c>
      <c r="Q78" s="5">
        <v>100</v>
      </c>
      <c r="R78" s="5">
        <v>100</v>
      </c>
      <c r="S78" s="5">
        <v>100</v>
      </c>
      <c r="T78" s="5">
        <v>100</v>
      </c>
      <c r="U78" s="5">
        <v>100</v>
      </c>
      <c r="V78" s="5">
        <v>100</v>
      </c>
      <c r="W78" s="5">
        <v>100</v>
      </c>
      <c r="X78" s="5">
        <v>100</v>
      </c>
    </row>
    <row r="79" spans="1:24" ht="13" x14ac:dyDescent="0.15">
      <c r="A79" s="4">
        <v>88</v>
      </c>
      <c r="B79" s="4" t="s">
        <v>387</v>
      </c>
      <c r="C79" s="5">
        <v>0</v>
      </c>
      <c r="D79" s="5">
        <v>20</v>
      </c>
      <c r="E79" s="5">
        <v>20</v>
      </c>
      <c r="F79" s="5">
        <v>20</v>
      </c>
      <c r="G79" s="5">
        <v>20</v>
      </c>
      <c r="H79" s="5">
        <v>20</v>
      </c>
      <c r="I79" s="5">
        <v>20</v>
      </c>
      <c r="J79" s="5">
        <v>20</v>
      </c>
      <c r="K79" s="5">
        <v>20</v>
      </c>
      <c r="L79" s="5">
        <v>20</v>
      </c>
      <c r="M79" s="5">
        <v>20</v>
      </c>
      <c r="N79" s="5">
        <v>20</v>
      </c>
      <c r="O79" s="5">
        <v>20</v>
      </c>
      <c r="P79" s="5">
        <v>20</v>
      </c>
      <c r="Q79" s="5">
        <v>20</v>
      </c>
      <c r="R79" s="5">
        <v>20</v>
      </c>
      <c r="S79" s="5">
        <v>20</v>
      </c>
      <c r="T79" s="5">
        <v>20</v>
      </c>
      <c r="U79" s="5">
        <v>20</v>
      </c>
      <c r="V79" s="5">
        <v>20</v>
      </c>
      <c r="W79" s="5">
        <v>20</v>
      </c>
      <c r="X79" s="5">
        <v>20</v>
      </c>
    </row>
    <row r="80" spans="1:24" ht="13" x14ac:dyDescent="0.15">
      <c r="A80" s="4">
        <v>89</v>
      </c>
      <c r="B80" s="4" t="s">
        <v>65</v>
      </c>
      <c r="C80" s="5">
        <v>0</v>
      </c>
      <c r="D80" s="5">
        <v>35</v>
      </c>
      <c r="E80" s="5">
        <v>35</v>
      </c>
      <c r="F80" s="5">
        <v>35</v>
      </c>
      <c r="G80" s="5">
        <v>35</v>
      </c>
      <c r="H80" s="5">
        <v>35</v>
      </c>
      <c r="I80" s="5">
        <v>35</v>
      </c>
      <c r="J80" s="5">
        <v>35</v>
      </c>
      <c r="K80" s="5">
        <v>35</v>
      </c>
      <c r="L80" s="5">
        <v>35</v>
      </c>
      <c r="M80" s="5">
        <v>35</v>
      </c>
      <c r="N80" s="5">
        <v>35</v>
      </c>
      <c r="O80" s="5">
        <v>35</v>
      </c>
      <c r="P80" s="5">
        <v>35</v>
      </c>
      <c r="Q80" s="5">
        <v>35</v>
      </c>
      <c r="R80" s="5">
        <v>35</v>
      </c>
      <c r="S80" s="5">
        <v>35</v>
      </c>
      <c r="T80" s="5">
        <v>35</v>
      </c>
      <c r="U80" s="5">
        <v>35</v>
      </c>
      <c r="V80" s="5">
        <v>35</v>
      </c>
      <c r="W80" s="5">
        <v>35</v>
      </c>
      <c r="X80" s="5">
        <v>35</v>
      </c>
    </row>
    <row r="81" spans="1:24" ht="13" x14ac:dyDescent="0.15">
      <c r="A81" s="4">
        <v>90</v>
      </c>
      <c r="B81" s="4" t="s">
        <v>66</v>
      </c>
      <c r="C81" s="5">
        <v>0</v>
      </c>
      <c r="D81" s="5">
        <v>35</v>
      </c>
      <c r="E81" s="5">
        <v>35</v>
      </c>
      <c r="F81" s="5">
        <v>35</v>
      </c>
      <c r="G81" s="5">
        <v>35</v>
      </c>
      <c r="H81" s="5">
        <v>35</v>
      </c>
      <c r="I81" s="5">
        <v>35</v>
      </c>
      <c r="J81" s="5">
        <v>35</v>
      </c>
      <c r="K81" s="5">
        <v>35</v>
      </c>
      <c r="L81" s="5">
        <v>35</v>
      </c>
      <c r="M81" s="5">
        <v>35</v>
      </c>
      <c r="N81" s="5">
        <v>35</v>
      </c>
      <c r="O81" s="5">
        <v>35</v>
      </c>
      <c r="P81" s="5">
        <v>35</v>
      </c>
      <c r="Q81" s="5">
        <v>35</v>
      </c>
      <c r="R81" s="5">
        <v>35</v>
      </c>
      <c r="S81" s="5">
        <v>35</v>
      </c>
      <c r="T81" s="5">
        <v>35</v>
      </c>
      <c r="U81" s="5">
        <v>35</v>
      </c>
      <c r="V81" s="5">
        <v>35</v>
      </c>
      <c r="W81" s="5">
        <v>35</v>
      </c>
      <c r="X81" s="5">
        <v>35</v>
      </c>
    </row>
    <row r="82" spans="1:24" ht="13" x14ac:dyDescent="0.15">
      <c r="A82" s="4">
        <v>91</v>
      </c>
      <c r="B82" s="4" t="s">
        <v>67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</row>
    <row r="83" spans="1:24" ht="13" x14ac:dyDescent="0.15">
      <c r="A83" s="4">
        <v>92</v>
      </c>
      <c r="B83" s="4" t="s">
        <v>68</v>
      </c>
      <c r="C83" s="5">
        <v>0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</row>
    <row r="84" spans="1:24" ht="13" x14ac:dyDescent="0.15">
      <c r="A84" s="4">
        <v>93</v>
      </c>
      <c r="B84" s="4" t="s">
        <v>69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94</v>
      </c>
      <c r="B85" s="4" t="s">
        <v>370</v>
      </c>
      <c r="C85" s="5">
        <v>0</v>
      </c>
      <c r="D85" s="5">
        <v>1</v>
      </c>
      <c r="E85" s="5">
        <v>0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</row>
    <row r="86" spans="1:24" ht="13" x14ac:dyDescent="0.15">
      <c r="A86" s="4">
        <v>95</v>
      </c>
      <c r="B86" s="4" t="s">
        <v>385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</row>
    <row r="87" spans="1:24" ht="13" x14ac:dyDescent="0.15">
      <c r="A87" s="4">
        <v>97</v>
      </c>
      <c r="B87" s="4" t="s">
        <v>70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</row>
    <row r="88" spans="1:24" ht="13" x14ac:dyDescent="0.15">
      <c r="A88" s="4">
        <v>98</v>
      </c>
      <c r="B88" s="4" t="s">
        <v>71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99</v>
      </c>
      <c r="B89" s="4" t="s">
        <v>72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100</v>
      </c>
      <c r="B90" s="4" t="s">
        <v>73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101</v>
      </c>
      <c r="B91" s="4" t="s">
        <v>74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</row>
    <row r="92" spans="1:24" ht="13" x14ac:dyDescent="0.15">
      <c r="A92" s="4">
        <v>102</v>
      </c>
      <c r="B92" s="4" t="s">
        <v>75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</row>
    <row r="93" spans="1:24" ht="13" x14ac:dyDescent="0.15">
      <c r="A93" s="4">
        <v>103</v>
      </c>
      <c r="B93" s="4" t="s">
        <v>76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</row>
    <row r="94" spans="1:24" ht="13" x14ac:dyDescent="0.15">
      <c r="A94" s="4">
        <v>104</v>
      </c>
      <c r="B94" s="4" t="s">
        <v>77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</row>
    <row r="95" spans="1:24" ht="13" x14ac:dyDescent="0.15">
      <c r="A95" s="4">
        <v>105</v>
      </c>
      <c r="B95" s="4" t="s">
        <v>78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106</v>
      </c>
      <c r="B96" s="4" t="s">
        <v>419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</row>
    <row r="97" spans="1:24" ht="13" x14ac:dyDescent="0.15">
      <c r="A97" s="4">
        <v>107</v>
      </c>
      <c r="B97" s="4" t="s">
        <v>79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</row>
    <row r="98" spans="1:24" ht="13" x14ac:dyDescent="0.15">
      <c r="A98" s="4">
        <v>108</v>
      </c>
      <c r="B98" s="4" t="s">
        <v>80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109</v>
      </c>
      <c r="B99" s="4" t="s">
        <v>81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</row>
    <row r="100" spans="1:24" ht="13" x14ac:dyDescent="0.15">
      <c r="A100" s="4">
        <v>110</v>
      </c>
      <c r="B100" s="4" t="s">
        <v>82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</row>
    <row r="101" spans="1:24" ht="13" x14ac:dyDescent="0.15">
      <c r="A101" s="4">
        <v>111</v>
      </c>
      <c r="B101" s="4" t="s">
        <v>83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112</v>
      </c>
      <c r="B102" s="4" t="s">
        <v>84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113</v>
      </c>
      <c r="B103" s="4" t="s">
        <v>85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114</v>
      </c>
      <c r="B104" s="4" t="s">
        <v>86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115</v>
      </c>
      <c r="B105" s="4" t="s">
        <v>87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116</v>
      </c>
      <c r="B106" s="4" t="s">
        <v>88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117</v>
      </c>
      <c r="B107" s="4" t="s">
        <v>89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119</v>
      </c>
      <c r="B108" s="4" t="s">
        <v>90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120</v>
      </c>
      <c r="B109" s="4" t="s">
        <v>91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122</v>
      </c>
      <c r="B110" s="4" t="s">
        <v>92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123</v>
      </c>
      <c r="B111" s="4" t="s">
        <v>93</v>
      </c>
      <c r="C111" s="5">
        <v>0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</row>
    <row r="112" spans="1:24" ht="13" x14ac:dyDescent="0.15">
      <c r="A112" s="4">
        <v>124</v>
      </c>
      <c r="B112" s="4" t="s">
        <v>94</v>
      </c>
      <c r="C112" s="5">
        <v>0</v>
      </c>
      <c r="D112" s="5">
        <v>11000</v>
      </c>
      <c r="E112" s="5">
        <v>11000</v>
      </c>
      <c r="F112" s="5">
        <v>11000</v>
      </c>
      <c r="G112" s="5">
        <v>11000</v>
      </c>
      <c r="H112" s="5">
        <v>11000</v>
      </c>
      <c r="I112" s="5">
        <v>11000</v>
      </c>
      <c r="J112" s="5">
        <v>11000</v>
      </c>
      <c r="K112" s="5">
        <v>11000</v>
      </c>
      <c r="L112" s="5">
        <v>11000</v>
      </c>
      <c r="M112" s="5">
        <v>11000</v>
      </c>
      <c r="N112" s="5">
        <v>11000</v>
      </c>
      <c r="O112" s="5">
        <v>11000</v>
      </c>
      <c r="P112" s="5">
        <v>11000</v>
      </c>
      <c r="Q112" s="5">
        <v>11000</v>
      </c>
      <c r="R112" s="5">
        <v>11000</v>
      </c>
      <c r="S112" s="5">
        <v>11000</v>
      </c>
      <c r="T112" s="5">
        <v>11000</v>
      </c>
      <c r="U112" s="5">
        <v>11000</v>
      </c>
      <c r="V112" s="5">
        <v>11000</v>
      </c>
      <c r="W112" s="5">
        <v>11000</v>
      </c>
      <c r="X112" s="5">
        <v>11000</v>
      </c>
    </row>
    <row r="113" spans="1:24" ht="13" x14ac:dyDescent="0.15">
      <c r="A113" s="4">
        <v>125</v>
      </c>
      <c r="B113" s="4" t="s">
        <v>95</v>
      </c>
      <c r="C113" s="5">
        <v>0</v>
      </c>
      <c r="D113" s="5">
        <v>400</v>
      </c>
      <c r="E113" s="5">
        <v>400</v>
      </c>
      <c r="F113" s="5">
        <v>400</v>
      </c>
      <c r="G113" s="5">
        <v>400</v>
      </c>
      <c r="H113" s="5">
        <v>400</v>
      </c>
      <c r="I113" s="5">
        <v>400</v>
      </c>
      <c r="J113" s="5">
        <v>400</v>
      </c>
      <c r="K113" s="5">
        <v>400</v>
      </c>
      <c r="L113" s="5">
        <v>400</v>
      </c>
      <c r="M113" s="5">
        <v>400</v>
      </c>
      <c r="N113" s="5">
        <v>400</v>
      </c>
      <c r="O113" s="5">
        <v>400</v>
      </c>
      <c r="P113" s="5">
        <v>400</v>
      </c>
      <c r="Q113" s="5">
        <v>400</v>
      </c>
      <c r="R113" s="5">
        <v>400</v>
      </c>
      <c r="S113" s="5">
        <v>400</v>
      </c>
      <c r="T113" s="5">
        <v>400</v>
      </c>
      <c r="U113" s="5">
        <v>400</v>
      </c>
      <c r="V113" s="5">
        <v>400</v>
      </c>
      <c r="W113" s="5">
        <v>400</v>
      </c>
      <c r="X113" s="5">
        <v>400</v>
      </c>
    </row>
    <row r="114" spans="1:24" ht="13" x14ac:dyDescent="0.15">
      <c r="A114" s="4">
        <v>126</v>
      </c>
      <c r="B114" s="4" t="s">
        <v>388</v>
      </c>
      <c r="C114" s="5">
        <v>0</v>
      </c>
      <c r="D114" s="5">
        <v>400</v>
      </c>
      <c r="E114" s="5">
        <v>400</v>
      </c>
      <c r="F114" s="5">
        <v>400</v>
      </c>
      <c r="G114" s="5">
        <v>400</v>
      </c>
      <c r="H114" s="5">
        <v>400</v>
      </c>
      <c r="I114" s="5">
        <v>400</v>
      </c>
      <c r="J114" s="5">
        <v>400</v>
      </c>
      <c r="K114" s="5">
        <v>400</v>
      </c>
      <c r="L114" s="5">
        <v>400</v>
      </c>
      <c r="M114" s="5">
        <v>400</v>
      </c>
      <c r="N114" s="5">
        <v>400</v>
      </c>
      <c r="O114" s="5">
        <v>400</v>
      </c>
      <c r="P114" s="5">
        <v>400</v>
      </c>
      <c r="Q114" s="5">
        <v>400</v>
      </c>
      <c r="R114" s="5">
        <v>400</v>
      </c>
      <c r="S114" s="5">
        <v>400</v>
      </c>
      <c r="T114" s="5">
        <v>400</v>
      </c>
      <c r="U114" s="5">
        <v>400</v>
      </c>
      <c r="V114" s="5">
        <v>400</v>
      </c>
      <c r="W114" s="5">
        <v>400</v>
      </c>
      <c r="X114" s="5">
        <v>400</v>
      </c>
    </row>
    <row r="115" spans="1:24" ht="13" x14ac:dyDescent="0.15">
      <c r="A115" s="4">
        <v>127</v>
      </c>
      <c r="B115" s="4" t="s">
        <v>390</v>
      </c>
      <c r="C115" s="5">
        <v>0</v>
      </c>
      <c r="D115" s="5">
        <v>256</v>
      </c>
      <c r="E115" s="5">
        <v>256</v>
      </c>
      <c r="F115" s="5">
        <v>256</v>
      </c>
      <c r="G115" s="5">
        <v>256</v>
      </c>
      <c r="H115" s="5">
        <v>256</v>
      </c>
      <c r="I115" s="5">
        <v>256</v>
      </c>
      <c r="J115" s="5">
        <v>256</v>
      </c>
      <c r="K115" s="5">
        <v>256</v>
      </c>
      <c r="L115" s="5">
        <v>256</v>
      </c>
      <c r="M115" s="5">
        <v>256</v>
      </c>
      <c r="N115" s="5">
        <v>256</v>
      </c>
      <c r="O115" s="5">
        <v>256</v>
      </c>
      <c r="P115" s="5">
        <v>256</v>
      </c>
      <c r="Q115" s="5">
        <v>256</v>
      </c>
      <c r="R115" s="5">
        <v>256</v>
      </c>
      <c r="S115" s="5">
        <v>256</v>
      </c>
      <c r="T115" s="5">
        <v>256</v>
      </c>
      <c r="U115" s="5">
        <v>256</v>
      </c>
      <c r="V115" s="5">
        <v>256</v>
      </c>
      <c r="W115" s="5">
        <v>256</v>
      </c>
      <c r="X115" s="5">
        <v>256</v>
      </c>
    </row>
    <row r="116" spans="1:24" ht="13" x14ac:dyDescent="0.15">
      <c r="A116" s="4">
        <v>128</v>
      </c>
      <c r="B116" s="4" t="s">
        <v>96</v>
      </c>
      <c r="C116" s="5">
        <v>0</v>
      </c>
      <c r="D116" s="5">
        <v>52</v>
      </c>
      <c r="E116" s="5">
        <v>52</v>
      </c>
      <c r="F116" s="5">
        <v>52</v>
      </c>
      <c r="G116" s="5">
        <v>52</v>
      </c>
      <c r="H116" s="5">
        <v>52</v>
      </c>
      <c r="I116" s="5">
        <v>52</v>
      </c>
      <c r="J116" s="5">
        <v>52</v>
      </c>
      <c r="K116" s="5">
        <v>52</v>
      </c>
      <c r="L116" s="5">
        <v>52</v>
      </c>
      <c r="M116" s="5">
        <v>52</v>
      </c>
      <c r="N116" s="5">
        <v>52</v>
      </c>
      <c r="O116" s="5">
        <v>52</v>
      </c>
      <c r="P116" s="5">
        <v>52</v>
      </c>
      <c r="Q116" s="5">
        <v>52</v>
      </c>
      <c r="R116" s="5">
        <v>52</v>
      </c>
      <c r="S116" s="5">
        <v>52</v>
      </c>
      <c r="T116" s="5">
        <v>52</v>
      </c>
      <c r="U116" s="5">
        <v>52</v>
      </c>
      <c r="V116" s="5">
        <v>52</v>
      </c>
      <c r="W116" s="5">
        <v>52</v>
      </c>
      <c r="X116" s="5">
        <v>52</v>
      </c>
    </row>
    <row r="117" spans="1:24" ht="13" x14ac:dyDescent="0.15">
      <c r="A117" s="4">
        <v>129</v>
      </c>
      <c r="B117" s="4" t="s">
        <v>389</v>
      </c>
      <c r="C117" s="5">
        <v>0</v>
      </c>
      <c r="D117" s="5">
        <v>52</v>
      </c>
      <c r="E117" s="5">
        <v>52</v>
      </c>
      <c r="F117" s="5">
        <v>52</v>
      </c>
      <c r="G117" s="5">
        <v>52</v>
      </c>
      <c r="H117" s="5">
        <v>52</v>
      </c>
      <c r="I117" s="5">
        <v>52</v>
      </c>
      <c r="J117" s="5">
        <v>52</v>
      </c>
      <c r="K117" s="5">
        <v>52</v>
      </c>
      <c r="L117" s="5">
        <v>52</v>
      </c>
      <c r="M117" s="5">
        <v>52</v>
      </c>
      <c r="N117" s="5">
        <v>52</v>
      </c>
      <c r="O117" s="5">
        <v>52</v>
      </c>
      <c r="P117" s="5">
        <v>52</v>
      </c>
      <c r="Q117" s="5">
        <v>52</v>
      </c>
      <c r="R117" s="5">
        <v>52</v>
      </c>
      <c r="S117" s="5">
        <v>52</v>
      </c>
      <c r="T117" s="5">
        <v>52</v>
      </c>
      <c r="U117" s="5">
        <v>52</v>
      </c>
      <c r="V117" s="5">
        <v>52</v>
      </c>
      <c r="W117" s="5">
        <v>52</v>
      </c>
      <c r="X117" s="5">
        <v>52</v>
      </c>
    </row>
    <row r="118" spans="1:24" ht="13" x14ac:dyDescent="0.15">
      <c r="A118" s="4">
        <v>130</v>
      </c>
      <c r="B118" s="4" t="s">
        <v>391</v>
      </c>
      <c r="C118" s="5">
        <v>0</v>
      </c>
      <c r="D118" s="5">
        <v>13</v>
      </c>
      <c r="E118" s="5">
        <v>13</v>
      </c>
      <c r="F118" s="5">
        <v>13</v>
      </c>
      <c r="G118" s="5">
        <v>13</v>
      </c>
      <c r="H118" s="5">
        <v>13</v>
      </c>
      <c r="I118" s="5">
        <v>13</v>
      </c>
      <c r="J118" s="5">
        <v>13</v>
      </c>
      <c r="K118" s="5">
        <v>13</v>
      </c>
      <c r="L118" s="5">
        <v>13</v>
      </c>
      <c r="M118" s="5">
        <v>13</v>
      </c>
      <c r="N118" s="5">
        <v>13</v>
      </c>
      <c r="O118" s="5">
        <v>13</v>
      </c>
      <c r="P118" s="5">
        <v>13</v>
      </c>
      <c r="Q118" s="5">
        <v>13</v>
      </c>
      <c r="R118" s="5">
        <v>13</v>
      </c>
      <c r="S118" s="5">
        <v>13</v>
      </c>
      <c r="T118" s="5">
        <v>13</v>
      </c>
      <c r="U118" s="5">
        <v>13</v>
      </c>
      <c r="V118" s="5">
        <v>13</v>
      </c>
      <c r="W118" s="5">
        <v>13</v>
      </c>
      <c r="X118" s="5">
        <v>13</v>
      </c>
    </row>
    <row r="119" spans="1:24" ht="13" x14ac:dyDescent="0.15">
      <c r="A119" s="4">
        <v>131</v>
      </c>
      <c r="B119" s="4" t="s">
        <v>392</v>
      </c>
      <c r="C119" s="5">
        <v>0</v>
      </c>
      <c r="D119" s="5">
        <v>3</v>
      </c>
      <c r="E119" s="5">
        <v>3</v>
      </c>
      <c r="F119" s="5">
        <v>3</v>
      </c>
      <c r="G119" s="5">
        <v>3</v>
      </c>
      <c r="H119" s="5">
        <v>3</v>
      </c>
      <c r="I119" s="5">
        <v>3</v>
      </c>
      <c r="J119" s="5">
        <v>3</v>
      </c>
      <c r="K119" s="5">
        <v>3</v>
      </c>
      <c r="L119" s="5">
        <v>3</v>
      </c>
      <c r="M119" s="5">
        <v>3</v>
      </c>
      <c r="N119" s="5">
        <v>3</v>
      </c>
      <c r="O119" s="5">
        <v>3</v>
      </c>
      <c r="P119" s="5">
        <v>3</v>
      </c>
      <c r="Q119" s="5">
        <v>3</v>
      </c>
      <c r="R119" s="5">
        <v>3</v>
      </c>
      <c r="S119" s="5">
        <v>3</v>
      </c>
      <c r="T119" s="5">
        <v>3</v>
      </c>
      <c r="U119" s="5">
        <v>3</v>
      </c>
      <c r="V119" s="5">
        <v>3</v>
      </c>
      <c r="W119" s="5">
        <v>3</v>
      </c>
      <c r="X119" s="5">
        <v>3</v>
      </c>
    </row>
    <row r="120" spans="1:24" ht="13" x14ac:dyDescent="0.15">
      <c r="A120" s="4">
        <v>132</v>
      </c>
      <c r="B120" s="4" t="s">
        <v>393</v>
      </c>
      <c r="C120" s="5">
        <v>0</v>
      </c>
      <c r="D120" s="5">
        <v>3</v>
      </c>
      <c r="E120" s="5">
        <v>3</v>
      </c>
      <c r="F120" s="5">
        <v>3</v>
      </c>
      <c r="G120" s="5">
        <v>3</v>
      </c>
      <c r="H120" s="5">
        <v>3</v>
      </c>
      <c r="I120" s="5">
        <v>3</v>
      </c>
      <c r="J120" s="5">
        <v>3</v>
      </c>
      <c r="K120" s="5">
        <v>3</v>
      </c>
      <c r="L120" s="5">
        <v>3</v>
      </c>
      <c r="M120" s="5">
        <v>3</v>
      </c>
      <c r="N120" s="5">
        <v>3</v>
      </c>
      <c r="O120" s="5">
        <v>3</v>
      </c>
      <c r="P120" s="5">
        <v>3</v>
      </c>
      <c r="Q120" s="5">
        <v>3</v>
      </c>
      <c r="R120" s="5">
        <v>3</v>
      </c>
      <c r="S120" s="5">
        <v>3</v>
      </c>
      <c r="T120" s="5">
        <v>3</v>
      </c>
      <c r="U120" s="5">
        <v>3</v>
      </c>
      <c r="V120" s="5">
        <v>3</v>
      </c>
      <c r="W120" s="5">
        <v>3</v>
      </c>
      <c r="X120" s="5">
        <v>3</v>
      </c>
    </row>
    <row r="121" spans="1:24" ht="13" x14ac:dyDescent="0.15">
      <c r="A121" s="4">
        <v>133</v>
      </c>
      <c r="B121" s="4" t="s">
        <v>97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</row>
    <row r="122" spans="1:24" ht="13" x14ac:dyDescent="0.15">
      <c r="A122" s="4">
        <v>134</v>
      </c>
      <c r="B122" s="4" t="s">
        <v>98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</row>
    <row r="123" spans="1:24" ht="13" x14ac:dyDescent="0.15">
      <c r="A123" s="4">
        <v>135</v>
      </c>
      <c r="B123" s="4" t="s">
        <v>99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</row>
    <row r="124" spans="1:24" ht="13" x14ac:dyDescent="0.15">
      <c r="A124" s="4">
        <v>137</v>
      </c>
      <c r="B124" s="4" t="s">
        <v>100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</row>
    <row r="125" spans="1:24" ht="13" x14ac:dyDescent="0.15">
      <c r="A125" s="4">
        <v>138</v>
      </c>
      <c r="B125" s="4" t="s">
        <v>101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</row>
    <row r="126" spans="1:24" ht="13" x14ac:dyDescent="0.15">
      <c r="A126" s="4">
        <v>140</v>
      </c>
      <c r="B126" s="4" t="s">
        <v>102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</row>
    <row r="127" spans="1:24" ht="13" x14ac:dyDescent="0.15">
      <c r="A127" s="4">
        <v>141</v>
      </c>
      <c r="B127" s="4" t="s">
        <v>103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</row>
    <row r="128" spans="1:24" ht="13" x14ac:dyDescent="0.15">
      <c r="A128" s="4">
        <v>142</v>
      </c>
      <c r="B128" s="4" t="s">
        <v>104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</row>
    <row r="129" spans="1:24" ht="13" x14ac:dyDescent="0.15">
      <c r="A129" s="4">
        <v>144</v>
      </c>
      <c r="B129" s="4" t="s">
        <v>105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145</v>
      </c>
      <c r="B130" s="4" t="s">
        <v>106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147</v>
      </c>
      <c r="B131" s="4" t="s">
        <v>107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</row>
    <row r="132" spans="1:24" ht="13" x14ac:dyDescent="0.15">
      <c r="A132" s="4">
        <v>148</v>
      </c>
      <c r="B132" s="4" t="s">
        <v>108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149</v>
      </c>
      <c r="B133" s="4" t="s">
        <v>109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</row>
    <row r="134" spans="1:24" ht="13" x14ac:dyDescent="0.15">
      <c r="A134" s="4">
        <v>150</v>
      </c>
      <c r="B134" s="4" t="s">
        <v>110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</row>
    <row r="135" spans="1:24" ht="13" x14ac:dyDescent="0.15">
      <c r="A135" s="4">
        <v>151</v>
      </c>
      <c r="B135" s="4" t="s">
        <v>111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152</v>
      </c>
      <c r="B136" s="4" t="s">
        <v>112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153</v>
      </c>
      <c r="B137" s="4" t="s">
        <v>113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154</v>
      </c>
      <c r="B138" s="4" t="s">
        <v>114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</row>
    <row r="139" spans="1:24" ht="13" x14ac:dyDescent="0.15">
      <c r="A139" s="4">
        <v>156</v>
      </c>
      <c r="B139" s="4" t="s">
        <v>115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157</v>
      </c>
      <c r="B140" s="4" t="s">
        <v>116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158</v>
      </c>
      <c r="B141" s="4" t="s">
        <v>117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159</v>
      </c>
      <c r="B142" s="4" t="s">
        <v>118</v>
      </c>
      <c r="C142" s="5">
        <v>0</v>
      </c>
      <c r="D142" s="5">
        <v>44000</v>
      </c>
      <c r="E142" s="5">
        <v>44000</v>
      </c>
      <c r="F142" s="5">
        <v>44000</v>
      </c>
      <c r="G142" s="5">
        <v>44000</v>
      </c>
      <c r="H142" s="5">
        <v>44000</v>
      </c>
      <c r="I142" s="5">
        <v>44000</v>
      </c>
      <c r="J142" s="5">
        <v>44000</v>
      </c>
      <c r="K142" s="5">
        <v>44000</v>
      </c>
      <c r="L142" s="5">
        <v>44000</v>
      </c>
      <c r="M142" s="5">
        <v>44000</v>
      </c>
      <c r="N142" s="5">
        <v>44000</v>
      </c>
      <c r="O142" s="5">
        <v>44000</v>
      </c>
      <c r="P142" s="5">
        <v>44000</v>
      </c>
      <c r="Q142" s="5">
        <v>44000</v>
      </c>
      <c r="R142" s="5">
        <v>44000</v>
      </c>
      <c r="S142" s="5">
        <v>44000</v>
      </c>
      <c r="T142" s="5">
        <v>44000</v>
      </c>
      <c r="U142" s="5">
        <v>44000</v>
      </c>
      <c r="V142" s="5">
        <v>44000</v>
      </c>
      <c r="W142" s="5">
        <v>44000</v>
      </c>
      <c r="X142" s="5">
        <v>44000</v>
      </c>
    </row>
    <row r="143" spans="1:24" ht="13" x14ac:dyDescent="0.15">
      <c r="A143" s="4">
        <v>160</v>
      </c>
      <c r="B143" s="4" t="s">
        <v>119</v>
      </c>
      <c r="C143" s="5">
        <v>0</v>
      </c>
      <c r="D143" s="5">
        <v>9000</v>
      </c>
      <c r="E143" s="5">
        <v>9000</v>
      </c>
      <c r="F143" s="5">
        <v>9000</v>
      </c>
      <c r="G143" s="5">
        <v>9000</v>
      </c>
      <c r="H143" s="5">
        <v>9000</v>
      </c>
      <c r="I143" s="5">
        <v>9000</v>
      </c>
      <c r="J143" s="5">
        <v>9000</v>
      </c>
      <c r="K143" s="5">
        <v>9000</v>
      </c>
      <c r="L143" s="5">
        <v>9000</v>
      </c>
      <c r="M143" s="5">
        <v>9000</v>
      </c>
      <c r="N143" s="5">
        <v>4500</v>
      </c>
      <c r="O143" s="5">
        <v>4500</v>
      </c>
      <c r="P143" s="5">
        <v>4500</v>
      </c>
      <c r="Q143" s="5">
        <v>4500</v>
      </c>
      <c r="R143" s="5">
        <v>4500</v>
      </c>
      <c r="S143" s="5">
        <v>4500</v>
      </c>
      <c r="T143" s="5">
        <v>4500</v>
      </c>
      <c r="U143" s="5">
        <v>4500</v>
      </c>
      <c r="V143" s="5">
        <v>4500</v>
      </c>
      <c r="W143" s="5">
        <v>4500</v>
      </c>
      <c r="X143" s="5">
        <v>9000</v>
      </c>
    </row>
    <row r="144" spans="1:24" ht="13" x14ac:dyDescent="0.15">
      <c r="A144" s="4">
        <v>161</v>
      </c>
      <c r="B144" s="4" t="s">
        <v>120</v>
      </c>
      <c r="C144" s="5">
        <v>0</v>
      </c>
      <c r="D144" s="5">
        <v>1550</v>
      </c>
      <c r="E144" s="5">
        <v>1550</v>
      </c>
      <c r="F144" s="5">
        <v>1550</v>
      </c>
      <c r="G144" s="5">
        <v>1550</v>
      </c>
      <c r="H144" s="5">
        <v>1550</v>
      </c>
      <c r="I144" s="5">
        <v>1550</v>
      </c>
      <c r="J144" s="5">
        <v>1550</v>
      </c>
      <c r="K144" s="5">
        <v>1550</v>
      </c>
      <c r="L144" s="5">
        <v>1550</v>
      </c>
      <c r="M144" s="5">
        <v>1550</v>
      </c>
      <c r="N144" s="5">
        <v>775</v>
      </c>
      <c r="O144" s="5">
        <v>775</v>
      </c>
      <c r="P144" s="5">
        <v>775</v>
      </c>
      <c r="Q144" s="5">
        <v>775</v>
      </c>
      <c r="R144" s="5">
        <v>775</v>
      </c>
      <c r="S144" s="5">
        <v>775</v>
      </c>
      <c r="T144" s="5">
        <v>775</v>
      </c>
      <c r="U144" s="5">
        <v>775</v>
      </c>
      <c r="V144" s="5">
        <v>775</v>
      </c>
      <c r="W144" s="5">
        <v>775</v>
      </c>
      <c r="X144" s="5">
        <v>1550</v>
      </c>
    </row>
    <row r="145" spans="1:24" ht="13" x14ac:dyDescent="0.15">
      <c r="A145" s="4">
        <v>162</v>
      </c>
      <c r="B145" s="4" t="s">
        <v>121</v>
      </c>
      <c r="C145" s="5">
        <v>0</v>
      </c>
      <c r="D145" s="5">
        <v>780</v>
      </c>
      <c r="E145" s="5">
        <v>780</v>
      </c>
      <c r="F145" s="5">
        <v>780</v>
      </c>
      <c r="G145" s="5">
        <v>780</v>
      </c>
      <c r="H145" s="5">
        <v>780</v>
      </c>
      <c r="I145" s="5">
        <v>780</v>
      </c>
      <c r="J145" s="5">
        <v>780</v>
      </c>
      <c r="K145" s="5">
        <v>780</v>
      </c>
      <c r="L145" s="5">
        <v>780</v>
      </c>
      <c r="M145" s="5">
        <v>780</v>
      </c>
      <c r="N145" s="5">
        <v>780</v>
      </c>
      <c r="O145" s="5">
        <v>780</v>
      </c>
      <c r="P145" s="5">
        <v>780</v>
      </c>
      <c r="Q145" s="5">
        <v>780</v>
      </c>
      <c r="R145" s="5">
        <v>780</v>
      </c>
      <c r="S145" s="5">
        <v>780</v>
      </c>
      <c r="T145" s="5">
        <v>780</v>
      </c>
      <c r="U145" s="5">
        <v>780</v>
      </c>
      <c r="V145" s="5">
        <v>780</v>
      </c>
      <c r="W145" s="5">
        <v>780</v>
      </c>
      <c r="X145" s="5">
        <v>780</v>
      </c>
    </row>
    <row r="146" spans="1:24" ht="13" x14ac:dyDescent="0.15">
      <c r="A146" s="4">
        <v>163</v>
      </c>
      <c r="B146" s="4" t="s">
        <v>122</v>
      </c>
      <c r="C146" s="5">
        <v>0</v>
      </c>
      <c r="D146" s="5">
        <v>45</v>
      </c>
      <c r="E146" s="5">
        <v>45</v>
      </c>
      <c r="F146" s="5">
        <v>45</v>
      </c>
      <c r="G146" s="5">
        <v>45</v>
      </c>
      <c r="H146" s="5">
        <v>45</v>
      </c>
      <c r="I146" s="5">
        <v>45</v>
      </c>
      <c r="J146" s="5">
        <v>45</v>
      </c>
      <c r="K146" s="5">
        <v>45</v>
      </c>
      <c r="L146" s="5">
        <v>45</v>
      </c>
      <c r="M146" s="5">
        <v>45</v>
      </c>
      <c r="N146" s="5">
        <v>45</v>
      </c>
      <c r="O146" s="5">
        <v>45</v>
      </c>
      <c r="P146" s="5">
        <v>45</v>
      </c>
      <c r="Q146" s="5">
        <v>45</v>
      </c>
      <c r="R146" s="5">
        <v>45</v>
      </c>
      <c r="S146" s="5">
        <v>45</v>
      </c>
      <c r="T146" s="5">
        <v>45</v>
      </c>
      <c r="U146" s="5">
        <v>45</v>
      </c>
      <c r="V146" s="5">
        <v>45</v>
      </c>
      <c r="W146" s="5">
        <v>45</v>
      </c>
      <c r="X146" s="5">
        <v>45</v>
      </c>
    </row>
    <row r="147" spans="1:24" ht="13" x14ac:dyDescent="0.15">
      <c r="A147" s="4">
        <v>164</v>
      </c>
      <c r="B147" s="4" t="s">
        <v>123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</row>
    <row r="148" spans="1:24" ht="13" x14ac:dyDescent="0.15">
      <c r="A148" s="4">
        <v>165</v>
      </c>
      <c r="B148" s="4" t="s">
        <v>124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</row>
    <row r="149" spans="1:24" ht="13" x14ac:dyDescent="0.15">
      <c r="A149" s="4">
        <v>166</v>
      </c>
      <c r="B149" s="4" t="s">
        <v>125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</row>
    <row r="150" spans="1:24" ht="13" x14ac:dyDescent="0.15">
      <c r="A150" s="4">
        <v>167</v>
      </c>
      <c r="B150" s="4" t="s">
        <v>126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</row>
    <row r="151" spans="1:24" ht="13" x14ac:dyDescent="0.15">
      <c r="A151" s="4">
        <v>168</v>
      </c>
      <c r="B151" s="4" t="s">
        <v>127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</row>
    <row r="152" spans="1:24" ht="13" x14ac:dyDescent="0.15">
      <c r="A152" s="4">
        <v>169</v>
      </c>
      <c r="B152" s="4" t="s">
        <v>128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</row>
    <row r="153" spans="1:24" ht="13" x14ac:dyDescent="0.15">
      <c r="A153" s="4">
        <v>170</v>
      </c>
      <c r="B153" s="4" t="s">
        <v>129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</row>
    <row r="154" spans="1:24" ht="13" x14ac:dyDescent="0.15">
      <c r="A154" s="4">
        <v>171</v>
      </c>
      <c r="B154" s="4" t="s">
        <v>130</v>
      </c>
      <c r="C154" s="5">
        <v>0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</row>
    <row r="155" spans="1:24" ht="13" x14ac:dyDescent="0.15">
      <c r="A155" s="4">
        <v>172</v>
      </c>
      <c r="B155" s="4" t="s">
        <v>131</v>
      </c>
      <c r="C155" s="5">
        <v>0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</row>
    <row r="156" spans="1:24" ht="13" x14ac:dyDescent="0.15">
      <c r="A156" s="4">
        <v>173</v>
      </c>
      <c r="B156" s="4" t="s">
        <v>132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174</v>
      </c>
      <c r="B157" s="4" t="s">
        <v>133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</row>
    <row r="158" spans="1:24" ht="13" x14ac:dyDescent="0.15">
      <c r="A158" s="4">
        <v>175</v>
      </c>
      <c r="B158" s="4" t="s">
        <v>134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</row>
    <row r="159" spans="1:24" ht="13" x14ac:dyDescent="0.15">
      <c r="A159" s="4">
        <v>176</v>
      </c>
      <c r="B159" s="4" t="s">
        <v>135</v>
      </c>
      <c r="C159" s="5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5">
        <v>0</v>
      </c>
    </row>
    <row r="160" spans="1:24" ht="13" x14ac:dyDescent="0.15">
      <c r="A160" s="4">
        <v>177</v>
      </c>
      <c r="B160" s="4" t="s">
        <v>136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4" ht="13" x14ac:dyDescent="0.15">
      <c r="A161" s="4">
        <v>178</v>
      </c>
      <c r="B161" s="4" t="s">
        <v>137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179</v>
      </c>
      <c r="B162" s="4" t="s">
        <v>138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</row>
    <row r="163" spans="1:24" ht="13" x14ac:dyDescent="0.15">
      <c r="A163" s="4">
        <v>180</v>
      </c>
      <c r="B163" s="4" t="s">
        <v>139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181</v>
      </c>
      <c r="B164" s="4" t="s">
        <v>140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</row>
    <row r="165" spans="1:24" ht="13" x14ac:dyDescent="0.15">
      <c r="A165" s="4">
        <v>182</v>
      </c>
      <c r="B165" s="4" t="s">
        <v>141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183</v>
      </c>
      <c r="B166" s="4" t="s">
        <v>142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4" ht="13" x14ac:dyDescent="0.15">
      <c r="A167" s="4">
        <v>185</v>
      </c>
      <c r="B167" s="4" t="s">
        <v>143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186</v>
      </c>
      <c r="B168" s="4" t="s">
        <v>144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188</v>
      </c>
      <c r="B169" s="4" t="s">
        <v>145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189</v>
      </c>
      <c r="B170" s="4" t="s">
        <v>146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190</v>
      </c>
      <c r="B171" s="4" t="s">
        <v>147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191</v>
      </c>
      <c r="B172" s="4" t="s">
        <v>148</v>
      </c>
      <c r="C172" s="5">
        <v>0</v>
      </c>
      <c r="D172" s="5">
        <v>25</v>
      </c>
      <c r="E172" s="5">
        <v>25</v>
      </c>
      <c r="F172" s="5">
        <v>25</v>
      </c>
      <c r="G172" s="5">
        <v>25</v>
      </c>
      <c r="H172" s="5">
        <v>25</v>
      </c>
      <c r="I172" s="5">
        <v>25</v>
      </c>
      <c r="J172" s="5">
        <v>25</v>
      </c>
      <c r="K172" s="5">
        <v>25</v>
      </c>
      <c r="L172" s="5">
        <v>25</v>
      </c>
      <c r="M172" s="5">
        <v>25</v>
      </c>
      <c r="N172" s="5">
        <v>25</v>
      </c>
      <c r="O172" s="5">
        <v>25</v>
      </c>
      <c r="P172" s="5">
        <v>25</v>
      </c>
      <c r="Q172" s="5">
        <v>25</v>
      </c>
      <c r="R172" s="5">
        <v>25</v>
      </c>
      <c r="S172" s="5">
        <v>25</v>
      </c>
      <c r="T172" s="5">
        <v>25</v>
      </c>
      <c r="U172" s="5">
        <v>25</v>
      </c>
      <c r="V172" s="5">
        <v>25</v>
      </c>
      <c r="W172" s="5">
        <v>25</v>
      </c>
      <c r="X172" s="5">
        <v>25</v>
      </c>
    </row>
    <row r="173" spans="1:24" ht="13" x14ac:dyDescent="0.15">
      <c r="A173" s="4">
        <v>192</v>
      </c>
      <c r="B173" s="4" t="s">
        <v>149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</row>
    <row r="174" spans="1:24" ht="13" x14ac:dyDescent="0.15">
      <c r="A174" s="4">
        <v>193</v>
      </c>
      <c r="B174" s="4" t="s">
        <v>150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</row>
    <row r="175" spans="1:24" ht="13" x14ac:dyDescent="0.15">
      <c r="A175" s="4">
        <v>194</v>
      </c>
      <c r="B175" s="4" t="s">
        <v>151</v>
      </c>
      <c r="C175" s="5">
        <v>0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</row>
    <row r="176" spans="1:24" ht="13" x14ac:dyDescent="0.15">
      <c r="A176" s="4">
        <v>195</v>
      </c>
      <c r="B176" s="4" t="s">
        <v>152</v>
      </c>
      <c r="C176" s="5">
        <v>0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</row>
    <row r="177" spans="1:24" ht="13" x14ac:dyDescent="0.15">
      <c r="A177" s="4">
        <v>196</v>
      </c>
      <c r="B177" s="4" t="s">
        <v>153</v>
      </c>
      <c r="C177" s="5">
        <v>0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</row>
    <row r="178" spans="1:24" ht="13" x14ac:dyDescent="0.15">
      <c r="A178" s="4">
        <v>197</v>
      </c>
      <c r="B178" s="4" t="s">
        <v>154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200</v>
      </c>
      <c r="B179" s="4" t="s">
        <v>155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201</v>
      </c>
      <c r="B180" s="4" t="s">
        <v>156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1</v>
      </c>
      <c r="X180" s="5">
        <v>0</v>
      </c>
    </row>
    <row r="181" spans="1:24" ht="13" x14ac:dyDescent="0.15">
      <c r="A181" s="4">
        <v>202</v>
      </c>
      <c r="B181" s="4" t="s">
        <v>157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1</v>
      </c>
      <c r="W181" s="5">
        <v>1</v>
      </c>
      <c r="X181" s="5">
        <v>0</v>
      </c>
    </row>
    <row r="182" spans="1:24" ht="13" x14ac:dyDescent="0.15">
      <c r="A182" s="4">
        <v>203</v>
      </c>
      <c r="B182" s="4" t="s">
        <v>158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1</v>
      </c>
      <c r="U182" s="5">
        <v>1</v>
      </c>
      <c r="V182" s="5">
        <v>1</v>
      </c>
      <c r="W182" s="5">
        <v>1</v>
      </c>
      <c r="X182" s="5">
        <v>0</v>
      </c>
    </row>
    <row r="183" spans="1:24" ht="13" x14ac:dyDescent="0.15">
      <c r="A183" s="4">
        <v>204</v>
      </c>
      <c r="B183" s="4" t="s">
        <v>159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0</v>
      </c>
    </row>
    <row r="184" spans="1:24" ht="13" x14ac:dyDescent="0.15">
      <c r="A184" s="4">
        <v>205</v>
      </c>
      <c r="B184" s="4" t="s">
        <v>160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0</v>
      </c>
    </row>
    <row r="185" spans="1:24" ht="13" x14ac:dyDescent="0.15">
      <c r="A185" s="4">
        <v>206</v>
      </c>
      <c r="B185" s="4" t="s">
        <v>161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0</v>
      </c>
    </row>
    <row r="186" spans="1:24" ht="13" x14ac:dyDescent="0.15">
      <c r="A186" s="4">
        <v>207</v>
      </c>
      <c r="B186" s="4" t="s">
        <v>162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0</v>
      </c>
    </row>
    <row r="187" spans="1:24" ht="13" x14ac:dyDescent="0.15">
      <c r="A187" s="4">
        <v>208</v>
      </c>
      <c r="B187" s="4" t="s">
        <v>163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0</v>
      </c>
    </row>
    <row r="188" spans="1:24" ht="13" x14ac:dyDescent="0.15">
      <c r="A188" s="4">
        <v>209</v>
      </c>
      <c r="B188" s="4" t="s">
        <v>164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0</v>
      </c>
    </row>
    <row r="189" spans="1:24" ht="13" x14ac:dyDescent="0.15">
      <c r="A189" s="4">
        <v>210</v>
      </c>
      <c r="B189" s="4" t="s">
        <v>165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0</v>
      </c>
    </row>
    <row r="190" spans="1:24" ht="13" x14ac:dyDescent="0.15">
      <c r="A190" s="4">
        <v>211</v>
      </c>
      <c r="B190" s="4" t="s">
        <v>166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212</v>
      </c>
      <c r="B191" s="4" t="s">
        <v>167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213</v>
      </c>
      <c r="B192" s="4" t="s">
        <v>168</v>
      </c>
      <c r="C192" s="5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214</v>
      </c>
      <c r="B193" s="4" t="s">
        <v>169</v>
      </c>
      <c r="C193" s="5">
        <v>0</v>
      </c>
      <c r="D193" s="5">
        <v>1</v>
      </c>
      <c r="E193" s="5">
        <v>2</v>
      </c>
      <c r="F193" s="5">
        <v>2</v>
      </c>
      <c r="G193" s="5">
        <v>2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</row>
    <row r="194" spans="1:24" ht="13" x14ac:dyDescent="0.15">
      <c r="A194" s="4">
        <v>215</v>
      </c>
      <c r="B194" s="4" t="s">
        <v>170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</row>
    <row r="195" spans="1:24" ht="13" x14ac:dyDescent="0.15">
      <c r="A195" s="4">
        <v>216</v>
      </c>
      <c r="B195" s="4" t="s">
        <v>171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</row>
    <row r="196" spans="1:24" ht="13" x14ac:dyDescent="0.15">
      <c r="A196" s="4">
        <v>217</v>
      </c>
      <c r="B196" s="4" t="s">
        <v>172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</row>
    <row r="197" spans="1:24" ht="13" x14ac:dyDescent="0.15">
      <c r="A197" s="4">
        <v>218</v>
      </c>
      <c r="B197" s="4" t="s">
        <v>173</v>
      </c>
      <c r="C197" s="5">
        <v>0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</row>
    <row r="198" spans="1:24" ht="13" x14ac:dyDescent="0.15">
      <c r="A198" s="4">
        <v>219</v>
      </c>
      <c r="B198" s="4" t="s">
        <v>174</v>
      </c>
      <c r="C198" s="5">
        <v>0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</row>
    <row r="199" spans="1:24" ht="13" x14ac:dyDescent="0.15">
      <c r="A199" s="4">
        <v>220</v>
      </c>
      <c r="B199" s="4" t="s">
        <v>175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</row>
    <row r="200" spans="1:24" ht="13" x14ac:dyDescent="0.15">
      <c r="A200" s="4">
        <v>223</v>
      </c>
      <c r="B200" s="4" t="s">
        <v>176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</row>
    <row r="201" spans="1:24" ht="13" x14ac:dyDescent="0.15">
      <c r="A201" s="4">
        <v>224</v>
      </c>
      <c r="B201" s="4" t="s">
        <v>177</v>
      </c>
      <c r="C201" s="5">
        <v>0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</row>
    <row r="202" spans="1:24" ht="13" x14ac:dyDescent="0.15">
      <c r="A202" s="4">
        <v>225</v>
      </c>
      <c r="B202" s="4" t="s">
        <v>178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</row>
    <row r="203" spans="1:24" ht="13" x14ac:dyDescent="0.15">
      <c r="A203" s="4">
        <v>226</v>
      </c>
      <c r="B203" s="4" t="s">
        <v>179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</row>
    <row r="204" spans="1:24" ht="13" x14ac:dyDescent="0.15">
      <c r="A204" s="4">
        <v>227</v>
      </c>
      <c r="B204" s="4" t="s">
        <v>180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</row>
    <row r="205" spans="1:24" ht="13" x14ac:dyDescent="0.15">
      <c r="A205" s="4">
        <v>228</v>
      </c>
      <c r="B205" s="4" t="s">
        <v>181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</row>
    <row r="206" spans="1:24" ht="13" x14ac:dyDescent="0.15">
      <c r="A206" s="4">
        <v>229</v>
      </c>
      <c r="B206" s="4" t="s">
        <v>182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230</v>
      </c>
      <c r="B207" s="4" t="s">
        <v>183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231</v>
      </c>
      <c r="B208" s="4" t="s">
        <v>184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234</v>
      </c>
      <c r="B209" s="4" t="s">
        <v>185</v>
      </c>
      <c r="C209" s="5">
        <v>0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</row>
    <row r="210" spans="1:24" ht="13" x14ac:dyDescent="0.15">
      <c r="A210" s="4">
        <v>235</v>
      </c>
      <c r="B210" s="4" t="s">
        <v>186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</row>
    <row r="211" spans="1:24" ht="13" x14ac:dyDescent="0.15">
      <c r="A211" s="4">
        <v>236</v>
      </c>
      <c r="B211" s="4" t="s">
        <v>187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238</v>
      </c>
      <c r="B212" s="4" t="s">
        <v>188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</row>
    <row r="213" spans="1:24" ht="13" x14ac:dyDescent="0.15">
      <c r="A213" s="4">
        <v>239</v>
      </c>
      <c r="B213" s="4" t="s">
        <v>189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240</v>
      </c>
      <c r="B214" s="4" t="s">
        <v>190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241</v>
      </c>
      <c r="B215" s="4" t="s">
        <v>191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242</v>
      </c>
      <c r="B216" s="4" t="s">
        <v>192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</row>
    <row r="217" spans="1:24" ht="13" x14ac:dyDescent="0.15">
      <c r="A217" s="4">
        <v>243</v>
      </c>
      <c r="B217" s="4" t="s">
        <v>193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244</v>
      </c>
      <c r="B218" s="4" t="s">
        <v>194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247</v>
      </c>
      <c r="B219" s="4" t="s">
        <v>195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</row>
    <row r="220" spans="1:24" ht="13" x14ac:dyDescent="0.15">
      <c r="A220" s="4">
        <v>248</v>
      </c>
      <c r="B220" s="4" t="s">
        <v>196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249</v>
      </c>
      <c r="B221" s="4" t="s">
        <v>197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250</v>
      </c>
      <c r="B222" s="4" t="s">
        <v>198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251</v>
      </c>
      <c r="B223" s="4" t="s">
        <v>199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257</v>
      </c>
      <c r="B224" s="4" t="s">
        <v>200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258</v>
      </c>
      <c r="B225" s="4" t="s">
        <v>201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</row>
    <row r="226" spans="1:24" ht="13" x14ac:dyDescent="0.15">
      <c r="A226" s="4">
        <v>259</v>
      </c>
      <c r="B226" s="4" t="s">
        <v>202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261</v>
      </c>
      <c r="B227" s="4" t="s">
        <v>203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</row>
    <row r="228" spans="1:24" ht="13" x14ac:dyDescent="0.15">
      <c r="A228" s="4">
        <v>262</v>
      </c>
      <c r="B228" s="4" t="s">
        <v>204</v>
      </c>
      <c r="C228" s="5">
        <v>0</v>
      </c>
      <c r="D228" s="8">
        <v>50</v>
      </c>
      <c r="E228" s="8">
        <v>50</v>
      </c>
      <c r="F228" s="8">
        <v>50</v>
      </c>
      <c r="G228" s="8">
        <v>50</v>
      </c>
      <c r="H228" s="8">
        <v>50</v>
      </c>
      <c r="I228" s="8">
        <v>50</v>
      </c>
      <c r="J228" s="8">
        <v>50</v>
      </c>
      <c r="K228" s="8">
        <v>50</v>
      </c>
      <c r="L228" s="8">
        <v>50</v>
      </c>
      <c r="M228" s="8">
        <v>50</v>
      </c>
      <c r="N228" s="8">
        <v>50</v>
      </c>
      <c r="O228" s="8">
        <v>50</v>
      </c>
      <c r="P228" s="8">
        <v>50</v>
      </c>
      <c r="Q228" s="8">
        <v>50</v>
      </c>
      <c r="R228" s="8">
        <v>50</v>
      </c>
      <c r="S228" s="8">
        <v>50</v>
      </c>
      <c r="T228" s="8">
        <v>50</v>
      </c>
      <c r="U228" s="8">
        <v>50</v>
      </c>
      <c r="V228" s="8">
        <v>50</v>
      </c>
      <c r="W228" s="8">
        <v>50</v>
      </c>
      <c r="X228" s="5">
        <v>50</v>
      </c>
    </row>
    <row r="229" spans="1:24" ht="13" x14ac:dyDescent="0.15">
      <c r="A229" s="4">
        <v>263</v>
      </c>
      <c r="B229" s="4" t="s">
        <v>205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</row>
    <row r="230" spans="1:24" ht="13" x14ac:dyDescent="0.15">
      <c r="A230" s="4">
        <v>264</v>
      </c>
      <c r="B230" s="4" t="s">
        <v>206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266</v>
      </c>
      <c r="B231" s="4" t="s">
        <v>207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267</v>
      </c>
      <c r="B232" s="4" t="s">
        <v>208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268</v>
      </c>
      <c r="B233" s="4" t="s">
        <v>209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269</v>
      </c>
      <c r="B234" s="4" t="s">
        <v>210</v>
      </c>
      <c r="C234" s="5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5">
        <v>0</v>
      </c>
    </row>
    <row r="235" spans="1:24" ht="13" x14ac:dyDescent="0.15">
      <c r="A235" s="4">
        <v>270</v>
      </c>
      <c r="B235" s="4" t="s">
        <v>211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271</v>
      </c>
      <c r="B236" s="4" t="s">
        <v>212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272</v>
      </c>
      <c r="B237" s="4" t="s">
        <v>213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273</v>
      </c>
      <c r="B238" s="4" t="s">
        <v>214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</row>
    <row r="239" spans="1:24" ht="13" x14ac:dyDescent="0.15">
      <c r="A239" s="4">
        <v>274</v>
      </c>
      <c r="B239" s="4" t="s">
        <v>215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</row>
    <row r="240" spans="1:24" ht="13" x14ac:dyDescent="0.15">
      <c r="A240" s="4">
        <v>275</v>
      </c>
      <c r="B240" s="4" t="s">
        <v>216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276</v>
      </c>
      <c r="B241" s="4" t="s">
        <v>217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</row>
    <row r="242" spans="1:24" ht="13" x14ac:dyDescent="0.15">
      <c r="A242" s="4">
        <v>278</v>
      </c>
      <c r="B242" s="4" t="s">
        <v>371</v>
      </c>
      <c r="C242" s="5">
        <v>0</v>
      </c>
      <c r="D242" s="5">
        <v>1</v>
      </c>
      <c r="E242" s="5">
        <v>0</v>
      </c>
      <c r="F242" s="5">
        <v>0</v>
      </c>
      <c r="G242" s="5">
        <v>0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279</v>
      </c>
      <c r="B243" s="4" t="s">
        <v>218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280</v>
      </c>
      <c r="B244" s="4" t="s">
        <v>219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281</v>
      </c>
      <c r="B245" s="4" t="s">
        <v>220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</row>
    <row r="246" spans="1:24" ht="13" x14ac:dyDescent="0.15">
      <c r="A246" s="4">
        <v>282</v>
      </c>
      <c r="B246" s="4" t="s">
        <v>221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</row>
    <row r="247" spans="1:24" ht="13" x14ac:dyDescent="0.15">
      <c r="A247" s="4">
        <v>283</v>
      </c>
      <c r="B247" s="4" t="s">
        <v>222</v>
      </c>
      <c r="C247" s="5">
        <v>0</v>
      </c>
      <c r="D247" s="5">
        <v>1</v>
      </c>
      <c r="E247" s="5">
        <v>0</v>
      </c>
      <c r="F247" s="5">
        <v>0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</row>
    <row r="248" spans="1:24" ht="13" x14ac:dyDescent="0.15">
      <c r="A248" s="4">
        <v>284</v>
      </c>
      <c r="B248" s="4" t="s">
        <v>223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285</v>
      </c>
      <c r="B249" s="4" t="s">
        <v>224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</row>
    <row r="250" spans="1:24" ht="13" x14ac:dyDescent="0.15">
      <c r="A250" s="4">
        <v>286</v>
      </c>
      <c r="B250" s="4" t="s">
        <v>225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</row>
    <row r="251" spans="1:24" ht="13" x14ac:dyDescent="0.15">
      <c r="A251" s="4">
        <v>287</v>
      </c>
      <c r="B251" s="4" t="s">
        <v>226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</row>
    <row r="252" spans="1:24" ht="13" x14ac:dyDescent="0.15">
      <c r="A252" s="4">
        <v>288</v>
      </c>
      <c r="B252" s="4" t="s">
        <v>227</v>
      </c>
      <c r="C252" s="5">
        <v>0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</row>
    <row r="253" spans="1:24" ht="13" x14ac:dyDescent="0.15">
      <c r="A253" s="4">
        <v>289</v>
      </c>
      <c r="B253" s="4" t="s">
        <v>228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290</v>
      </c>
      <c r="B254" s="4" t="s">
        <v>229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291</v>
      </c>
      <c r="B255" s="4" t="s">
        <v>230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</row>
    <row r="256" spans="1:24" ht="13" x14ac:dyDescent="0.15">
      <c r="A256" s="4">
        <v>298</v>
      </c>
      <c r="B256" s="4" t="s">
        <v>231</v>
      </c>
      <c r="C256" s="5">
        <v>0</v>
      </c>
      <c r="D256" s="5">
        <v>190</v>
      </c>
      <c r="E256" s="5">
        <v>190</v>
      </c>
      <c r="F256" s="5">
        <v>190</v>
      </c>
      <c r="G256" s="5">
        <v>190</v>
      </c>
      <c r="H256" s="5">
        <v>190</v>
      </c>
      <c r="I256" s="5">
        <v>190</v>
      </c>
      <c r="J256" s="5">
        <v>190</v>
      </c>
      <c r="K256" s="5">
        <v>190</v>
      </c>
      <c r="L256" s="5">
        <v>190</v>
      </c>
      <c r="M256" s="5">
        <v>190</v>
      </c>
      <c r="N256" s="5">
        <v>190</v>
      </c>
      <c r="O256" s="5">
        <v>190</v>
      </c>
      <c r="P256" s="5">
        <v>190</v>
      </c>
      <c r="Q256" s="5">
        <v>190</v>
      </c>
      <c r="R256" s="5">
        <v>190</v>
      </c>
      <c r="S256" s="5">
        <v>190</v>
      </c>
      <c r="T256" s="5">
        <v>190</v>
      </c>
      <c r="U256" s="5">
        <v>190</v>
      </c>
      <c r="V256" s="5">
        <v>190</v>
      </c>
      <c r="W256" s="5">
        <v>190</v>
      </c>
      <c r="X256" s="5">
        <v>190</v>
      </c>
    </row>
    <row r="257" spans="1:24" ht="13" x14ac:dyDescent="0.15">
      <c r="A257" s="4">
        <v>305</v>
      </c>
      <c r="B257" s="4" t="s">
        <v>232</v>
      </c>
      <c r="C257" s="5">
        <v>0</v>
      </c>
      <c r="D257" s="5">
        <v>64000</v>
      </c>
      <c r="E257" s="5">
        <v>64000</v>
      </c>
      <c r="F257" s="5">
        <v>64000</v>
      </c>
      <c r="G257" s="5">
        <v>64000</v>
      </c>
      <c r="H257" s="5">
        <v>64000</v>
      </c>
      <c r="I257" s="5">
        <v>64000</v>
      </c>
      <c r="J257" s="5">
        <v>64000</v>
      </c>
      <c r="K257" s="5">
        <v>64000</v>
      </c>
      <c r="L257" s="5">
        <v>64000</v>
      </c>
      <c r="M257" s="5">
        <v>64000</v>
      </c>
      <c r="N257" s="5">
        <v>64000</v>
      </c>
      <c r="O257" s="5">
        <v>64000</v>
      </c>
      <c r="P257" s="5">
        <v>64000</v>
      </c>
      <c r="Q257" s="5">
        <v>64000</v>
      </c>
      <c r="R257" s="5">
        <v>64000</v>
      </c>
      <c r="S257" s="5">
        <v>64000</v>
      </c>
      <c r="T257" s="5">
        <v>64000</v>
      </c>
      <c r="U257" s="5">
        <v>64000</v>
      </c>
      <c r="V257" s="5">
        <v>64000</v>
      </c>
      <c r="W257" s="5">
        <v>64000</v>
      </c>
      <c r="X257" s="5">
        <v>64000</v>
      </c>
    </row>
    <row r="258" spans="1:24" ht="13" x14ac:dyDescent="0.15">
      <c r="A258" s="4">
        <v>306</v>
      </c>
      <c r="B258" s="4" t="s">
        <v>233</v>
      </c>
      <c r="C258" s="5">
        <v>0</v>
      </c>
      <c r="D258" s="5">
        <v>17000</v>
      </c>
      <c r="E258" s="5">
        <v>17000</v>
      </c>
      <c r="F258" s="5">
        <v>17000</v>
      </c>
      <c r="G258" s="5">
        <v>17000</v>
      </c>
      <c r="H258" s="5">
        <v>17000</v>
      </c>
      <c r="I258" s="5">
        <v>17000</v>
      </c>
      <c r="J258" s="5">
        <v>17000</v>
      </c>
      <c r="K258" s="5">
        <v>17000</v>
      </c>
      <c r="L258" s="5">
        <v>17000</v>
      </c>
      <c r="M258" s="5">
        <v>17000</v>
      </c>
      <c r="N258" s="5">
        <v>17000</v>
      </c>
      <c r="O258" s="5">
        <v>17000</v>
      </c>
      <c r="P258" s="5">
        <v>17000</v>
      </c>
      <c r="Q258" s="5">
        <v>17000</v>
      </c>
      <c r="R258" s="5">
        <v>17000</v>
      </c>
      <c r="S258" s="5">
        <v>17000</v>
      </c>
      <c r="T258" s="5">
        <v>17000</v>
      </c>
      <c r="U258" s="5">
        <v>17000</v>
      </c>
      <c r="V258" s="5">
        <v>17000</v>
      </c>
      <c r="W258" s="5">
        <v>17000</v>
      </c>
      <c r="X258" s="5">
        <v>17000</v>
      </c>
    </row>
    <row r="259" spans="1:24" ht="13" x14ac:dyDescent="0.15">
      <c r="A259" s="4">
        <v>307</v>
      </c>
      <c r="B259" s="4" t="s">
        <v>234</v>
      </c>
      <c r="C259" s="5">
        <v>0</v>
      </c>
      <c r="D259" s="5">
        <v>1500</v>
      </c>
      <c r="E259" s="5">
        <v>1500</v>
      </c>
      <c r="F259" s="5">
        <v>1500</v>
      </c>
      <c r="G259" s="5">
        <v>1500</v>
      </c>
      <c r="H259" s="5">
        <v>1500</v>
      </c>
      <c r="I259" s="5">
        <v>1500</v>
      </c>
      <c r="J259" s="5">
        <v>1500</v>
      </c>
      <c r="K259" s="5">
        <v>1500</v>
      </c>
      <c r="L259" s="5">
        <v>1500</v>
      </c>
      <c r="M259" s="5">
        <v>1500</v>
      </c>
      <c r="N259" s="5">
        <v>1500</v>
      </c>
      <c r="O259" s="5">
        <v>1500</v>
      </c>
      <c r="P259" s="5">
        <v>1500</v>
      </c>
      <c r="Q259" s="5">
        <v>1500</v>
      </c>
      <c r="R259" s="5">
        <v>1500</v>
      </c>
      <c r="S259" s="5">
        <v>1500</v>
      </c>
      <c r="T259" s="5">
        <v>1500</v>
      </c>
      <c r="U259" s="5">
        <v>1500</v>
      </c>
      <c r="V259" s="5">
        <v>1500</v>
      </c>
      <c r="W259" s="5">
        <v>1500</v>
      </c>
      <c r="X259" s="5">
        <v>1500</v>
      </c>
    </row>
    <row r="260" spans="1:24" ht="13" x14ac:dyDescent="0.15">
      <c r="A260" s="4">
        <v>308</v>
      </c>
      <c r="B260" s="4" t="s">
        <v>235</v>
      </c>
      <c r="C260" s="5">
        <v>0</v>
      </c>
      <c r="D260" s="5">
        <v>350</v>
      </c>
      <c r="E260" s="5">
        <v>350</v>
      </c>
      <c r="F260" s="5">
        <v>350</v>
      </c>
      <c r="G260" s="5">
        <v>350</v>
      </c>
      <c r="H260" s="5">
        <v>350</v>
      </c>
      <c r="I260" s="5">
        <v>350</v>
      </c>
      <c r="J260" s="5">
        <v>350</v>
      </c>
      <c r="K260" s="5">
        <v>350</v>
      </c>
      <c r="L260" s="5">
        <v>350</v>
      </c>
      <c r="M260" s="5">
        <v>350</v>
      </c>
      <c r="N260" s="5">
        <v>350</v>
      </c>
      <c r="O260" s="5">
        <v>350</v>
      </c>
      <c r="P260" s="5">
        <v>350</v>
      </c>
      <c r="Q260" s="5">
        <v>350</v>
      </c>
      <c r="R260" s="5">
        <v>350</v>
      </c>
      <c r="S260" s="5">
        <v>350</v>
      </c>
      <c r="T260" s="5">
        <v>350</v>
      </c>
      <c r="U260" s="5">
        <v>350</v>
      </c>
      <c r="V260" s="5">
        <v>350</v>
      </c>
      <c r="W260" s="5">
        <v>350</v>
      </c>
      <c r="X260" s="5">
        <v>350</v>
      </c>
    </row>
    <row r="261" spans="1:24" ht="13" x14ac:dyDescent="0.15">
      <c r="A261" s="4">
        <v>309</v>
      </c>
      <c r="B261" s="4" t="s">
        <v>236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310</v>
      </c>
      <c r="B262" s="4" t="s">
        <v>237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312</v>
      </c>
      <c r="B263" s="4" t="s">
        <v>238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315</v>
      </c>
      <c r="B264" s="4" t="s">
        <v>239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316</v>
      </c>
      <c r="B265" s="4" t="s">
        <v>240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</row>
    <row r="266" spans="1:24" ht="13" x14ac:dyDescent="0.15">
      <c r="A266" s="4">
        <v>317</v>
      </c>
      <c r="B266" s="4" t="s">
        <v>241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</row>
    <row r="267" spans="1:24" ht="13" x14ac:dyDescent="0.15">
      <c r="A267" s="4">
        <v>318</v>
      </c>
      <c r="B267" s="4" t="s">
        <v>242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320</v>
      </c>
      <c r="B268" s="4" t="s">
        <v>373</v>
      </c>
      <c r="C268" s="5">
        <v>0</v>
      </c>
      <c r="D268" s="5">
        <v>28327</v>
      </c>
      <c r="E268" s="5">
        <v>28327</v>
      </c>
      <c r="F268" s="5">
        <v>28327</v>
      </c>
      <c r="G268" s="5">
        <v>28327</v>
      </c>
      <c r="H268" s="5">
        <v>28327</v>
      </c>
      <c r="I268" s="5">
        <v>28327</v>
      </c>
      <c r="J268" s="5">
        <v>28327</v>
      </c>
      <c r="K268" s="5">
        <v>28327</v>
      </c>
      <c r="L268" s="5">
        <v>28327</v>
      </c>
      <c r="M268" s="5">
        <v>28327</v>
      </c>
      <c r="N268" s="5">
        <v>28327</v>
      </c>
      <c r="O268" s="5">
        <v>28327</v>
      </c>
      <c r="P268" s="5">
        <v>28327</v>
      </c>
      <c r="Q268" s="5">
        <v>28327</v>
      </c>
      <c r="R268" s="5">
        <v>28327</v>
      </c>
      <c r="S268" s="5">
        <v>28327</v>
      </c>
      <c r="T268" s="5">
        <v>28327</v>
      </c>
      <c r="U268" s="5">
        <v>28327</v>
      </c>
      <c r="V268" s="5">
        <v>28327</v>
      </c>
      <c r="W268" s="5">
        <v>28327</v>
      </c>
      <c r="X268" s="5">
        <v>28327</v>
      </c>
    </row>
    <row r="269" spans="1:24" ht="13" x14ac:dyDescent="0.15">
      <c r="A269" s="4">
        <v>321</v>
      </c>
      <c r="B269" s="4" t="s">
        <v>374</v>
      </c>
      <c r="C269" s="5">
        <v>0</v>
      </c>
      <c r="D269" s="5">
        <v>1820</v>
      </c>
      <c r="E269" s="5">
        <v>1820</v>
      </c>
      <c r="F269" s="5">
        <v>1820</v>
      </c>
      <c r="G269" s="5">
        <v>1820</v>
      </c>
      <c r="H269" s="5">
        <v>1820</v>
      </c>
      <c r="I269" s="5">
        <v>1820</v>
      </c>
      <c r="J269" s="5">
        <v>1820</v>
      </c>
      <c r="K269" s="5">
        <v>1820</v>
      </c>
      <c r="L269" s="5">
        <v>1820</v>
      </c>
      <c r="M269" s="5">
        <v>1820</v>
      </c>
      <c r="N269" s="5">
        <v>1820</v>
      </c>
      <c r="O269" s="5">
        <v>1820</v>
      </c>
      <c r="P269" s="5">
        <v>1820</v>
      </c>
      <c r="Q269" s="5">
        <v>1820</v>
      </c>
      <c r="R269" s="5">
        <v>1820</v>
      </c>
      <c r="S269" s="5">
        <v>1820</v>
      </c>
      <c r="T269" s="5">
        <v>1820</v>
      </c>
      <c r="U269" s="5">
        <v>1820</v>
      </c>
      <c r="V269" s="5">
        <v>1820</v>
      </c>
      <c r="W269" s="5">
        <v>1820</v>
      </c>
      <c r="X269" s="5">
        <v>1820</v>
      </c>
    </row>
    <row r="270" spans="1:24" ht="13" x14ac:dyDescent="0.15">
      <c r="A270" s="4">
        <v>322</v>
      </c>
      <c r="B270" s="4" t="s">
        <v>375</v>
      </c>
      <c r="C270" s="5">
        <v>0</v>
      </c>
      <c r="D270" s="5">
        <v>264</v>
      </c>
      <c r="E270" s="5">
        <v>264</v>
      </c>
      <c r="F270" s="5">
        <v>264</v>
      </c>
      <c r="G270" s="5">
        <v>264</v>
      </c>
      <c r="H270" s="5">
        <v>264</v>
      </c>
      <c r="I270" s="5">
        <v>264</v>
      </c>
      <c r="J270" s="5">
        <v>264</v>
      </c>
      <c r="K270" s="5">
        <v>264</v>
      </c>
      <c r="L270" s="5">
        <v>264</v>
      </c>
      <c r="M270" s="5">
        <v>264</v>
      </c>
      <c r="N270" s="5">
        <v>264</v>
      </c>
      <c r="O270" s="5">
        <v>264</v>
      </c>
      <c r="P270" s="5">
        <v>264</v>
      </c>
      <c r="Q270" s="5">
        <v>264</v>
      </c>
      <c r="R270" s="5">
        <v>264</v>
      </c>
      <c r="S270" s="5">
        <v>264</v>
      </c>
      <c r="T270" s="5">
        <v>264</v>
      </c>
      <c r="U270" s="5">
        <v>264</v>
      </c>
      <c r="V270" s="5">
        <v>264</v>
      </c>
      <c r="W270" s="5">
        <v>264</v>
      </c>
      <c r="X270" s="5">
        <v>264</v>
      </c>
    </row>
    <row r="271" spans="1:24" ht="13" x14ac:dyDescent="0.15">
      <c r="A271" s="4">
        <v>323</v>
      </c>
      <c r="B271" s="4" t="s">
        <v>376</v>
      </c>
      <c r="C271" s="5">
        <v>0</v>
      </c>
      <c r="D271" s="5">
        <v>45</v>
      </c>
      <c r="E271" s="5">
        <v>45</v>
      </c>
      <c r="F271" s="5">
        <v>45</v>
      </c>
      <c r="G271" s="5">
        <v>45</v>
      </c>
      <c r="H271" s="5">
        <v>45</v>
      </c>
      <c r="I271" s="5">
        <v>45</v>
      </c>
      <c r="J271" s="5">
        <v>45</v>
      </c>
      <c r="K271" s="5">
        <v>45</v>
      </c>
      <c r="L271" s="5">
        <v>45</v>
      </c>
      <c r="M271" s="5">
        <v>45</v>
      </c>
      <c r="N271" s="5">
        <v>45</v>
      </c>
      <c r="O271" s="5">
        <v>45</v>
      </c>
      <c r="P271" s="5">
        <v>45</v>
      </c>
      <c r="Q271" s="5">
        <v>45</v>
      </c>
      <c r="R271" s="5">
        <v>45</v>
      </c>
      <c r="S271" s="5">
        <v>45</v>
      </c>
      <c r="T271" s="5">
        <v>45</v>
      </c>
      <c r="U271" s="5">
        <v>45</v>
      </c>
      <c r="V271" s="5">
        <v>45</v>
      </c>
      <c r="W271" s="5">
        <v>45</v>
      </c>
      <c r="X271" s="5">
        <v>45</v>
      </c>
    </row>
    <row r="272" spans="1:24" ht="13" x14ac:dyDescent="0.15">
      <c r="A272" s="4">
        <v>324</v>
      </c>
      <c r="B272" s="4" t="s">
        <v>243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</row>
    <row r="273" spans="1:24" ht="13" x14ac:dyDescent="0.15">
      <c r="A273" s="4">
        <v>327</v>
      </c>
      <c r="B273" s="4" t="s">
        <v>244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</row>
    <row r="274" spans="1:24" ht="13" x14ac:dyDescent="0.15">
      <c r="A274" s="4">
        <v>328</v>
      </c>
      <c r="B274" s="4" t="s">
        <v>245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</row>
    <row r="275" spans="1:24" ht="13" x14ac:dyDescent="0.15">
      <c r="A275" s="4">
        <v>329</v>
      </c>
      <c r="B275" s="4" t="s">
        <v>246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</row>
    <row r="276" spans="1:24" ht="13" x14ac:dyDescent="0.15">
      <c r="A276" s="4">
        <v>330</v>
      </c>
      <c r="B276" s="4" t="s">
        <v>247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</row>
    <row r="277" spans="1:24" ht="13" x14ac:dyDescent="0.15">
      <c r="A277" s="4">
        <v>333</v>
      </c>
      <c r="B277" s="4" t="s">
        <v>248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334</v>
      </c>
      <c r="B278" s="4" t="s">
        <v>249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335</v>
      </c>
      <c r="B279" s="4" t="s">
        <v>250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336</v>
      </c>
      <c r="B280" s="4" t="s">
        <v>251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</row>
    <row r="281" spans="1:24" ht="13" x14ac:dyDescent="0.15">
      <c r="A281" s="4">
        <v>337</v>
      </c>
      <c r="B281" s="4" t="s">
        <v>252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338</v>
      </c>
      <c r="B282" s="4" t="s">
        <v>253</v>
      </c>
      <c r="C282" s="5">
        <v>0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</row>
    <row r="283" spans="1:24" ht="13" x14ac:dyDescent="0.15">
      <c r="A283" s="4">
        <v>339</v>
      </c>
      <c r="B283" s="4" t="s">
        <v>254</v>
      </c>
      <c r="C283" s="5">
        <v>0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1</v>
      </c>
      <c r="W283" s="5">
        <v>1</v>
      </c>
      <c r="X283" s="5">
        <v>1</v>
      </c>
    </row>
    <row r="284" spans="1:24" ht="13" x14ac:dyDescent="0.15">
      <c r="A284" s="4">
        <v>340</v>
      </c>
      <c r="B284" s="4" t="s">
        <v>255</v>
      </c>
      <c r="C284" s="5">
        <v>0</v>
      </c>
      <c r="D284" s="5">
        <v>8400</v>
      </c>
      <c r="E284" s="5">
        <v>8400</v>
      </c>
      <c r="F284" s="5">
        <v>8400</v>
      </c>
      <c r="G284" s="5">
        <v>8400</v>
      </c>
      <c r="H284" s="5">
        <v>8400</v>
      </c>
      <c r="I284" s="5">
        <v>8400</v>
      </c>
      <c r="J284" s="5">
        <v>8400</v>
      </c>
      <c r="K284" s="5">
        <v>8400</v>
      </c>
      <c r="L284" s="5">
        <v>8400</v>
      </c>
      <c r="M284" s="5">
        <v>8400</v>
      </c>
      <c r="N284" s="5">
        <v>8400</v>
      </c>
      <c r="O284" s="5">
        <v>8400</v>
      </c>
      <c r="P284" s="5">
        <v>8400</v>
      </c>
      <c r="Q284" s="5">
        <v>8400</v>
      </c>
      <c r="R284" s="5">
        <v>8400</v>
      </c>
      <c r="S284" s="5">
        <v>8400</v>
      </c>
      <c r="T284" s="5">
        <v>8400</v>
      </c>
      <c r="U284" s="5">
        <v>8400</v>
      </c>
      <c r="V284" s="5">
        <v>8400</v>
      </c>
      <c r="W284" s="5">
        <v>8400</v>
      </c>
      <c r="X284" s="5">
        <v>8400</v>
      </c>
    </row>
    <row r="285" spans="1:24" ht="13" x14ac:dyDescent="0.15">
      <c r="A285" s="4">
        <v>341</v>
      </c>
      <c r="B285" s="4" t="s">
        <v>256</v>
      </c>
      <c r="C285" s="5">
        <v>0</v>
      </c>
      <c r="D285" s="5">
        <v>170</v>
      </c>
      <c r="E285" s="5">
        <v>170</v>
      </c>
      <c r="F285" s="5">
        <v>170</v>
      </c>
      <c r="G285" s="5">
        <v>170</v>
      </c>
      <c r="H285" s="5">
        <v>170</v>
      </c>
      <c r="I285" s="5">
        <v>170</v>
      </c>
      <c r="J285" s="5">
        <v>170</v>
      </c>
      <c r="K285" s="5">
        <v>170</v>
      </c>
      <c r="L285" s="5">
        <v>170</v>
      </c>
      <c r="M285" s="5">
        <v>170</v>
      </c>
      <c r="N285" s="5">
        <v>170</v>
      </c>
      <c r="O285" s="5">
        <v>170</v>
      </c>
      <c r="P285" s="5">
        <v>170</v>
      </c>
      <c r="Q285" s="5">
        <v>170</v>
      </c>
      <c r="R285" s="5">
        <v>170</v>
      </c>
      <c r="S285" s="5">
        <v>170</v>
      </c>
      <c r="T285" s="5">
        <v>170</v>
      </c>
      <c r="U285" s="5">
        <v>170</v>
      </c>
      <c r="V285" s="5">
        <v>170</v>
      </c>
      <c r="W285" s="5">
        <v>170</v>
      </c>
      <c r="X285" s="5">
        <v>170</v>
      </c>
    </row>
    <row r="286" spans="1:24" ht="13" x14ac:dyDescent="0.15">
      <c r="A286" s="4">
        <v>342</v>
      </c>
      <c r="B286" s="4" t="s">
        <v>257</v>
      </c>
      <c r="C286" s="5">
        <v>0</v>
      </c>
      <c r="D286" s="5">
        <v>70</v>
      </c>
      <c r="E286" s="5">
        <v>70</v>
      </c>
      <c r="F286" s="5">
        <v>70</v>
      </c>
      <c r="G286" s="5">
        <v>70</v>
      </c>
      <c r="H286" s="5">
        <v>70</v>
      </c>
      <c r="I286" s="5">
        <v>70</v>
      </c>
      <c r="J286" s="5">
        <v>70</v>
      </c>
      <c r="K286" s="5">
        <v>70</v>
      </c>
      <c r="L286" s="5">
        <v>70</v>
      </c>
      <c r="M286" s="5">
        <v>70</v>
      </c>
      <c r="N286" s="5">
        <v>70</v>
      </c>
      <c r="O286" s="5">
        <v>70</v>
      </c>
      <c r="P286" s="5">
        <v>70</v>
      </c>
      <c r="Q286" s="5">
        <v>70</v>
      </c>
      <c r="R286" s="5">
        <v>70</v>
      </c>
      <c r="S286" s="5">
        <v>70</v>
      </c>
      <c r="T286" s="5">
        <v>70</v>
      </c>
      <c r="U286" s="5">
        <v>70</v>
      </c>
      <c r="V286" s="5">
        <v>70</v>
      </c>
      <c r="W286" s="5">
        <v>70</v>
      </c>
      <c r="X286" s="5">
        <v>70</v>
      </c>
    </row>
    <row r="287" spans="1:24" ht="13" x14ac:dyDescent="0.15">
      <c r="A287" s="4">
        <v>343</v>
      </c>
      <c r="B287" s="4" t="s">
        <v>258</v>
      </c>
      <c r="C287" s="5">
        <v>0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1</v>
      </c>
      <c r="R287" s="5">
        <v>1</v>
      </c>
      <c r="S287" s="5">
        <v>1</v>
      </c>
      <c r="T287" s="5">
        <v>1</v>
      </c>
      <c r="U287" s="5">
        <v>1</v>
      </c>
      <c r="V287" s="5">
        <v>1</v>
      </c>
      <c r="W287" s="5">
        <v>1</v>
      </c>
      <c r="X287" s="5">
        <v>1</v>
      </c>
    </row>
    <row r="288" spans="1:24" ht="13" x14ac:dyDescent="0.15">
      <c r="A288" s="4">
        <v>345</v>
      </c>
      <c r="B288" s="4" t="s">
        <v>259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346</v>
      </c>
      <c r="B289" s="4" t="s">
        <v>260</v>
      </c>
      <c r="C289" s="5">
        <v>0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  <c r="X289" s="5">
        <v>1</v>
      </c>
    </row>
    <row r="290" spans="1:24" ht="13" x14ac:dyDescent="0.15">
      <c r="A290" s="4">
        <v>347</v>
      </c>
      <c r="B290" s="4" t="s">
        <v>372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348</v>
      </c>
      <c r="B291" s="4" t="s">
        <v>261</v>
      </c>
      <c r="C291" s="5">
        <v>0</v>
      </c>
      <c r="D291" s="5">
        <v>1</v>
      </c>
      <c r="E291" s="5">
        <v>0</v>
      </c>
      <c r="F291" s="5">
        <v>0</v>
      </c>
      <c r="G291" s="5">
        <v>0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  <c r="X291" s="5">
        <v>1</v>
      </c>
    </row>
    <row r="292" spans="1:24" ht="13" x14ac:dyDescent="0.15">
      <c r="A292" s="4">
        <v>349</v>
      </c>
      <c r="B292" s="4" t="s">
        <v>262</v>
      </c>
      <c r="C292" s="5">
        <v>0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1</v>
      </c>
      <c r="W292" s="5">
        <v>1</v>
      </c>
      <c r="X292" s="5">
        <v>1</v>
      </c>
    </row>
    <row r="293" spans="1:24" ht="13" x14ac:dyDescent="0.15">
      <c r="A293" s="4">
        <v>350</v>
      </c>
      <c r="B293" s="4" t="s">
        <v>263</v>
      </c>
      <c r="C293" s="5">
        <v>0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</row>
    <row r="294" spans="1:24" ht="13" x14ac:dyDescent="0.15">
      <c r="A294" s="4">
        <v>351</v>
      </c>
      <c r="B294" s="4" t="s">
        <v>264</v>
      </c>
      <c r="C294" s="5">
        <v>0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</row>
    <row r="295" spans="1:24" ht="13" x14ac:dyDescent="0.15">
      <c r="A295" s="4">
        <v>352</v>
      </c>
      <c r="B295" s="4" t="s">
        <v>265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14">
        <v>353</v>
      </c>
      <c r="B296" s="14" t="s">
        <v>427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354</v>
      </c>
      <c r="B297" s="4" t="s">
        <v>266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</row>
    <row r="298" spans="1:24" ht="13" x14ac:dyDescent="0.15">
      <c r="A298" s="14">
        <v>355</v>
      </c>
      <c r="B298" s="14" t="s">
        <v>428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356</v>
      </c>
      <c r="B299" s="4" t="s">
        <v>267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14">
        <v>357</v>
      </c>
      <c r="B300" s="14" t="s">
        <v>429</v>
      </c>
      <c r="C300" s="5">
        <v>0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1</v>
      </c>
      <c r="U300" s="5">
        <v>1</v>
      </c>
      <c r="V300" s="5">
        <v>1</v>
      </c>
      <c r="W300" s="5">
        <v>1</v>
      </c>
      <c r="X300" s="5">
        <v>1</v>
      </c>
    </row>
    <row r="301" spans="1:24" ht="13" x14ac:dyDescent="0.15">
      <c r="A301" s="4">
        <v>358</v>
      </c>
      <c r="B301" s="4" t="s">
        <v>268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359</v>
      </c>
      <c r="B302" s="4" t="s">
        <v>269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</row>
    <row r="303" spans="1:24" ht="13" x14ac:dyDescent="0.15">
      <c r="A303" s="4">
        <v>360</v>
      </c>
      <c r="B303" s="4" t="s">
        <v>270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361</v>
      </c>
      <c r="B304" s="4" t="s">
        <v>271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</row>
    <row r="305" spans="1:24" ht="13" x14ac:dyDescent="0.15">
      <c r="A305" s="4">
        <v>362</v>
      </c>
      <c r="B305" s="4" t="s">
        <v>272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363</v>
      </c>
      <c r="B306" s="4" t="s">
        <v>369</v>
      </c>
      <c r="C306" s="5">
        <v>0</v>
      </c>
      <c r="D306" s="5">
        <v>1</v>
      </c>
      <c r="E306" s="5">
        <v>1</v>
      </c>
      <c r="F306" s="5">
        <v>1</v>
      </c>
      <c r="G306" s="5">
        <v>1</v>
      </c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1</v>
      </c>
      <c r="W306" s="5">
        <v>1</v>
      </c>
      <c r="X306" s="5">
        <v>1</v>
      </c>
    </row>
    <row r="307" spans="1:24" ht="13" x14ac:dyDescent="0.15">
      <c r="A307" s="4">
        <v>364</v>
      </c>
      <c r="B307" s="4" t="s">
        <v>273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365</v>
      </c>
      <c r="B308" s="4" t="s">
        <v>274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366</v>
      </c>
      <c r="B309" s="4" t="s">
        <v>275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3" x14ac:dyDescent="0.15">
      <c r="A310" s="4">
        <v>367</v>
      </c>
      <c r="B310" s="4" t="s">
        <v>276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</row>
    <row r="311" spans="1:24" ht="13" x14ac:dyDescent="0.15">
      <c r="A311" s="4">
        <v>368</v>
      </c>
      <c r="B311" s="4" t="s">
        <v>420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0</v>
      </c>
    </row>
    <row r="312" spans="1:24" ht="13" x14ac:dyDescent="0.15">
      <c r="A312" s="4">
        <v>369</v>
      </c>
      <c r="B312" s="14" t="s">
        <v>430</v>
      </c>
      <c r="C312" s="15">
        <v>0</v>
      </c>
      <c r="D312" s="16">
        <v>1</v>
      </c>
      <c r="E312" s="16">
        <v>1</v>
      </c>
      <c r="F312" s="16">
        <v>1</v>
      </c>
      <c r="G312" s="16">
        <v>1</v>
      </c>
      <c r="H312" s="16">
        <v>1</v>
      </c>
      <c r="I312" s="16">
        <v>1</v>
      </c>
      <c r="J312" s="16">
        <v>1</v>
      </c>
      <c r="K312" s="16">
        <v>1</v>
      </c>
      <c r="L312" s="16">
        <v>1</v>
      </c>
      <c r="M312" s="16">
        <v>1</v>
      </c>
      <c r="N312" s="16">
        <v>1</v>
      </c>
      <c r="O312" s="16">
        <v>1</v>
      </c>
      <c r="P312" s="16">
        <v>1</v>
      </c>
      <c r="Q312" s="16">
        <v>1</v>
      </c>
      <c r="R312" s="16">
        <v>1</v>
      </c>
      <c r="S312" s="16">
        <v>1</v>
      </c>
      <c r="T312" s="16">
        <v>1</v>
      </c>
      <c r="U312" s="16">
        <v>1</v>
      </c>
      <c r="V312" s="16">
        <v>1</v>
      </c>
      <c r="W312" s="16">
        <v>1</v>
      </c>
      <c r="X312" s="5">
        <v>1</v>
      </c>
    </row>
    <row r="313" spans="1:24" ht="13" x14ac:dyDescent="0.15">
      <c r="A313" s="4">
        <v>370</v>
      </c>
      <c r="B313" s="4" t="s">
        <v>421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</row>
    <row r="314" spans="1:24" ht="13" x14ac:dyDescent="0.15">
      <c r="A314" s="4">
        <v>371</v>
      </c>
      <c r="B314" s="14" t="s">
        <v>431</v>
      </c>
      <c r="C314" s="15">
        <v>0</v>
      </c>
      <c r="D314" s="16">
        <v>1</v>
      </c>
      <c r="E314" s="16">
        <v>1</v>
      </c>
      <c r="F314" s="16">
        <v>1</v>
      </c>
      <c r="G314" s="16">
        <v>1</v>
      </c>
      <c r="H314" s="16">
        <v>1</v>
      </c>
      <c r="I314" s="16">
        <v>1</v>
      </c>
      <c r="J314" s="16">
        <v>1</v>
      </c>
      <c r="K314" s="16">
        <v>1</v>
      </c>
      <c r="L314" s="16">
        <v>1</v>
      </c>
      <c r="M314" s="16">
        <v>1</v>
      </c>
      <c r="N314" s="16">
        <v>1</v>
      </c>
      <c r="O314" s="16">
        <v>1</v>
      </c>
      <c r="P314" s="16">
        <v>1</v>
      </c>
      <c r="Q314" s="16">
        <v>1</v>
      </c>
      <c r="R314" s="16">
        <v>1</v>
      </c>
      <c r="S314" s="16">
        <v>1</v>
      </c>
      <c r="T314" s="16">
        <v>1</v>
      </c>
      <c r="U314" s="16">
        <v>1</v>
      </c>
      <c r="V314" s="16">
        <v>1</v>
      </c>
      <c r="W314" s="16">
        <v>1</v>
      </c>
      <c r="X314" s="5">
        <v>1</v>
      </c>
    </row>
    <row r="315" spans="1:24" ht="13" x14ac:dyDescent="0.15">
      <c r="A315" s="4">
        <v>372</v>
      </c>
      <c r="B315" s="14" t="s">
        <v>432</v>
      </c>
      <c r="C315" s="15">
        <v>0</v>
      </c>
      <c r="D315" s="16">
        <v>1</v>
      </c>
      <c r="E315" s="16">
        <v>1</v>
      </c>
      <c r="F315" s="16">
        <v>1</v>
      </c>
      <c r="G315" s="16">
        <v>1</v>
      </c>
      <c r="H315" s="16">
        <v>1</v>
      </c>
      <c r="I315" s="16">
        <v>1</v>
      </c>
      <c r="J315" s="16">
        <v>1</v>
      </c>
      <c r="K315" s="16">
        <v>1</v>
      </c>
      <c r="L315" s="16">
        <v>1</v>
      </c>
      <c r="M315" s="16">
        <v>1</v>
      </c>
      <c r="N315" s="16">
        <v>1</v>
      </c>
      <c r="O315" s="16">
        <v>1</v>
      </c>
      <c r="P315" s="16">
        <v>1</v>
      </c>
      <c r="Q315" s="16">
        <v>1</v>
      </c>
      <c r="R315" s="16">
        <v>1</v>
      </c>
      <c r="S315" s="16">
        <v>1</v>
      </c>
      <c r="T315" s="16">
        <v>1</v>
      </c>
      <c r="U315" s="16">
        <v>1</v>
      </c>
      <c r="V315" s="16">
        <v>1</v>
      </c>
      <c r="W315" s="16">
        <v>1</v>
      </c>
      <c r="X315" s="5">
        <v>1</v>
      </c>
    </row>
    <row r="316" spans="1:24" ht="13" x14ac:dyDescent="0.15">
      <c r="A316" s="4">
        <v>373</v>
      </c>
      <c r="B316" s="4" t="s">
        <v>422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0</v>
      </c>
    </row>
    <row r="317" spans="1:24" ht="13" x14ac:dyDescent="0.15">
      <c r="A317" s="4">
        <v>374</v>
      </c>
      <c r="B317" s="14" t="s">
        <v>433</v>
      </c>
      <c r="C317" s="15">
        <v>0</v>
      </c>
      <c r="D317" s="16">
        <v>1</v>
      </c>
      <c r="E317" s="16">
        <v>1</v>
      </c>
      <c r="F317" s="16">
        <v>1</v>
      </c>
      <c r="G317" s="16">
        <v>1</v>
      </c>
      <c r="H317" s="16">
        <v>1</v>
      </c>
      <c r="I317" s="16">
        <v>1</v>
      </c>
      <c r="J317" s="16">
        <v>1</v>
      </c>
      <c r="K317" s="16">
        <v>1</v>
      </c>
      <c r="L317" s="16">
        <v>1</v>
      </c>
      <c r="M317" s="16">
        <v>1</v>
      </c>
      <c r="N317" s="16">
        <v>1</v>
      </c>
      <c r="O317" s="16">
        <v>1</v>
      </c>
      <c r="P317" s="16">
        <v>1</v>
      </c>
      <c r="Q317" s="16">
        <v>1</v>
      </c>
      <c r="R317" s="16">
        <v>1</v>
      </c>
      <c r="S317" s="16">
        <v>1</v>
      </c>
      <c r="T317" s="16">
        <v>1</v>
      </c>
      <c r="U317" s="16">
        <v>1</v>
      </c>
      <c r="V317" s="16">
        <v>1</v>
      </c>
      <c r="W317" s="16">
        <v>1</v>
      </c>
      <c r="X317" s="5">
        <v>1</v>
      </c>
    </row>
    <row r="318" spans="1:24" ht="13" x14ac:dyDescent="0.15">
      <c r="A318" s="4">
        <v>375</v>
      </c>
      <c r="B318" s="4" t="s">
        <v>423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0</v>
      </c>
    </row>
    <row r="319" spans="1:24" ht="13" x14ac:dyDescent="0.15">
      <c r="A319" s="4">
        <v>376</v>
      </c>
      <c r="B319" s="14" t="s">
        <v>434</v>
      </c>
      <c r="C319" s="15">
        <v>0</v>
      </c>
      <c r="D319" s="16">
        <v>1</v>
      </c>
      <c r="E319" s="16">
        <v>1</v>
      </c>
      <c r="F319" s="16">
        <v>1</v>
      </c>
      <c r="G319" s="16">
        <v>1</v>
      </c>
      <c r="H319" s="16">
        <v>1</v>
      </c>
      <c r="I319" s="16">
        <v>1</v>
      </c>
      <c r="J319" s="16">
        <v>1</v>
      </c>
      <c r="K319" s="16">
        <v>1</v>
      </c>
      <c r="L319" s="16">
        <v>1</v>
      </c>
      <c r="M319" s="16">
        <v>1</v>
      </c>
      <c r="N319" s="16">
        <v>1</v>
      </c>
      <c r="O319" s="16">
        <v>1</v>
      </c>
      <c r="P319" s="16">
        <v>1</v>
      </c>
      <c r="Q319" s="16">
        <v>1</v>
      </c>
      <c r="R319" s="16">
        <v>1</v>
      </c>
      <c r="S319" s="16">
        <v>1</v>
      </c>
      <c r="T319" s="16">
        <v>1</v>
      </c>
      <c r="U319" s="16">
        <v>1</v>
      </c>
      <c r="V319" s="16">
        <v>1</v>
      </c>
      <c r="W319" s="16">
        <v>1</v>
      </c>
      <c r="X319" s="5">
        <v>1</v>
      </c>
    </row>
    <row r="320" spans="1:24" ht="13" x14ac:dyDescent="0.15">
      <c r="A320" s="4">
        <v>383</v>
      </c>
      <c r="B320" s="4" t="s">
        <v>277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384</v>
      </c>
      <c r="B321" s="4" t="s">
        <v>278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</row>
    <row r="322" spans="1:24" ht="13" x14ac:dyDescent="0.15">
      <c r="A322" s="4">
        <v>385</v>
      </c>
      <c r="B322" s="4" t="s">
        <v>279</v>
      </c>
      <c r="C322" s="5">
        <v>0</v>
      </c>
      <c r="D322" s="5">
        <v>1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</row>
    <row r="323" spans="1:24" ht="13" x14ac:dyDescent="0.15">
      <c r="A323" s="4">
        <v>386</v>
      </c>
      <c r="B323" s="4" t="s">
        <v>280</v>
      </c>
      <c r="C323" s="5">
        <v>0</v>
      </c>
      <c r="D323" s="5">
        <v>1</v>
      </c>
      <c r="E323" s="5">
        <v>1</v>
      </c>
      <c r="F323" s="5">
        <v>1</v>
      </c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</row>
    <row r="324" spans="1:24" ht="13" x14ac:dyDescent="0.15">
      <c r="A324" s="4">
        <v>389</v>
      </c>
      <c r="B324" s="4" t="s">
        <v>281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</row>
    <row r="325" spans="1:24" ht="13" x14ac:dyDescent="0.15">
      <c r="A325" s="4">
        <v>390</v>
      </c>
      <c r="B325" s="4" t="s">
        <v>282</v>
      </c>
      <c r="C325" s="5">
        <v>0</v>
      </c>
      <c r="D325" s="9">
        <v>1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9">
        <v>1</v>
      </c>
      <c r="K325" s="9">
        <v>1</v>
      </c>
      <c r="L325" s="9">
        <v>1</v>
      </c>
      <c r="M325" s="9">
        <v>1</v>
      </c>
      <c r="N325" s="9">
        <v>1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>
        <v>1</v>
      </c>
      <c r="U325" s="9">
        <v>1</v>
      </c>
      <c r="V325" s="9">
        <v>1</v>
      </c>
      <c r="W325" s="9">
        <v>1</v>
      </c>
      <c r="X325" s="5">
        <v>1</v>
      </c>
    </row>
    <row r="326" spans="1:24" ht="13" x14ac:dyDescent="0.15">
      <c r="A326" s="4">
        <v>391</v>
      </c>
      <c r="B326" s="4" t="s">
        <v>283</v>
      </c>
      <c r="C326" s="5">
        <v>0</v>
      </c>
      <c r="D326" s="5">
        <v>100</v>
      </c>
      <c r="E326" s="5">
        <v>100</v>
      </c>
      <c r="F326" s="5">
        <v>100</v>
      </c>
      <c r="G326" s="5">
        <v>100</v>
      </c>
      <c r="H326" s="5">
        <v>100</v>
      </c>
      <c r="I326" s="5">
        <v>100</v>
      </c>
      <c r="J326" s="5">
        <v>100</v>
      </c>
      <c r="K326" s="5">
        <v>100</v>
      </c>
      <c r="L326" s="5">
        <v>100</v>
      </c>
      <c r="M326" s="5">
        <v>100</v>
      </c>
      <c r="N326" s="5">
        <v>100</v>
      </c>
      <c r="O326" s="5">
        <v>100</v>
      </c>
      <c r="P326" s="5">
        <v>100</v>
      </c>
      <c r="Q326" s="5">
        <v>100</v>
      </c>
      <c r="R326" s="5">
        <v>100</v>
      </c>
      <c r="S326" s="5">
        <v>100</v>
      </c>
      <c r="T326" s="5">
        <v>100</v>
      </c>
      <c r="U326" s="5">
        <v>100</v>
      </c>
      <c r="V326" s="5">
        <v>100</v>
      </c>
      <c r="W326" s="5">
        <v>100</v>
      </c>
      <c r="X326" s="5">
        <v>100</v>
      </c>
    </row>
    <row r="327" spans="1:24" ht="13" x14ac:dyDescent="0.15">
      <c r="A327" s="4">
        <v>392</v>
      </c>
      <c r="B327" s="4" t="s">
        <v>284</v>
      </c>
      <c r="C327" s="5">
        <v>0</v>
      </c>
      <c r="D327" s="5">
        <v>50</v>
      </c>
      <c r="E327" s="5">
        <v>50</v>
      </c>
      <c r="F327" s="5">
        <v>50</v>
      </c>
      <c r="G327" s="5">
        <v>50</v>
      </c>
      <c r="H327" s="5">
        <v>50</v>
      </c>
      <c r="I327" s="5">
        <v>50</v>
      </c>
      <c r="J327" s="5">
        <v>50</v>
      </c>
      <c r="K327" s="5">
        <v>50</v>
      </c>
      <c r="L327" s="5">
        <v>50</v>
      </c>
      <c r="M327" s="5">
        <v>50</v>
      </c>
      <c r="N327" s="5">
        <v>50</v>
      </c>
      <c r="O327" s="5">
        <v>50</v>
      </c>
      <c r="P327" s="5">
        <v>50</v>
      </c>
      <c r="Q327" s="5">
        <v>50</v>
      </c>
      <c r="R327" s="5">
        <v>50</v>
      </c>
      <c r="S327" s="5">
        <v>50</v>
      </c>
      <c r="T327" s="5">
        <v>50</v>
      </c>
      <c r="U327" s="5">
        <v>50</v>
      </c>
      <c r="V327" s="5">
        <v>50</v>
      </c>
      <c r="W327" s="5">
        <v>50</v>
      </c>
      <c r="X327" s="5">
        <v>50</v>
      </c>
    </row>
    <row r="328" spans="1:24" ht="13" x14ac:dyDescent="0.15">
      <c r="A328" s="4">
        <v>393</v>
      </c>
      <c r="B328" s="4" t="s">
        <v>285</v>
      </c>
      <c r="C328" s="5">
        <v>0</v>
      </c>
      <c r="D328" s="9">
        <v>1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9">
        <v>1</v>
      </c>
      <c r="K328" s="9">
        <v>1</v>
      </c>
      <c r="L328" s="9">
        <v>1</v>
      </c>
      <c r="M328" s="9">
        <v>1</v>
      </c>
      <c r="N328" s="9">
        <v>1</v>
      </c>
      <c r="O328" s="9">
        <v>1</v>
      </c>
      <c r="P328" s="9">
        <v>1</v>
      </c>
      <c r="Q328" s="9">
        <v>1</v>
      </c>
      <c r="R328" s="9">
        <v>1</v>
      </c>
      <c r="S328" s="9">
        <v>1</v>
      </c>
      <c r="T328" s="9">
        <v>1</v>
      </c>
      <c r="U328" s="9">
        <v>1</v>
      </c>
      <c r="V328" s="9">
        <v>1</v>
      </c>
      <c r="W328" s="9">
        <v>1</v>
      </c>
      <c r="X328" s="5">
        <v>1</v>
      </c>
    </row>
    <row r="329" spans="1:24" ht="13" x14ac:dyDescent="0.15">
      <c r="A329" s="4">
        <v>394</v>
      </c>
      <c r="B329" s="4" t="s">
        <v>286</v>
      </c>
      <c r="C329" s="5">
        <v>0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  <c r="X329" s="5">
        <v>1</v>
      </c>
    </row>
    <row r="330" spans="1:24" ht="13" x14ac:dyDescent="0.15">
      <c r="A330" s="4">
        <v>395</v>
      </c>
      <c r="B330" s="4" t="s">
        <v>287</v>
      </c>
      <c r="C330" s="5">
        <v>0</v>
      </c>
      <c r="D330" s="5">
        <v>1</v>
      </c>
      <c r="E330" s="5">
        <v>0</v>
      </c>
      <c r="F330" s="5">
        <v>0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1</v>
      </c>
      <c r="V330" s="5">
        <v>1</v>
      </c>
      <c r="W330" s="5">
        <v>1</v>
      </c>
      <c r="X330" s="5">
        <v>1</v>
      </c>
    </row>
    <row r="331" spans="1:24" ht="13" x14ac:dyDescent="0.15">
      <c r="A331" s="4">
        <v>396</v>
      </c>
      <c r="B331" s="4" t="s">
        <v>288</v>
      </c>
      <c r="C331" s="5">
        <v>0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  <c r="X331" s="5">
        <v>1</v>
      </c>
    </row>
    <row r="332" spans="1:24" ht="13" x14ac:dyDescent="0.15">
      <c r="A332" s="4">
        <v>397</v>
      </c>
      <c r="B332" s="4" t="s">
        <v>289</v>
      </c>
      <c r="C332" s="5">
        <v>0</v>
      </c>
      <c r="D332" s="5">
        <v>1</v>
      </c>
      <c r="E332" s="5">
        <v>1</v>
      </c>
      <c r="F332" s="5">
        <v>1</v>
      </c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1</v>
      </c>
      <c r="U332" s="5">
        <v>1</v>
      </c>
      <c r="V332" s="5">
        <v>1</v>
      </c>
      <c r="W332" s="5">
        <v>1</v>
      </c>
      <c r="X332" s="5">
        <v>1</v>
      </c>
    </row>
    <row r="333" spans="1:24" ht="13" x14ac:dyDescent="0.15">
      <c r="A333" s="4">
        <v>398</v>
      </c>
      <c r="B333" s="4" t="s">
        <v>290</v>
      </c>
      <c r="C333" s="5">
        <v>0</v>
      </c>
      <c r="D333" s="5">
        <v>1</v>
      </c>
      <c r="E333" s="5">
        <v>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</row>
    <row r="334" spans="1:24" ht="13" x14ac:dyDescent="0.15">
      <c r="A334" s="4">
        <v>402</v>
      </c>
      <c r="B334" s="4" t="s">
        <v>291</v>
      </c>
      <c r="C334" s="5">
        <v>0</v>
      </c>
      <c r="D334" s="5">
        <v>11400</v>
      </c>
      <c r="E334" s="5">
        <v>11400</v>
      </c>
      <c r="F334" s="5">
        <v>11400</v>
      </c>
      <c r="G334" s="5">
        <v>11400</v>
      </c>
      <c r="H334" s="5">
        <v>11400</v>
      </c>
      <c r="I334" s="5">
        <v>11400</v>
      </c>
      <c r="J334" s="5">
        <v>11400</v>
      </c>
      <c r="K334" s="5">
        <v>11400</v>
      </c>
      <c r="L334" s="5">
        <v>11400</v>
      </c>
      <c r="M334" s="5">
        <v>11400</v>
      </c>
      <c r="N334" s="5">
        <v>11400</v>
      </c>
      <c r="O334" s="5">
        <v>11400</v>
      </c>
      <c r="P334" s="5">
        <v>11400</v>
      </c>
      <c r="Q334" s="5">
        <v>11400</v>
      </c>
      <c r="R334" s="5">
        <v>11400</v>
      </c>
      <c r="S334" s="5">
        <v>11400</v>
      </c>
      <c r="T334" s="5">
        <v>11400</v>
      </c>
      <c r="U334" s="5">
        <v>11400</v>
      </c>
      <c r="V334" s="5">
        <v>11400</v>
      </c>
      <c r="W334" s="5">
        <v>11400</v>
      </c>
      <c r="X334" s="5">
        <v>11400</v>
      </c>
    </row>
    <row r="335" spans="1:24" ht="13" x14ac:dyDescent="0.15">
      <c r="A335" s="4">
        <v>403</v>
      </c>
      <c r="B335" s="4" t="s">
        <v>292</v>
      </c>
      <c r="C335" s="5">
        <v>0</v>
      </c>
      <c r="D335" s="5">
        <v>4100</v>
      </c>
      <c r="E335" s="5">
        <v>4100</v>
      </c>
      <c r="F335" s="5">
        <v>4100</v>
      </c>
      <c r="G335" s="5">
        <v>4100</v>
      </c>
      <c r="H335" s="5">
        <v>4100</v>
      </c>
      <c r="I335" s="5">
        <v>4100</v>
      </c>
      <c r="J335" s="5">
        <v>4100</v>
      </c>
      <c r="K335" s="5">
        <v>4100</v>
      </c>
      <c r="L335" s="5">
        <v>4100</v>
      </c>
      <c r="M335" s="5">
        <v>4100</v>
      </c>
      <c r="N335" s="5">
        <v>4100</v>
      </c>
      <c r="O335" s="5">
        <v>4100</v>
      </c>
      <c r="P335" s="5">
        <v>4100</v>
      </c>
      <c r="Q335" s="5">
        <v>4100</v>
      </c>
      <c r="R335" s="5">
        <v>4100</v>
      </c>
      <c r="S335" s="5">
        <v>4100</v>
      </c>
      <c r="T335" s="5">
        <v>4100</v>
      </c>
      <c r="U335" s="5">
        <v>4100</v>
      </c>
      <c r="V335" s="5">
        <v>4100</v>
      </c>
      <c r="W335" s="5">
        <v>4100</v>
      </c>
      <c r="X335" s="5">
        <v>4100</v>
      </c>
    </row>
    <row r="336" spans="1:24" ht="13" x14ac:dyDescent="0.15">
      <c r="A336" s="4">
        <v>404</v>
      </c>
      <c r="B336" s="4" t="s">
        <v>293</v>
      </c>
      <c r="C336" s="5">
        <v>0</v>
      </c>
      <c r="D336" s="5">
        <v>1600</v>
      </c>
      <c r="E336" s="5">
        <v>1600</v>
      </c>
      <c r="F336" s="5">
        <v>1600</v>
      </c>
      <c r="G336" s="5">
        <v>1600</v>
      </c>
      <c r="H336" s="5">
        <v>1600</v>
      </c>
      <c r="I336" s="5">
        <v>1600</v>
      </c>
      <c r="J336" s="5">
        <v>1600</v>
      </c>
      <c r="K336" s="5">
        <v>1600</v>
      </c>
      <c r="L336" s="5">
        <v>1600</v>
      </c>
      <c r="M336" s="5">
        <v>1600</v>
      </c>
      <c r="N336" s="5">
        <v>1600</v>
      </c>
      <c r="O336" s="5">
        <v>1600</v>
      </c>
      <c r="P336" s="5">
        <v>1600</v>
      </c>
      <c r="Q336" s="5">
        <v>1600</v>
      </c>
      <c r="R336" s="5">
        <v>1600</v>
      </c>
      <c r="S336" s="5">
        <v>1600</v>
      </c>
      <c r="T336" s="5">
        <v>1600</v>
      </c>
      <c r="U336" s="5">
        <v>1600</v>
      </c>
      <c r="V336" s="5">
        <v>1600</v>
      </c>
      <c r="W336" s="5">
        <v>1600</v>
      </c>
      <c r="X336" s="5">
        <v>1600</v>
      </c>
    </row>
    <row r="337" spans="1:24" ht="13" x14ac:dyDescent="0.15">
      <c r="A337" s="4">
        <v>405</v>
      </c>
      <c r="B337" s="4" t="s">
        <v>294</v>
      </c>
      <c r="C337" s="5">
        <v>0</v>
      </c>
      <c r="D337" s="5">
        <v>500</v>
      </c>
      <c r="E337" s="5">
        <v>500</v>
      </c>
      <c r="F337" s="5">
        <v>500</v>
      </c>
      <c r="G337" s="5">
        <v>500</v>
      </c>
      <c r="H337" s="5">
        <v>500</v>
      </c>
      <c r="I337" s="5">
        <v>500</v>
      </c>
      <c r="J337" s="5">
        <v>500</v>
      </c>
      <c r="K337" s="5">
        <v>500</v>
      </c>
      <c r="L337" s="5">
        <v>500</v>
      </c>
      <c r="M337" s="5">
        <v>500</v>
      </c>
      <c r="N337" s="5">
        <v>500</v>
      </c>
      <c r="O337" s="5">
        <v>500</v>
      </c>
      <c r="P337" s="5">
        <v>500</v>
      </c>
      <c r="Q337" s="5">
        <v>500</v>
      </c>
      <c r="R337" s="5">
        <v>500</v>
      </c>
      <c r="S337" s="5">
        <v>500</v>
      </c>
      <c r="T337" s="5">
        <v>500</v>
      </c>
      <c r="U337" s="5">
        <v>500</v>
      </c>
      <c r="V337" s="5">
        <v>500</v>
      </c>
      <c r="W337" s="5">
        <v>500</v>
      </c>
      <c r="X337" s="5">
        <v>500</v>
      </c>
    </row>
    <row r="338" spans="1:24" ht="13" x14ac:dyDescent="0.15">
      <c r="A338" s="4">
        <v>406</v>
      </c>
      <c r="B338" s="4" t="s">
        <v>295</v>
      </c>
      <c r="C338" s="5">
        <v>0</v>
      </c>
      <c r="D338" s="5">
        <v>1</v>
      </c>
      <c r="E338" s="5">
        <v>0</v>
      </c>
      <c r="F338" s="5">
        <v>0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407</v>
      </c>
      <c r="B339" s="4" t="s">
        <v>296</v>
      </c>
      <c r="C339" s="5">
        <v>0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</row>
    <row r="340" spans="1:24" ht="13" x14ac:dyDescent="0.15">
      <c r="A340" s="4">
        <v>408</v>
      </c>
      <c r="B340" s="4" t="s">
        <v>297</v>
      </c>
      <c r="C340" s="5">
        <v>0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  <c r="V340" s="5">
        <v>1</v>
      </c>
      <c r="W340" s="5">
        <v>1</v>
      </c>
      <c r="X340" s="5">
        <v>1</v>
      </c>
    </row>
    <row r="341" spans="1:24" ht="13" x14ac:dyDescent="0.15">
      <c r="A341" s="4">
        <v>409</v>
      </c>
      <c r="B341" s="4" t="s">
        <v>298</v>
      </c>
      <c r="C341" s="5">
        <v>0</v>
      </c>
      <c r="D341" s="5">
        <v>1</v>
      </c>
      <c r="E341" s="5">
        <v>1</v>
      </c>
      <c r="F341" s="5">
        <v>1</v>
      </c>
      <c r="G341" s="5">
        <v>1</v>
      </c>
      <c r="H341" s="5">
        <v>1</v>
      </c>
      <c r="I341" s="5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  <c r="X341" s="5">
        <v>1</v>
      </c>
    </row>
    <row r="342" spans="1:24" ht="13" x14ac:dyDescent="0.15">
      <c r="A342" s="4">
        <v>410</v>
      </c>
      <c r="B342" s="4" t="s">
        <v>299</v>
      </c>
      <c r="C342" s="5">
        <v>0</v>
      </c>
      <c r="D342" s="5">
        <v>1</v>
      </c>
      <c r="E342" s="5">
        <v>1</v>
      </c>
      <c r="F342" s="5">
        <v>1</v>
      </c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  <c r="V342" s="5">
        <v>1</v>
      </c>
      <c r="W342" s="5">
        <v>1</v>
      </c>
      <c r="X342" s="5">
        <v>1</v>
      </c>
    </row>
    <row r="343" spans="1:24" ht="13" x14ac:dyDescent="0.15">
      <c r="A343" s="4">
        <v>411</v>
      </c>
      <c r="B343" s="4" t="s">
        <v>300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</row>
    <row r="344" spans="1:24" ht="13" x14ac:dyDescent="0.15">
      <c r="A344" s="4">
        <v>412</v>
      </c>
      <c r="B344" s="4" t="s">
        <v>301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4" customHeight="1" x14ac:dyDescent="0.15">
      <c r="A345" s="4">
        <v>413</v>
      </c>
      <c r="B345" s="13" t="s">
        <v>424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</row>
    <row r="346" spans="1:24" ht="14" customHeight="1" x14ac:dyDescent="0.15">
      <c r="A346" s="4">
        <v>414</v>
      </c>
      <c r="B346" s="13" t="s">
        <v>425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</row>
    <row r="347" spans="1:24" ht="14" customHeight="1" x14ac:dyDescent="0.15">
      <c r="A347" s="4">
        <v>415</v>
      </c>
      <c r="B347" s="13" t="s">
        <v>426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</row>
    <row r="348" spans="1:24" ht="14" customHeight="1" x14ac:dyDescent="0.15">
      <c r="A348" s="4">
        <v>416</v>
      </c>
      <c r="B348" s="4" t="s">
        <v>302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</row>
    <row r="349" spans="1:24" ht="13" x14ac:dyDescent="0.15">
      <c r="A349" s="4">
        <v>417</v>
      </c>
      <c r="B349" s="4" t="s">
        <v>303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</row>
    <row r="350" spans="1:24" ht="13" x14ac:dyDescent="0.15">
      <c r="A350" s="4">
        <v>418</v>
      </c>
      <c r="B350" s="4" t="s">
        <v>304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</row>
    <row r="351" spans="1:24" ht="13" x14ac:dyDescent="0.15">
      <c r="A351" s="4">
        <v>419</v>
      </c>
      <c r="B351" s="4" t="s">
        <v>305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420</v>
      </c>
      <c r="B352" s="4" t="s">
        <v>306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421</v>
      </c>
      <c r="B353" s="4" t="s">
        <v>307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422</v>
      </c>
      <c r="B354" s="4" t="s">
        <v>308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</row>
    <row r="355" spans="1:24" ht="13" x14ac:dyDescent="0.15">
      <c r="A355" s="4">
        <v>423</v>
      </c>
      <c r="B355" s="4" t="s">
        <v>309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424</v>
      </c>
      <c r="B356" s="4" t="s">
        <v>310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425</v>
      </c>
      <c r="B357" s="4" t="s">
        <v>311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426</v>
      </c>
      <c r="B358" s="4" t="s">
        <v>312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427</v>
      </c>
      <c r="B359" s="4" t="s">
        <v>313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</row>
    <row r="360" spans="1:24" ht="13" x14ac:dyDescent="0.15">
      <c r="A360" s="4">
        <v>428</v>
      </c>
      <c r="B360" s="4" t="s">
        <v>314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</row>
    <row r="361" spans="1:24" ht="13" x14ac:dyDescent="0.15">
      <c r="A361" s="4">
        <v>429</v>
      </c>
      <c r="B361" s="4" t="s">
        <v>315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</row>
    <row r="362" spans="1:24" ht="13" x14ac:dyDescent="0.15">
      <c r="A362" s="4">
        <v>430</v>
      </c>
      <c r="B362" s="4" t="s">
        <v>316</v>
      </c>
      <c r="C362" s="5">
        <v>0</v>
      </c>
      <c r="D362" s="5">
        <v>1</v>
      </c>
      <c r="E362" s="5">
        <v>1</v>
      </c>
      <c r="F362" s="5">
        <v>1</v>
      </c>
      <c r="G362" s="5">
        <v>1</v>
      </c>
      <c r="H362" s="5">
        <v>1</v>
      </c>
      <c r="I362" s="5">
        <v>1</v>
      </c>
      <c r="J362" s="5">
        <v>1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</row>
    <row r="363" spans="1:24" ht="13" x14ac:dyDescent="0.15">
      <c r="A363" s="4">
        <v>431</v>
      </c>
      <c r="B363" s="4" t="s">
        <v>317</v>
      </c>
      <c r="C363" s="5">
        <v>0</v>
      </c>
      <c r="D363" s="5">
        <v>1</v>
      </c>
      <c r="E363" s="5">
        <v>1</v>
      </c>
      <c r="F363" s="5">
        <v>1</v>
      </c>
      <c r="G363" s="5">
        <v>1</v>
      </c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  <c r="X363" s="5">
        <v>1</v>
      </c>
    </row>
    <row r="364" spans="1:24" ht="13" x14ac:dyDescent="0.15">
      <c r="A364" s="4">
        <v>432</v>
      </c>
      <c r="B364" s="4" t="s">
        <v>318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</row>
    <row r="365" spans="1:24" ht="13" x14ac:dyDescent="0.15">
      <c r="A365" s="4">
        <v>433</v>
      </c>
      <c r="B365" s="4" t="s">
        <v>319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446</v>
      </c>
      <c r="B366" s="4" t="s">
        <v>320</v>
      </c>
      <c r="C366" s="5">
        <v>0</v>
      </c>
      <c r="D366" s="5">
        <v>250</v>
      </c>
      <c r="E366" s="5">
        <v>250</v>
      </c>
      <c r="F366" s="5">
        <v>250</v>
      </c>
      <c r="G366" s="5">
        <v>250</v>
      </c>
      <c r="H366" s="5">
        <v>250</v>
      </c>
      <c r="I366" s="5">
        <v>250</v>
      </c>
      <c r="J366" s="5">
        <v>250</v>
      </c>
      <c r="K366" s="5">
        <v>250</v>
      </c>
      <c r="L366" s="5">
        <v>250</v>
      </c>
      <c r="M366" s="5">
        <v>250</v>
      </c>
      <c r="N366" s="5">
        <v>250</v>
      </c>
      <c r="O366" s="5">
        <v>250</v>
      </c>
      <c r="P366" s="5">
        <v>250</v>
      </c>
      <c r="Q366" s="5">
        <v>250</v>
      </c>
      <c r="R366" s="5">
        <v>250</v>
      </c>
      <c r="S366" s="5">
        <v>250</v>
      </c>
      <c r="T366" s="5">
        <v>250</v>
      </c>
      <c r="U366" s="5">
        <v>250</v>
      </c>
      <c r="V366" s="5">
        <v>250</v>
      </c>
      <c r="W366" s="5">
        <v>250</v>
      </c>
      <c r="X366" s="5">
        <v>250</v>
      </c>
    </row>
    <row r="367" spans="1:24" ht="13" x14ac:dyDescent="0.15">
      <c r="A367" s="4">
        <v>447</v>
      </c>
      <c r="B367" s="4" t="s">
        <v>321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448</v>
      </c>
      <c r="B368" s="4" t="s">
        <v>322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451</v>
      </c>
      <c r="B369" s="4" t="s">
        <v>323</v>
      </c>
      <c r="C369" s="5">
        <v>0</v>
      </c>
      <c r="D369" s="5">
        <v>100</v>
      </c>
      <c r="E369" s="5">
        <v>100</v>
      </c>
      <c r="F369" s="5">
        <v>100</v>
      </c>
      <c r="G369" s="5">
        <v>100</v>
      </c>
      <c r="H369" s="5">
        <v>100</v>
      </c>
      <c r="I369" s="5">
        <v>100</v>
      </c>
      <c r="J369" s="5">
        <v>100</v>
      </c>
      <c r="K369" s="5">
        <v>100</v>
      </c>
      <c r="L369" s="5">
        <v>100</v>
      </c>
      <c r="M369" s="5">
        <v>100</v>
      </c>
      <c r="N369" s="5">
        <v>100</v>
      </c>
      <c r="O369" s="5">
        <v>100</v>
      </c>
      <c r="P369" s="5">
        <v>100</v>
      </c>
      <c r="Q369" s="5">
        <v>100</v>
      </c>
      <c r="R369" s="5">
        <v>100</v>
      </c>
      <c r="S369" s="5">
        <v>100</v>
      </c>
      <c r="T369" s="5">
        <v>100</v>
      </c>
      <c r="U369" s="5">
        <v>100</v>
      </c>
      <c r="V369" s="5">
        <v>100</v>
      </c>
      <c r="W369" s="5">
        <v>100</v>
      </c>
      <c r="X369" s="5">
        <v>100</v>
      </c>
    </row>
    <row r="370" spans="1:24" ht="13" x14ac:dyDescent="0.15">
      <c r="A370" s="4">
        <v>452</v>
      </c>
      <c r="B370" s="4" t="s">
        <v>324</v>
      </c>
      <c r="C370" s="5">
        <v>0</v>
      </c>
      <c r="D370" s="5">
        <v>20</v>
      </c>
      <c r="E370" s="5">
        <v>20</v>
      </c>
      <c r="F370" s="5">
        <v>20</v>
      </c>
      <c r="G370" s="5">
        <v>20</v>
      </c>
      <c r="H370" s="5">
        <v>20</v>
      </c>
      <c r="I370" s="5">
        <v>20</v>
      </c>
      <c r="J370" s="5">
        <v>20</v>
      </c>
      <c r="K370" s="5">
        <v>20</v>
      </c>
      <c r="L370" s="5">
        <v>20</v>
      </c>
      <c r="M370" s="5">
        <v>20</v>
      </c>
      <c r="N370" s="5">
        <v>20</v>
      </c>
      <c r="O370" s="5">
        <v>20</v>
      </c>
      <c r="P370" s="5">
        <v>20</v>
      </c>
      <c r="Q370" s="5">
        <v>20</v>
      </c>
      <c r="R370" s="5">
        <v>20</v>
      </c>
      <c r="S370" s="5">
        <v>20</v>
      </c>
      <c r="T370" s="5">
        <v>20</v>
      </c>
      <c r="U370" s="5">
        <v>20</v>
      </c>
      <c r="V370" s="5">
        <v>20</v>
      </c>
      <c r="W370" s="5">
        <v>20</v>
      </c>
      <c r="X370" s="5">
        <v>20</v>
      </c>
    </row>
    <row r="371" spans="1:24" ht="13" x14ac:dyDescent="0.15">
      <c r="A371" s="4">
        <v>453</v>
      </c>
      <c r="B371" s="4" t="s">
        <v>325</v>
      </c>
      <c r="C371" s="5">
        <v>0</v>
      </c>
      <c r="D371" s="5">
        <v>1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  <c r="X371" s="5">
        <v>1</v>
      </c>
    </row>
    <row r="372" spans="1:24" ht="13" x14ac:dyDescent="0.15">
      <c r="A372" s="4">
        <v>454</v>
      </c>
      <c r="B372" s="4" t="s">
        <v>326</v>
      </c>
      <c r="C372" s="5">
        <v>0</v>
      </c>
      <c r="D372" s="5">
        <v>1</v>
      </c>
      <c r="E372" s="5">
        <v>1</v>
      </c>
      <c r="F372" s="5">
        <v>1</v>
      </c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</row>
    <row r="373" spans="1:24" ht="13" x14ac:dyDescent="0.15">
      <c r="A373" s="4">
        <v>458</v>
      </c>
      <c r="B373" s="4" t="s">
        <v>327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459</v>
      </c>
      <c r="B374" s="4" t="s">
        <v>328</v>
      </c>
      <c r="C374" s="9">
        <v>17581</v>
      </c>
      <c r="D374" s="9">
        <v>17581</v>
      </c>
      <c r="E374" s="9">
        <v>17581</v>
      </c>
      <c r="F374" s="9">
        <v>17581</v>
      </c>
      <c r="G374" s="9">
        <v>17581</v>
      </c>
      <c r="H374" s="9">
        <v>17581</v>
      </c>
      <c r="I374" s="9">
        <v>17581</v>
      </c>
      <c r="J374" s="9">
        <v>17581</v>
      </c>
      <c r="K374" s="9">
        <v>17581</v>
      </c>
      <c r="L374" s="9">
        <v>17581</v>
      </c>
      <c r="M374" s="9">
        <v>17581</v>
      </c>
      <c r="N374" s="9">
        <v>17581</v>
      </c>
      <c r="O374" s="9">
        <v>17581</v>
      </c>
      <c r="P374" s="9">
        <v>17581</v>
      </c>
      <c r="Q374" s="9">
        <v>17581</v>
      </c>
      <c r="R374" s="9">
        <v>17581</v>
      </c>
      <c r="S374" s="9">
        <v>17581</v>
      </c>
      <c r="T374" s="9">
        <v>17581</v>
      </c>
      <c r="U374" s="9">
        <v>17581</v>
      </c>
      <c r="V374" s="9">
        <v>17581</v>
      </c>
      <c r="W374" s="9">
        <v>17581</v>
      </c>
      <c r="X374" s="5">
        <v>17581</v>
      </c>
    </row>
    <row r="375" spans="1:24" ht="13" x14ac:dyDescent="0.15">
      <c r="A375" s="4">
        <v>460</v>
      </c>
      <c r="B375" s="4" t="s">
        <v>329</v>
      </c>
      <c r="C375" s="10">
        <v>0</v>
      </c>
      <c r="D375" s="9">
        <v>17581</v>
      </c>
      <c r="E375" s="10">
        <v>0</v>
      </c>
      <c r="F375" s="10">
        <v>0</v>
      </c>
      <c r="G375" s="10">
        <v>0</v>
      </c>
      <c r="H375" s="10">
        <v>0</v>
      </c>
      <c r="I375" s="9">
        <v>17581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5">
        <v>0</v>
      </c>
    </row>
    <row r="376" spans="1:24" ht="13" x14ac:dyDescent="0.15">
      <c r="A376" s="4">
        <v>461</v>
      </c>
      <c r="B376" s="4" t="s">
        <v>330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462</v>
      </c>
      <c r="B377" s="4" t="s">
        <v>331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463</v>
      </c>
      <c r="B378" s="4" t="s">
        <v>332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464</v>
      </c>
      <c r="B379" s="4" t="s">
        <v>333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</row>
    <row r="380" spans="1:24" ht="13" x14ac:dyDescent="0.15">
      <c r="A380" s="4">
        <v>465</v>
      </c>
      <c r="B380" s="4" t="s">
        <v>334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</row>
    <row r="381" spans="1:24" ht="13" x14ac:dyDescent="0.15">
      <c r="A381" s="4">
        <v>466</v>
      </c>
      <c r="B381" s="4" t="s">
        <v>335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467</v>
      </c>
      <c r="B382" s="4" t="s">
        <v>336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468</v>
      </c>
      <c r="B383" s="4" t="s">
        <v>337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469</v>
      </c>
      <c r="B384" s="4" t="s">
        <v>338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471</v>
      </c>
      <c r="B385" s="4" t="s">
        <v>339</v>
      </c>
      <c r="C385" s="5">
        <v>0</v>
      </c>
      <c r="D385" s="6">
        <v>2239</v>
      </c>
      <c r="E385" s="6">
        <v>2239</v>
      </c>
      <c r="F385" s="6">
        <v>2239</v>
      </c>
      <c r="G385" s="6">
        <v>2239</v>
      </c>
      <c r="H385" s="6">
        <v>2239</v>
      </c>
      <c r="I385" s="6">
        <v>2239</v>
      </c>
      <c r="J385" s="6">
        <v>2239</v>
      </c>
      <c r="K385" s="6">
        <v>2239</v>
      </c>
      <c r="L385" s="6">
        <v>2239</v>
      </c>
      <c r="M385" s="6">
        <v>2239</v>
      </c>
      <c r="N385" s="6">
        <v>2239</v>
      </c>
      <c r="O385" s="6">
        <v>2239</v>
      </c>
      <c r="P385" s="6">
        <v>2239</v>
      </c>
      <c r="Q385" s="6">
        <v>2239</v>
      </c>
      <c r="R385" s="6">
        <v>2239</v>
      </c>
      <c r="S385" s="6">
        <v>2239</v>
      </c>
      <c r="T385" s="6">
        <v>2239</v>
      </c>
      <c r="U385" s="6">
        <v>2239</v>
      </c>
      <c r="V385" s="6">
        <v>2239</v>
      </c>
      <c r="W385" s="6">
        <v>2239</v>
      </c>
      <c r="X385" s="5">
        <v>2239</v>
      </c>
    </row>
    <row r="386" spans="1:24" ht="13" x14ac:dyDescent="0.15">
      <c r="A386" s="4">
        <v>472</v>
      </c>
      <c r="B386" s="4" t="s">
        <v>340</v>
      </c>
      <c r="C386" s="5">
        <v>0</v>
      </c>
      <c r="D386" s="10">
        <v>1</v>
      </c>
      <c r="E386" s="10">
        <v>1</v>
      </c>
      <c r="F386" s="10">
        <v>1</v>
      </c>
      <c r="G386" s="10">
        <v>1</v>
      </c>
      <c r="H386" s="10">
        <v>1</v>
      </c>
      <c r="I386" s="10">
        <v>1</v>
      </c>
      <c r="J386" s="10">
        <v>1</v>
      </c>
      <c r="K386" s="10">
        <v>1</v>
      </c>
      <c r="L386" s="10">
        <v>1</v>
      </c>
      <c r="M386" s="10">
        <v>1</v>
      </c>
      <c r="N386" s="10">
        <v>1</v>
      </c>
      <c r="O386" s="10">
        <v>1</v>
      </c>
      <c r="P386" s="10">
        <v>1</v>
      </c>
      <c r="Q386" s="10">
        <v>1</v>
      </c>
      <c r="R386" s="10">
        <v>1</v>
      </c>
      <c r="S386" s="10">
        <v>1</v>
      </c>
      <c r="T386" s="10">
        <v>1</v>
      </c>
      <c r="U386" s="10">
        <v>1</v>
      </c>
      <c r="V386" s="10">
        <v>1</v>
      </c>
      <c r="W386" s="10">
        <v>1</v>
      </c>
      <c r="X386" s="5">
        <v>1</v>
      </c>
    </row>
    <row r="387" spans="1:24" ht="13" x14ac:dyDescent="0.15">
      <c r="A387" s="4">
        <v>473</v>
      </c>
      <c r="B387" s="4" t="s">
        <v>341</v>
      </c>
      <c r="C387" s="5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5">
        <v>0</v>
      </c>
    </row>
    <row r="388" spans="1:24" ht="13" x14ac:dyDescent="0.15">
      <c r="A388" s="4">
        <v>474</v>
      </c>
      <c r="B388" s="4" t="s">
        <v>342</v>
      </c>
      <c r="C388" s="5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5">
        <v>0</v>
      </c>
    </row>
    <row r="389" spans="1:24" ht="13" x14ac:dyDescent="0.15">
      <c r="A389" s="4">
        <v>475</v>
      </c>
      <c r="B389" s="4" t="s">
        <v>343</v>
      </c>
      <c r="C389" s="5">
        <v>0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5">
        <v>0</v>
      </c>
    </row>
    <row r="390" spans="1:24" ht="13" x14ac:dyDescent="0.15">
      <c r="A390" s="4">
        <v>476</v>
      </c>
      <c r="B390" s="4" t="s">
        <v>344</v>
      </c>
      <c r="C390" s="5">
        <v>0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5">
        <v>0</v>
      </c>
    </row>
    <row r="391" spans="1:24" ht="13" x14ac:dyDescent="0.15">
      <c r="A391" s="4">
        <v>477</v>
      </c>
      <c r="B391" s="4" t="s">
        <v>345</v>
      </c>
      <c r="C391" s="5">
        <v>0</v>
      </c>
      <c r="D391" s="6">
        <v>56237</v>
      </c>
      <c r="E391" s="6">
        <v>56237</v>
      </c>
      <c r="F391" s="6">
        <v>56237</v>
      </c>
      <c r="G391" s="6">
        <v>56237</v>
      </c>
      <c r="H391" s="6">
        <v>56237</v>
      </c>
      <c r="I391" s="6">
        <v>56237</v>
      </c>
      <c r="J391" s="6">
        <v>56237</v>
      </c>
      <c r="K391" s="6">
        <v>56237</v>
      </c>
      <c r="L391" s="6">
        <v>56237</v>
      </c>
      <c r="M391" s="6">
        <v>56237</v>
      </c>
      <c r="N391" s="6">
        <v>56237</v>
      </c>
      <c r="O391" s="6">
        <v>56237</v>
      </c>
      <c r="P391" s="6">
        <v>56237</v>
      </c>
      <c r="Q391" s="6">
        <v>56237</v>
      </c>
      <c r="R391" s="6">
        <v>56237</v>
      </c>
      <c r="S391" s="6">
        <v>56237</v>
      </c>
      <c r="T391" s="6">
        <v>56237</v>
      </c>
      <c r="U391" s="6">
        <v>56237</v>
      </c>
      <c r="V391" s="6">
        <v>56237</v>
      </c>
      <c r="W391" s="6">
        <v>56237</v>
      </c>
      <c r="X391" s="5">
        <v>56237</v>
      </c>
    </row>
    <row r="392" spans="1:24" ht="13" x14ac:dyDescent="0.15">
      <c r="A392" s="4">
        <v>478</v>
      </c>
      <c r="B392" s="4" t="s">
        <v>346</v>
      </c>
      <c r="C392" s="5">
        <v>0</v>
      </c>
      <c r="D392" s="6">
        <v>56237</v>
      </c>
      <c r="E392" s="6">
        <v>56237</v>
      </c>
      <c r="F392" s="6">
        <v>56237</v>
      </c>
      <c r="G392" s="6">
        <v>56237</v>
      </c>
      <c r="H392" s="6">
        <v>56237</v>
      </c>
      <c r="I392" s="6">
        <v>56237</v>
      </c>
      <c r="J392" s="6">
        <v>56237</v>
      </c>
      <c r="K392" s="6">
        <v>56237</v>
      </c>
      <c r="L392" s="6">
        <v>56237</v>
      </c>
      <c r="M392" s="6">
        <v>56237</v>
      </c>
      <c r="N392" s="6">
        <v>56237</v>
      </c>
      <c r="O392" s="6">
        <v>56237</v>
      </c>
      <c r="P392" s="6">
        <v>56237</v>
      </c>
      <c r="Q392" s="6">
        <v>56237</v>
      </c>
      <c r="R392" s="6">
        <v>56237</v>
      </c>
      <c r="S392" s="6">
        <v>56237</v>
      </c>
      <c r="T392" s="6">
        <v>56237</v>
      </c>
      <c r="U392" s="6">
        <v>56237</v>
      </c>
      <c r="V392" s="6">
        <v>56237</v>
      </c>
      <c r="W392" s="6">
        <v>56237</v>
      </c>
      <c r="X392" s="5">
        <v>56237</v>
      </c>
    </row>
    <row r="393" spans="1:24" ht="13" x14ac:dyDescent="0.15">
      <c r="A393" s="4">
        <v>479</v>
      </c>
      <c r="B393" s="4" t="s">
        <v>347</v>
      </c>
      <c r="C393" s="5">
        <v>0</v>
      </c>
      <c r="D393" s="6">
        <v>59051</v>
      </c>
      <c r="E393" s="6">
        <v>59051</v>
      </c>
      <c r="F393" s="6">
        <v>59051</v>
      </c>
      <c r="G393" s="6">
        <v>59051</v>
      </c>
      <c r="H393" s="6">
        <v>59051</v>
      </c>
      <c r="I393" s="6">
        <v>59051</v>
      </c>
      <c r="J393" s="6">
        <v>59051</v>
      </c>
      <c r="K393" s="6">
        <v>59051</v>
      </c>
      <c r="L393" s="6">
        <v>59051</v>
      </c>
      <c r="M393" s="6">
        <v>59051</v>
      </c>
      <c r="N393" s="6">
        <v>59051</v>
      </c>
      <c r="O393" s="6">
        <v>59051</v>
      </c>
      <c r="P393" s="6">
        <v>59051</v>
      </c>
      <c r="Q393" s="6">
        <v>59051</v>
      </c>
      <c r="R393" s="6">
        <v>59051</v>
      </c>
      <c r="S393" s="6">
        <v>59051</v>
      </c>
      <c r="T393" s="6">
        <v>59051</v>
      </c>
      <c r="U393" s="6">
        <v>59051</v>
      </c>
      <c r="V393" s="6">
        <v>59051</v>
      </c>
      <c r="W393" s="6">
        <v>59051</v>
      </c>
      <c r="X393" s="5">
        <v>59051</v>
      </c>
    </row>
    <row r="394" spans="1:24" ht="13" x14ac:dyDescent="0.15">
      <c r="A394" s="4">
        <v>480</v>
      </c>
      <c r="B394" s="4" t="s">
        <v>348</v>
      </c>
      <c r="C394" s="5">
        <v>0</v>
      </c>
      <c r="D394" s="11">
        <v>563</v>
      </c>
      <c r="E394" s="11">
        <v>563</v>
      </c>
      <c r="F394" s="11">
        <v>563</v>
      </c>
      <c r="G394" s="11">
        <v>563</v>
      </c>
      <c r="H394" s="11">
        <v>563</v>
      </c>
      <c r="I394" s="11">
        <v>563</v>
      </c>
      <c r="J394" s="5">
        <v>563</v>
      </c>
      <c r="K394" s="5">
        <v>563</v>
      </c>
      <c r="L394" s="5">
        <v>563</v>
      </c>
      <c r="M394" s="5">
        <v>563</v>
      </c>
      <c r="N394" s="5">
        <v>563</v>
      </c>
      <c r="O394" s="5">
        <v>563</v>
      </c>
      <c r="P394" s="5">
        <v>563</v>
      </c>
      <c r="Q394" s="5">
        <v>563</v>
      </c>
      <c r="R394" s="5">
        <v>563</v>
      </c>
      <c r="S394" s="5">
        <v>563</v>
      </c>
      <c r="T394" s="5">
        <v>563</v>
      </c>
      <c r="U394" s="5">
        <v>563</v>
      </c>
      <c r="V394" s="5">
        <v>563</v>
      </c>
      <c r="W394" s="5">
        <v>563</v>
      </c>
      <c r="X394" s="5">
        <v>563</v>
      </c>
    </row>
    <row r="395" spans="1:24" ht="13" x14ac:dyDescent="0.15">
      <c r="A395" s="4">
        <v>482</v>
      </c>
      <c r="B395" s="4" t="s">
        <v>349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483</v>
      </c>
      <c r="B396" s="4" t="s">
        <v>350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484</v>
      </c>
      <c r="B397" s="4" t="s">
        <v>351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485</v>
      </c>
      <c r="B398" s="4" t="s">
        <v>352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</row>
    <row r="399" spans="1:24" ht="13" x14ac:dyDescent="0.15">
      <c r="A399" s="4">
        <v>486</v>
      </c>
      <c r="B399" s="4" t="s">
        <v>353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487</v>
      </c>
      <c r="B400" s="4" t="s">
        <v>354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488</v>
      </c>
      <c r="B401" s="4" t="s">
        <v>355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489</v>
      </c>
      <c r="B402" s="4" t="s">
        <v>356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490</v>
      </c>
      <c r="B403" s="4" t="s">
        <v>357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491</v>
      </c>
      <c r="B404" s="4" t="s">
        <v>358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492</v>
      </c>
      <c r="B405" s="4" t="s">
        <v>359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494</v>
      </c>
      <c r="B406" s="4" t="s">
        <v>360</v>
      </c>
      <c r="C406" s="5">
        <v>0</v>
      </c>
      <c r="D406" s="7">
        <v>3</v>
      </c>
      <c r="E406" s="7">
        <v>3</v>
      </c>
      <c r="F406" s="7">
        <v>3</v>
      </c>
      <c r="G406" s="7">
        <v>3</v>
      </c>
      <c r="H406" s="7">
        <v>3</v>
      </c>
      <c r="I406" s="7">
        <v>3</v>
      </c>
      <c r="J406" s="7">
        <v>3</v>
      </c>
      <c r="K406" s="7">
        <v>3</v>
      </c>
      <c r="L406" s="7">
        <v>3</v>
      </c>
      <c r="M406" s="7">
        <v>3</v>
      </c>
      <c r="N406" s="7">
        <v>3</v>
      </c>
      <c r="O406" s="7">
        <v>3</v>
      </c>
      <c r="P406" s="7">
        <v>3</v>
      </c>
      <c r="Q406" s="7">
        <v>3</v>
      </c>
      <c r="R406" s="7">
        <v>3</v>
      </c>
      <c r="S406" s="7">
        <v>3</v>
      </c>
      <c r="T406" s="7">
        <v>3</v>
      </c>
      <c r="U406" s="7">
        <v>3</v>
      </c>
      <c r="V406" s="7">
        <v>3</v>
      </c>
      <c r="W406" s="7">
        <v>3</v>
      </c>
      <c r="X406" s="5">
        <v>3</v>
      </c>
    </row>
    <row r="407" spans="1:24" ht="13" x14ac:dyDescent="0.15">
      <c r="A407" s="4">
        <v>500</v>
      </c>
      <c r="B407" s="4" t="s">
        <v>361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A408" s="4">
        <v>501</v>
      </c>
      <c r="B408" s="4" t="s">
        <v>362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</row>
    <row r="409" spans="1:24" ht="13" x14ac:dyDescent="0.15">
      <c r="A409" s="4">
        <v>503</v>
      </c>
      <c r="B409" s="4" t="s">
        <v>363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</row>
    <row r="410" spans="1:24" ht="13" x14ac:dyDescent="0.15">
      <c r="A410" s="4">
        <v>504</v>
      </c>
      <c r="B410" s="4" t="s">
        <v>364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505</v>
      </c>
      <c r="B411" s="4" t="s">
        <v>365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</row>
    <row r="412" spans="1:24" ht="13" x14ac:dyDescent="0.15">
      <c r="A412" s="4">
        <v>506</v>
      </c>
      <c r="B412" s="4" t="s">
        <v>366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3:24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3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3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3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3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3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3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3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3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3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3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3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3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3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3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3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</sheetData>
  <conditionalFormatting sqref="C2:W167 D168:W233 C168:C295 D235:W295">
    <cfRule type="cellIs" dxfId="11" priority="21" operator="greaterThan">
      <formula>1</formula>
    </cfRule>
    <cfRule type="cellIs" dxfId="10" priority="20" operator="equal">
      <formula>0</formula>
    </cfRule>
    <cfRule type="cellIs" dxfId="9" priority="19" operator="equal">
      <formula>1</formula>
    </cfRule>
  </conditionalFormatting>
  <conditionalFormatting sqref="C296:W311">
    <cfRule type="cellIs" dxfId="8" priority="4" operator="equal">
      <formula>1</formula>
    </cfRule>
    <cfRule type="cellIs" dxfId="7" priority="5" operator="equal">
      <formula>0</formula>
    </cfRule>
    <cfRule type="cellIs" dxfId="6" priority="6" operator="greaterThan">
      <formula>1</formula>
    </cfRule>
  </conditionalFormatting>
  <conditionalFormatting sqref="C313:W313 C316:W316 C318:W318 C320:W412">
    <cfRule type="cellIs" dxfId="5" priority="16" operator="equal">
      <formula>1</formula>
    </cfRule>
    <cfRule type="cellIs" dxfId="4" priority="17" operator="equal">
      <formula>0</formula>
    </cfRule>
    <cfRule type="cellIs" dxfId="3" priority="18" operator="greaterThan">
      <formula>1</formula>
    </cfRule>
  </conditionalFormatting>
  <conditionalFormatting sqref="X2:X412">
    <cfRule type="cellIs" dxfId="0" priority="1" operator="equal">
      <formula>1</formula>
    </cfRule>
    <cfRule type="cellIs" dxfId="1" priority="2" operator="equal">
      <formula>0</formula>
    </cfRule>
    <cfRule type="cellIs" dxfId="2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L1Menu_Collisions2023_v1_2_0_te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2023-07-04T09:29:58Z</dcterms:modified>
</cp:coreProperties>
</file>