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caterinaaruta/Desktop/L1Menus/L1Menu_Collisions2023_v1_0_0/PrescaleTable/"/>
    </mc:Choice>
  </mc:AlternateContent>
  <xr:revisionPtr revIDLastSave="0" documentId="13_ncr:1_{5158E986-36FB-E949-8B7C-74899AEADCE8}" xr6:coauthVersionLast="47" xr6:coauthVersionMax="47" xr10:uidLastSave="{00000000-0000-0000-0000-000000000000}"/>
  <bookViews>
    <workbookView xWindow="0" yWindow="500" windowWidth="28800" windowHeight="16660" xr2:uid="{00000000-000D-0000-FFFF-FFFF00000000}"/>
  </bookViews>
  <sheets>
    <sheet name="(L1Menu_Collisions2022_v1_3_0 -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<sst xmlns="http://schemas.openxmlformats.org/spreadsheetml/2006/main" count="412" uniqueCount="412">
  <si>
    <t>Emergency</t>
  </si>
  <si>
    <t>L1_SingleMuCosmics</t>
  </si>
  <si>
    <t>L1_SingleMuCosmics_BMTF</t>
  </si>
  <si>
    <t>L1_SingleMuCosmics_OMTF</t>
  </si>
  <si>
    <t>L1_SingleMuCosmics_EMTF</t>
  </si>
  <si>
    <t>L1_SingleMuOpen</t>
  </si>
  <si>
    <t>L1_SingleMu0_DQ</t>
  </si>
  <si>
    <t>L1_SingleMu0_BMTF</t>
  </si>
  <si>
    <t>L1_SingleMu0_OMTF</t>
  </si>
  <si>
    <t>L1_SingleMu0_EMTF</t>
  </si>
  <si>
    <t>L1_SingleMu3</t>
  </si>
  <si>
    <t>L1_SingleMu5</t>
  </si>
  <si>
    <t>L1_SingleMu7_DQ</t>
  </si>
  <si>
    <t>L1_SingleMu7</t>
  </si>
  <si>
    <t>L1_SingleMu12_DQ_BMTF</t>
  </si>
  <si>
    <t>L1_SingleMu12_DQ_OMTF</t>
  </si>
  <si>
    <t>L1_SingleMu12_DQ_EMTF</t>
  </si>
  <si>
    <t>L1_SingleMu15_DQ</t>
  </si>
  <si>
    <t>L1_SingleMu18</t>
  </si>
  <si>
    <t>L1_SingleMu20</t>
  </si>
  <si>
    <t>L1_SingleMu22_OQ</t>
  </si>
  <si>
    <t>L1_SingleMu22_DQ</t>
  </si>
  <si>
    <t>L1_SingleMu22</t>
  </si>
  <si>
    <t>L1_SingleMu22_BMTF</t>
  </si>
  <si>
    <t>L1_SingleMu22_OMTF</t>
  </si>
  <si>
    <t>L1_SingleMu22_EMTF</t>
  </si>
  <si>
    <t>L1_SingleMu25</t>
  </si>
  <si>
    <t>L1_SingleMu6er1p5</t>
  </si>
  <si>
    <t>L1_SingleMu7er1p5</t>
  </si>
  <si>
    <t>L1_SingleMu8er1p5</t>
  </si>
  <si>
    <t>L1_SingleMu9er1p5</t>
  </si>
  <si>
    <t>L1_SingleMu10er1p5</t>
  </si>
  <si>
    <t>L1_SingleMu12er1p5</t>
  </si>
  <si>
    <t>L1_SingleMu14er1p5</t>
  </si>
  <si>
    <t>L1_SingleMu16er1p5</t>
  </si>
  <si>
    <t>L1_SingleMu18er1p5</t>
  </si>
  <si>
    <t>L1_DoubleMu0_OQ</t>
  </si>
  <si>
    <t>L1_DoubleMu0</t>
  </si>
  <si>
    <t>L1_DoubleMu0_SQ</t>
  </si>
  <si>
    <t>L1_DoubleMu0_SQ_OS</t>
  </si>
  <si>
    <t>L1_DoubleMu0_Mass_Min1</t>
  </si>
  <si>
    <t>L1_DoubleMu8_SQ</t>
  </si>
  <si>
    <t>L1_DoubleMu9_SQ</t>
  </si>
  <si>
    <t>L1_DoubleMu_12_5</t>
  </si>
  <si>
    <t>L1_DoubleMu_15_5_SQ</t>
  </si>
  <si>
    <t>L1_DoubleMu_15_7</t>
  </si>
  <si>
    <t>L1_DoubleMu_15_7_SQ</t>
  </si>
  <si>
    <t>L1_DoubleMu_15_7_Mass_Min1</t>
  </si>
  <si>
    <t>L1_DoubleMu18er2p1_SQ</t>
  </si>
  <si>
    <t>L1_DoubleMu0_Upt5_Upt5</t>
  </si>
  <si>
    <t>L1_DoubleMu0_Upt6_IP_Min1_Upt4</t>
  </si>
  <si>
    <t>L1_DoubleMu0_Upt15_Upt7</t>
  </si>
  <si>
    <t>L1_DoubleMu0er2p0_SQ_dR_Max1p4</t>
  </si>
  <si>
    <t>L1_DoubleMu0er2p0_SQ_OS_dR_Max1p4</t>
  </si>
  <si>
    <t>L1_DoubleMu0er2p0_SQ_dEta_Max1p6</t>
  </si>
  <si>
    <t>L1_DoubleMu0er2p0_SQ_dEta_Max1p5</t>
  </si>
  <si>
    <t>L1_DoubleMu0er2p0_SQ_OS_dEta_Max1p6</t>
  </si>
  <si>
    <t>L1_DoubleMu0er2p0_SQ_OS_dEta_Max1p5</t>
  </si>
  <si>
    <t>L1_DoubleMu0er1p5_SQ</t>
  </si>
  <si>
    <t>L1_DoubleMu0er1p5_SQ_OS</t>
  </si>
  <si>
    <t>L1_DoubleMu0er1p5_SQ_dR_Max1p4</t>
  </si>
  <si>
    <t>L1_DoubleMu0er1p5_SQ_OS_dR_Max1p4</t>
  </si>
  <si>
    <t>L1_DoubleMu0er1p4_SQ_OS_dR_Max1p4</t>
  </si>
  <si>
    <t>L1_DoubleMu0er1p4_OQ_OS_dEta_Max1p6</t>
  </si>
  <si>
    <t>L1_DoubleMu4_SQ_OS</t>
  </si>
  <si>
    <t>L1_DoubleMu4_SQ_OS_dR_Max1p2</t>
  </si>
  <si>
    <t>L1_DoubleMu4p5_SQ_OS</t>
  </si>
  <si>
    <t>L1_DoubleMu4p5_SQ_OS_dR_Max1p2</t>
  </si>
  <si>
    <t>L1_DoubleMu4p5er2p0_SQ_OS</t>
  </si>
  <si>
    <t>L1_DoubleMu4p5er2p0_SQ_OS_Mass_Min7</t>
  </si>
  <si>
    <t>L1_DoubleMu4p5er2p0_SQ_OS_Mass_7to18</t>
  </si>
  <si>
    <t>L1_TripleMu0_OQ</t>
  </si>
  <si>
    <t>L1_TripleMu0</t>
  </si>
  <si>
    <t>L1_TripleMu0_SQ</t>
  </si>
  <si>
    <t>L1_TripleMu3</t>
  </si>
  <si>
    <t>L1_TripleMu3_SQ</t>
  </si>
  <si>
    <t>L1_TripleMu_5SQ_3SQ_0OQ</t>
  </si>
  <si>
    <t>L1_TripleMu_5_3p5_2p5</t>
  </si>
  <si>
    <t>L1_TripleMu_5_3_3</t>
  </si>
  <si>
    <t>L1_TripleMu_5_3_3_SQ</t>
  </si>
  <si>
    <t>L1_TripleMu_5_5_3</t>
  </si>
  <si>
    <t>L1_TripleMu_5_3p5_2p5_OQ_DoubleMu_5_2p5_OQ_OS_Mass_5to17</t>
  </si>
  <si>
    <t>L1_TripleMu_5_3p5_2p5_DoubleMu_5_2p5_OS_Mass_5to17</t>
  </si>
  <si>
    <t>L1_TripleMu_5_4_2p5_DoubleMu_5_2p5_OS_Mass_5to17</t>
  </si>
  <si>
    <t>L1_TripleMu_5SQ_3SQ_0OQ_DoubleMu_5_3_SQ_OS_Mass_Max9</t>
  </si>
  <si>
    <t>L1_TripleMu_5SQ_3SQ_0_DoubleMu_5_3_SQ_OS_Mass_Max9</t>
  </si>
  <si>
    <t>L1_QuadMu0_OQ</t>
  </si>
  <si>
    <t>L1_QuadMu0</t>
  </si>
  <si>
    <t>L1_QuadMu0_SQ</t>
  </si>
  <si>
    <t>L1_SingleMuShower_Nominal</t>
  </si>
  <si>
    <t>L1_SingleMuShower_Tight</t>
  </si>
  <si>
    <t>L1_Mu5_EG23er2p5</t>
  </si>
  <si>
    <t>L1_Mu7_EG20er2p5</t>
  </si>
  <si>
    <t>L1_Mu7_EG23er2p5</t>
  </si>
  <si>
    <t>L1_Mu20_EG10er2p5</t>
  </si>
  <si>
    <t>L1_Mu5_LooseIsoEG20er2p5</t>
  </si>
  <si>
    <t>L1_Mu7_LooseIsoEG20er2p5</t>
  </si>
  <si>
    <t>L1_Mu7_LooseIsoEG23er2p5</t>
  </si>
  <si>
    <t>L1_Mu6_DoubleEG10er2p5</t>
  </si>
  <si>
    <t>L1_Mu6_DoubleEG12er2p5</t>
  </si>
  <si>
    <t>L1_Mu6_DoubleEG15er2p5</t>
  </si>
  <si>
    <t>L1_Mu6_DoubleEG17er2p5</t>
  </si>
  <si>
    <t>L1_DoubleMu4_SQ_EG9er2p5</t>
  </si>
  <si>
    <t>L1_DoubleMu5_SQ_EG9er2p5</t>
  </si>
  <si>
    <t>L1_DoubleMu3_OS_er2p3_Mass_Max14_DoubleEG7p5_er2p1_Mass_Max20</t>
  </si>
  <si>
    <t>L1_DoubleMu5_OS_er2p3_Mass_8to14_DoubleEG3er2p1_Mass_Max20</t>
  </si>
  <si>
    <t>L1_Mu3_Jet30er2p5</t>
  </si>
  <si>
    <t>L1_Mu3_Jet16er2p5_dR_Max0p4</t>
  </si>
  <si>
    <t>L1_Mu3_Jet35er2p5_dR_Max0p4</t>
  </si>
  <si>
    <t>L1_Mu3_Jet60er2p5_dR_Max0p4</t>
  </si>
  <si>
    <t>L1_Mu3_Jet80er2p5_dR_Max0p4</t>
  </si>
  <si>
    <t>L1_Mu3_Jet120er2p5_dR_Max0p8</t>
  </si>
  <si>
    <t>L1_Mu3_Jet120er2p5_dR_Max0p4</t>
  </si>
  <si>
    <t>L1_Mu3er1p5_Jet100er2p5_ETMHF30</t>
  </si>
  <si>
    <t>L1_Mu3er1p5_Jet100er2p5_ETMHF40</t>
  </si>
  <si>
    <t>L1_Mu3er1p5_Jet100er2p5_ETMHF50</t>
  </si>
  <si>
    <t>L1_Mu6_HTT240er</t>
  </si>
  <si>
    <t>L1_Mu6_HTT250er</t>
  </si>
  <si>
    <t>L1_Mu10er2p3_Jet32er2p3_dR_Max0p4_DoubleJet32er2p3_dEta_Max1p6</t>
  </si>
  <si>
    <t>L1_Mu12er2p3_Jet40er2p3_dR_Max0p4_DoubleJet40er2p3_dEta_Max1p6</t>
  </si>
  <si>
    <t>L1_Mu12er2p3_Jet40er2p1_dR_Max0p4_DoubleJet40er2p1_dEta_Max1p6</t>
  </si>
  <si>
    <t>L1_DoubleMu0_dR_Max1p6_Jet90er2p5_dR_Max0p8</t>
  </si>
  <si>
    <t>L1_DoubleMu3_dR_Max1p6_Jet90er2p5_dR_Max0p8</t>
  </si>
  <si>
    <t>L1_DoubleMu3_SQ_ETMHF30_HTT60er</t>
  </si>
  <si>
    <t>L1_DoubleMu3_SQ_ETMHF40_HTT60er</t>
  </si>
  <si>
    <t>L1_DoubleMu3_SQ_ETMHF50_HTT60er</t>
  </si>
  <si>
    <t>L1_DoubleMu3_SQ_ETMHF30_Jet60er2p5_OR_DoubleJet40er2p5</t>
  </si>
  <si>
    <t>L1_DoubleMu3_SQ_ETMHF40_Jet60er2p5_OR_DoubleJet40er2p5</t>
  </si>
  <si>
    <t>L1_DoubleMu3_SQ_ETMHF50_Jet60er2p5_OR_DoubleJet40er2p5</t>
  </si>
  <si>
    <t>L1_DoubleMu3_SQ_ETMHF50_Jet60er2p5</t>
  </si>
  <si>
    <t>L1_DoubleMu3_SQ_ETMHF60_Jet60er2p5</t>
  </si>
  <si>
    <t>L1_DoubleMu3_SQ_HTT220er</t>
  </si>
  <si>
    <t>L1_DoubleMu3_SQ_HTT240er</t>
  </si>
  <si>
    <t>L1_DoubleMu3_SQ_HTT260er</t>
  </si>
  <si>
    <t>L1_SingleEG8er2p5</t>
  </si>
  <si>
    <t>L1_SingleEG10er2p5</t>
  </si>
  <si>
    <t>L1_SingleEG15er2p5</t>
  </si>
  <si>
    <t>L1_SingleEG26er2p5</t>
  </si>
  <si>
    <t>L1_SingleEG28_FWD2p5</t>
  </si>
  <si>
    <t>L1_SingleEG28er2p5</t>
  </si>
  <si>
    <t>L1_SingleEG28er2p1</t>
  </si>
  <si>
    <t>L1_SingleEG28er1p5</t>
  </si>
  <si>
    <t>L1_SingleEG34er2p5</t>
  </si>
  <si>
    <t>L1_SingleEG36er2p5</t>
  </si>
  <si>
    <t>L1_SingleEG38er2p5</t>
  </si>
  <si>
    <t>L1_SingleEG40er2p5</t>
  </si>
  <si>
    <t>L1_SingleEG42er2p5</t>
  </si>
  <si>
    <t>L1_SingleEG45er2p5</t>
  </si>
  <si>
    <t>L1_SingleEG50</t>
  </si>
  <si>
    <t>L1_SingleEG60</t>
  </si>
  <si>
    <t>L1_SingleLooseIsoEG26er2p5</t>
  </si>
  <si>
    <t>L1_SingleLooseIsoEG26er1p5</t>
  </si>
  <si>
    <t>L1_SingleLooseIsoEG28_FWD2p5</t>
  </si>
  <si>
    <t>L1_SingleLooseIsoEG28er2p5</t>
  </si>
  <si>
    <t>L1_SingleLooseIsoEG28er2p1</t>
  </si>
  <si>
    <t>L1_SingleLooseIsoEG28er1p5</t>
  </si>
  <si>
    <t>L1_SingleLooseIsoEG30er2p5</t>
  </si>
  <si>
    <t>L1_SingleLooseIsoEG30er1p5</t>
  </si>
  <si>
    <t>L1_SingleIsoEG24er2p1</t>
  </si>
  <si>
    <t>L1_SingleIsoEG24er1p5</t>
  </si>
  <si>
    <t>L1_SingleIsoEG26er2p5</t>
  </si>
  <si>
    <t>L1_SingleIsoEG26er2p1</t>
  </si>
  <si>
    <t>L1_SingleIsoEG26er1p5</t>
  </si>
  <si>
    <t>L1_SingleIsoEG28_FWD2p5</t>
  </si>
  <si>
    <t>L1_SingleIsoEG28er2p5</t>
  </si>
  <si>
    <t>L1_SingleIsoEG28er2p1</t>
  </si>
  <si>
    <t>L1_SingleIsoEG28er1p5</t>
  </si>
  <si>
    <t>L1_SingleIsoEG30er2p5</t>
  </si>
  <si>
    <t>L1_SingleIsoEG30er2p1</t>
  </si>
  <si>
    <t>L1_SingleIsoEG32er2p5</t>
  </si>
  <si>
    <t>L1_SingleIsoEG32er2p1</t>
  </si>
  <si>
    <t>L1_SingleIsoEG34er2p5</t>
  </si>
  <si>
    <t>L1_IsoEG32er2p5_Mt40</t>
  </si>
  <si>
    <t>L1_DoubleEG4_er1p2_dR_Max0p9</t>
  </si>
  <si>
    <t>L1_DoubleEG4p5_er1p2_dR_Max0p9</t>
  </si>
  <si>
    <t>L1_DoubleEG5_er1p2_dR_Max0p9</t>
  </si>
  <si>
    <t>L1_DoubleEG5p5_er1p2_dR_Max0p8</t>
  </si>
  <si>
    <t>L1_DoubleEG6_er1p2_dR_Max0p8</t>
  </si>
  <si>
    <t>L1_DoubleEG6p5_er1p2_dR_Max0p8</t>
  </si>
  <si>
    <t>L1_DoubleEG7_er1p2_dR_Max0p8</t>
  </si>
  <si>
    <t>L1_DoubleEG7p5_er1p2_dR_Max0p7</t>
  </si>
  <si>
    <t>L1_DoubleEG8_er1p2_dR_Max0p7</t>
  </si>
  <si>
    <t>L1_DoubleEG8p5_er1p2_dR_Max0p7</t>
  </si>
  <si>
    <t>L1_DoubleEG9_er1p2_dR_Max0p7</t>
  </si>
  <si>
    <t>L1_DoubleEG9p5_er1p2_dR_Max0p6</t>
  </si>
  <si>
    <t>L1_DoubleEG10_er1p2_dR_Max0p6</t>
  </si>
  <si>
    <t>L1_DoubleEG10p5_er1p2_dR_Max0p6</t>
  </si>
  <si>
    <t>L1_DoubleEG11_er1p2_dR_Max0p6</t>
  </si>
  <si>
    <t>L1_DoubleEG_15_10_er2p5</t>
  </si>
  <si>
    <t>L1_DoubleEG_20_10_er2p5</t>
  </si>
  <si>
    <t>L1_DoubleEG_22_10_er2p5</t>
  </si>
  <si>
    <t>L1_DoubleEG_25_12_er2p5</t>
  </si>
  <si>
    <t>L1_DoubleEG_25_14_er2p5</t>
  </si>
  <si>
    <t>L1_DoubleEG_27_14_er2p5</t>
  </si>
  <si>
    <t>L1_DoubleEG_LooseIso20_10_er2p5</t>
  </si>
  <si>
    <t>L1_DoubleEG_LooseIso22_10_er2p5</t>
  </si>
  <si>
    <t>L1_DoubleEG_LooseIso22_12_er2p5</t>
  </si>
  <si>
    <t>L1_DoubleEG_LooseIso25_12_er2p5</t>
  </si>
  <si>
    <t>L1_DoubleEG_LooseIso16_LooseIso12_er1p5</t>
  </si>
  <si>
    <t>L1_DoubleEG_LooseIso18_LooseIso12_er1p5</t>
  </si>
  <si>
    <t>L1_DoubleEG_LooseIso20_LooseIso12_er1p5</t>
  </si>
  <si>
    <t>L1_DoubleEG_LooseIso22_LooseIso12_er1p5</t>
  </si>
  <si>
    <t>L1_DoubleEG_LooseIso25_LooseIso12_er1p5</t>
  </si>
  <si>
    <t>L1_DoubleLooseIsoEG22er2p1</t>
  </si>
  <si>
    <t>L1_DoubleLooseIsoEG24er2p1</t>
  </si>
  <si>
    <t>L1_TripleEG_16_12_8_er2p5</t>
  </si>
  <si>
    <t>L1_TripleEG_16_15_8_er2p5</t>
  </si>
  <si>
    <t>L1_TripleEG_18_17_8_er2p5</t>
  </si>
  <si>
    <t>L1_TripleEG_18_18_12_er2p5</t>
  </si>
  <si>
    <t>L1_TripleEG16er2p5</t>
  </si>
  <si>
    <t>L1_LooseIsoEG26er2p1_Jet34er2p5_dR_Min0p3</t>
  </si>
  <si>
    <t>L1_LooseIsoEG28er2p1_Jet34er2p5_dR_Min0p3</t>
  </si>
  <si>
    <t>L1_LooseIsoEG30er2p1_Jet34er2p5_dR_Min0p3</t>
  </si>
  <si>
    <t>L1_LooseIsoEG24er2p1_HTT100er</t>
  </si>
  <si>
    <t>L1_LooseIsoEG26er2p1_HTT100er</t>
  </si>
  <si>
    <t>L1_LooseIsoEG28er2p1_HTT100er</t>
  </si>
  <si>
    <t>L1_LooseIsoEG30er2p1_HTT100er</t>
  </si>
  <si>
    <t>L1_DoubleEG8er2p5_HTT260er</t>
  </si>
  <si>
    <t>L1_DoubleEG8er2p5_HTT280er</t>
  </si>
  <si>
    <t>L1_DoubleEG8er2p5_HTT300er</t>
  </si>
  <si>
    <t>L1_DoubleEG8er2p5_HTT320er</t>
  </si>
  <si>
    <t>L1_DoubleEG8er2p5_HTT340er</t>
  </si>
  <si>
    <t>L1_LooseIsoEG22er2p1_IsoTau26er2p1_dR_Min0p3</t>
  </si>
  <si>
    <t>L1_LooseIsoEG24er2p1_IsoTau27er2p1_dR_Min0p3</t>
  </si>
  <si>
    <t>L1_LooseIsoEG22er2p1_Tau70er2p1_dR_Min0p3</t>
  </si>
  <si>
    <t>L1_SingleIsoTau32er2p1</t>
  </si>
  <si>
    <t>L1_SingleTau70er2p1</t>
  </si>
  <si>
    <t>L1_SingleTau120er2p1</t>
  </si>
  <si>
    <t>L1_SingleTau130er2p1</t>
  </si>
  <si>
    <t>L1_DoubleTau70er2p1</t>
  </si>
  <si>
    <t>L1_DoubleIsoTau28er2p1</t>
  </si>
  <si>
    <t>L1_DoubleIsoTau30er2p1</t>
  </si>
  <si>
    <t>L1_DoubleIsoTau32er2p1</t>
  </si>
  <si>
    <t>L1_DoubleIsoTau34er2p1</t>
  </si>
  <si>
    <t>L1_DoubleIsoTau35er2p1</t>
  </si>
  <si>
    <t>L1_DoubleIsoTau36er2p1</t>
  </si>
  <si>
    <t>L1_DoubleIsoTau28er2p1_Mass_Max90</t>
  </si>
  <si>
    <t>L1_DoubleIsoTau28er2p1_Mass_Max80</t>
  </si>
  <si>
    <t>L1_DoubleIsoTau30er2p1_Mass_Max90</t>
  </si>
  <si>
    <t>L1_DoubleIsoTau30er2p1_Mass_Max80</t>
  </si>
  <si>
    <t>L1_Mu18er2p1_Tau24er2p1</t>
  </si>
  <si>
    <t>L1_Mu18er2p1_Tau26er2p1</t>
  </si>
  <si>
    <t>L1_Mu18er2p1_Tau26er2p1_Jet55</t>
  </si>
  <si>
    <t>L1_Mu18er2p1_Tau26er2p1_Jet70</t>
  </si>
  <si>
    <t>L1_DoubleIsoTau26er2p1_Jet55_RmOvlp_dR0p5</t>
  </si>
  <si>
    <t>L1_DoubleIsoTau26er2p1_Jet70_RmOvlp_dR0p5</t>
  </si>
  <si>
    <t>L1_Mu22er2p1_IsoTau28er2p1</t>
  </si>
  <si>
    <t>L1_Mu22er2p1_IsoTau30er2p1</t>
  </si>
  <si>
    <t>L1_Mu22er2p1_IsoTau32er2p1</t>
  </si>
  <si>
    <t>L1_Mu22er2p1_IsoTau34er2p1</t>
  </si>
  <si>
    <t>L1_Mu22er2p1_IsoTau36er2p1</t>
  </si>
  <si>
    <t>L1_Mu22er2p1_IsoTau40er2p1</t>
  </si>
  <si>
    <t>L1_Mu22er2p1_Tau70er2p1</t>
  </si>
  <si>
    <t>L1_IsoTau52er2p1_QuadJet36er2p5</t>
  </si>
  <si>
    <t>L1_SingleJet35</t>
  </si>
  <si>
    <t>L1_SingleJet60</t>
  </si>
  <si>
    <t>L1_SingleJet90</t>
  </si>
  <si>
    <t>L1_SingleJet120</t>
  </si>
  <si>
    <t>L1_SingleJet180</t>
  </si>
  <si>
    <t>L1_SingleJet200</t>
  </si>
  <si>
    <t>L1_SingleJet35er2p5</t>
  </si>
  <si>
    <t>L1_SingleJet60er2p5</t>
  </si>
  <si>
    <t>L1_SingleJet90er2p5</t>
  </si>
  <si>
    <t>L1_SingleJet120er2p5</t>
  </si>
  <si>
    <t>L1_SingleJet140er2p5</t>
  </si>
  <si>
    <t>L1_SingleJet160er2p5</t>
  </si>
  <si>
    <t>L1_SingleJet180er2p5</t>
  </si>
  <si>
    <t>L1_SingleJet35_FWD3p0</t>
  </si>
  <si>
    <t>L1_SingleJet60_FWD3p0</t>
  </si>
  <si>
    <t>L1_SingleJet90_FWD3p0</t>
  </si>
  <si>
    <t>L1_SingleJet120_FWD3p0</t>
  </si>
  <si>
    <t>L1_SingleJet8erHE</t>
  </si>
  <si>
    <t>L1_SingleJet10erHE</t>
  </si>
  <si>
    <t>L1_SingleJet12erHE</t>
  </si>
  <si>
    <t>L1_SingleJet140er2p5_ETMHF70</t>
  </si>
  <si>
    <t>L1_SingleJet140er2p5_ETMHF80</t>
  </si>
  <si>
    <t>L1_SingleJet140er2p5_ETMHF90</t>
  </si>
  <si>
    <t>L1_ETMHF80_SingleJet55er2p5_dPhi_Min2p1</t>
  </si>
  <si>
    <t>L1_ETMHF80_SingleJet55er2p5_dPhi_Min2p6</t>
  </si>
  <si>
    <t>L1_ETMHF90_SingleJet60er2p5_dPhi_Min2p1</t>
  </si>
  <si>
    <t>L1_ETMHF90_SingleJet60er2p5_dPhi_Min2p6</t>
  </si>
  <si>
    <t>L1_ETMHF90_SingleJet80er2p5_dPhi_Min2p1</t>
  </si>
  <si>
    <t>L1_ETMHF90_SingleJet80er2p5_dPhi_Min2p6</t>
  </si>
  <si>
    <t>L1_DoubleJet40er2p5</t>
  </si>
  <si>
    <t>L1_DoubleJet100er2p5</t>
  </si>
  <si>
    <t>L1_DoubleJet120er2p5</t>
  </si>
  <si>
    <t>L1_DoubleJet150er2p5</t>
  </si>
  <si>
    <t>L1_DoubleJet100er2p3_dEta_Max1p6</t>
  </si>
  <si>
    <t>L1_DoubleJet112er2p3_dEta_Max1p6</t>
  </si>
  <si>
    <t>L1_DoubleJet30er2p5_Mass_Min150_dEta_Max1p5</t>
  </si>
  <si>
    <t>L1_DoubleJet30er2p5_Mass_Min200_dEta_Max1p5</t>
  </si>
  <si>
    <t>L1_DoubleJet30er2p5_Mass_Min250_dEta_Max1p5</t>
  </si>
  <si>
    <t>L1_DoubleJet30er2p5_Mass_Min300_dEta_Max1p5</t>
  </si>
  <si>
    <t>L1_DoubleJet30er2p5_Mass_Min330_dEta_Max1p5</t>
  </si>
  <si>
    <t>L1_DoubleJet30er2p5_Mass_Min360_dEta_Max1p5</t>
  </si>
  <si>
    <t>L1_DoubleJet_90_30_DoubleJet30_Mass_Min620</t>
  </si>
  <si>
    <t>L1_DoubleJet_100_30_DoubleJet30_Mass_Min620</t>
  </si>
  <si>
    <t>L1_DoubleJet_110_35_DoubleJet35_Mass_Min620</t>
  </si>
  <si>
    <t>L1_DoubleJet_115_40_DoubleJet40_Mass_Min620</t>
  </si>
  <si>
    <t>L1_DoubleJet_120_45_DoubleJet45_Mass_Min620</t>
  </si>
  <si>
    <t>L1_DoubleJet_115_40_DoubleJet40_Mass_Min620_Jet60TT28</t>
  </si>
  <si>
    <t>L1_DoubleJet_120_45_DoubleJet45_Mass_Min620_Jet60TT28</t>
  </si>
  <si>
    <t>L1_DoubleJet35_Mass_Min450_IsoTau45er2p1_RmOvlp_dR0p5</t>
  </si>
  <si>
    <t>L1_DoubleJet35_Mass_Min450_IsoTau45_RmOvlp</t>
  </si>
  <si>
    <t>L1_DoubleJet_80_30_Mass_Min420_IsoTau40_RmOvlp</t>
  </si>
  <si>
    <t>L1_DoubleJet_80_30_Mass_Min420_Mu8</t>
  </si>
  <si>
    <t>L1_DoubleJet_80_30_Mass_Min420_DoubleMu0_SQ</t>
  </si>
  <si>
    <t>L1_TripleJet_95_75_65_DoubleJet_75_65_er2p5</t>
  </si>
  <si>
    <t>L1_TripleJet_100_80_70_DoubleJet_80_70_er2p5</t>
  </si>
  <si>
    <t>L1_TripleJet_105_85_75_DoubleJet_85_75_er2p5</t>
  </si>
  <si>
    <t>L1_QuadJet_95_75_65_20_DoubleJet_75_65_er2p5_Jet20_FWD3p0</t>
  </si>
  <si>
    <t>L1_QuadJet60er2p5</t>
  </si>
  <si>
    <t>L1_DoubleLLPJet40</t>
  </si>
  <si>
    <t>L1_HTT120_SingleLLPJet40</t>
  </si>
  <si>
    <t>L1_HTT160_SingleLLPJet50</t>
  </si>
  <si>
    <t>L1_HTT200_SingleLLPJet60</t>
  </si>
  <si>
    <t>L1_HTT240_SingleLLPJet70</t>
  </si>
  <si>
    <t>L1_HTT280er_QuadJet_70_55_40_35_er2p5</t>
  </si>
  <si>
    <t>L1_HTT320er_QuadJet_70_55_40_40_er2p5</t>
  </si>
  <si>
    <t>L1_HTT320er_QuadJet_80_60_er2p1_45_40_er2p3</t>
  </si>
  <si>
    <t>L1_HTT320er_QuadJet_80_60_er2p1_50_45_er2p3</t>
  </si>
  <si>
    <t>L1_HTT120er</t>
  </si>
  <si>
    <t>L1_HTT160er</t>
  </si>
  <si>
    <t>L1_HTT200er</t>
  </si>
  <si>
    <t>L1_HTT255er</t>
  </si>
  <si>
    <t>L1_HTT280er</t>
  </si>
  <si>
    <t>L1_HTT320er</t>
  </si>
  <si>
    <t>L1_HTT360er</t>
  </si>
  <si>
    <t>L1_HTT400er</t>
  </si>
  <si>
    <t>L1_HTT450er</t>
  </si>
  <si>
    <t>L1_ETT1200</t>
  </si>
  <si>
    <t>L1_ETT1600</t>
  </si>
  <si>
    <t>L1_ETT2000</t>
  </si>
  <si>
    <t>L1_ETM120</t>
  </si>
  <si>
    <t>L1_ETM150</t>
  </si>
  <si>
    <t>L1_ETMHF70</t>
  </si>
  <si>
    <t>L1_ETMHF80</t>
  </si>
  <si>
    <t>L1_ETMHF90</t>
  </si>
  <si>
    <t>L1_ETMHF100</t>
  </si>
  <si>
    <t>L1_ETMHF110</t>
  </si>
  <si>
    <t>L1_ETMHF120</t>
  </si>
  <si>
    <t>L1_ETMHF130</t>
  </si>
  <si>
    <t>L1_ETMHF140</t>
  </si>
  <si>
    <t>L1_ETMHF150</t>
  </si>
  <si>
    <t>L1_ETMHF70_HTT60er</t>
  </si>
  <si>
    <t>L1_ETMHF80_HTT60er</t>
  </si>
  <si>
    <t>L1_ETMHF90_HTT60er</t>
  </si>
  <si>
    <t>L1_ETMHF100_HTT60er</t>
  </si>
  <si>
    <t>L1_ETMHF110_HTT60er</t>
  </si>
  <si>
    <t>L1_ETMHF120_HTT60er</t>
  </si>
  <si>
    <t>L1_ETMHF130_HTT60er</t>
  </si>
  <si>
    <t>L1_ETMHF120_NotSecondBunchInTrain</t>
  </si>
  <si>
    <t>L1_ETMHF110_HTT60er_NotSecondBunchInTrain</t>
  </si>
  <si>
    <t>L1_SingleMuOpen_NotBptxOR</t>
  </si>
  <si>
    <t>L1_SingleMuOpen_er1p4_NotBptxOR_3BX</t>
  </si>
  <si>
    <t>L1_SingleMuOpen_er1p1_NotBptxOR_3BX</t>
  </si>
  <si>
    <t>L1_SingleJet20er2p5_NotBptxOR</t>
  </si>
  <si>
    <t>L1_SingleJet20er2p5_NotBptxOR_3BX</t>
  </si>
  <si>
    <t>L1_SingleJet43er2p5_NotBptxOR_3BX</t>
  </si>
  <si>
    <t>L1_SingleJet46er2p5_NotBptxOR_3BX</t>
  </si>
  <si>
    <t>L1_AlwaysTrue</t>
  </si>
  <si>
    <t>L1_ZeroBias</t>
  </si>
  <si>
    <t>L1_ZeroBias_copy</t>
  </si>
  <si>
    <t>L1_MinimumBiasHF0_AND_BptxAND</t>
  </si>
  <si>
    <t>L1_MinimumBiasHF0</t>
  </si>
  <si>
    <t>L1_NotBptxOR</t>
  </si>
  <si>
    <t>L1_BptxOR</t>
  </si>
  <si>
    <t>L1_BptxXOR</t>
  </si>
  <si>
    <t>L1_BptxPlus</t>
  </si>
  <si>
    <t>L1_BptxMinus</t>
  </si>
  <si>
    <t>L1_UnpairedBunchBptxPlus</t>
  </si>
  <si>
    <t>L1_UnpairedBunchBptxMinus</t>
  </si>
  <si>
    <t>L1_IsolatedBunch</t>
  </si>
  <si>
    <t>L1_FirstBunchBeforeTrain</t>
  </si>
  <si>
    <t>L1_FirstBunchInTrain</t>
  </si>
  <si>
    <t>L1_SecondBunchInTrain</t>
  </si>
  <si>
    <t>L1_SecondLastBunchInTrain</t>
  </si>
  <si>
    <t>L1_LastBunchInTrain</t>
  </si>
  <si>
    <t>L1_FirstBunchAfterTrain</t>
  </si>
  <si>
    <t>L1_LastCollisionInTrain</t>
  </si>
  <si>
    <t>L1_FirstCollisionInTrain</t>
  </si>
  <si>
    <t>L1_FirstCollisionInOrbit</t>
  </si>
  <si>
    <t>L1_BPTX_NotOR_VME</t>
  </si>
  <si>
    <t>L1_BPTX_OR_Ref3_VME</t>
  </si>
  <si>
    <t>L1_BPTX_OR_Ref4_VME</t>
  </si>
  <si>
    <t>L1_BPTX_RefAND_VME</t>
  </si>
  <si>
    <t>L1_BPTX_AND_Ref1_VME</t>
  </si>
  <si>
    <t>L1_BPTX_AND_Ref3_VME</t>
  </si>
  <si>
    <t>L1_BPTX_AND_Ref4_VME</t>
  </si>
  <si>
    <t>L1_BPTX_BeamGas_Ref1_VME</t>
  </si>
  <si>
    <t>L1_BPTX_BeamGas_Ref2_VME</t>
  </si>
  <si>
    <t>L1_BPTX_BeamGas_B1_VME</t>
  </si>
  <si>
    <t>L1_BPTX_BeamGas_B2_VME</t>
  </si>
  <si>
    <t>L1_CDC_SingleMu_3_er1p2_TOP120_DPHI2p618_3p142</t>
  </si>
  <si>
    <t>L1_HCAL_LaserMon_Trig</t>
  </si>
  <si>
    <t>L1_HCAL_LaserMon_Veto</t>
  </si>
  <si>
    <t>L1_TOTEM_1</t>
  </si>
  <si>
    <t>L1_TOTEM_2</t>
  </si>
  <si>
    <t>L1_TOTEM_3</t>
  </si>
  <si>
    <t>L1_TOTEM_4</t>
  </si>
  <si>
    <t>Index</t>
  </si>
  <si>
    <t>Name</t>
  </si>
  <si>
    <t>L1_DoubleJet45_Mass_Min450_IsoTau45er2p1_RmOvlp_dR0p5</t>
  </si>
  <si>
    <t>L1_TripleMu_3SQ_2p5SQ_0_OS_Mass_Max12</t>
  </si>
  <si>
    <t>L1_TripleMu_4SQ_2p5SQ_0OQ_OS_Mass_Max12</t>
  </si>
  <si>
    <t>L1_DoubleIsoTau32er2p1_Mass_Max80</t>
  </si>
  <si>
    <t>L1_DoubleIsoTau32er2p1_Mass_Max90</t>
  </si>
  <si>
    <t>L1_DoubleJet30er2p5_Mass_Min225_dEta_Max1p5</t>
  </si>
  <si>
    <t>L1_SingleJet35_FWD2p5</t>
  </si>
  <si>
    <t>L1_SingleJet60_FWD2p5</t>
  </si>
  <si>
    <t>L1_SingleJet90_FWD2p5</t>
  </si>
  <si>
    <t>L1_SingleJet120_FWD2p5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</si>
</sst>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4C7C3"/>
        <bgColor rgb="FFF4C7C3"/>
      </patternFill>
    </fill>
    <fill>
      <patternFill patternType="solid">
        <fgColor rgb="FFFCE8B2"/>
        <bgColor rgb="FFFCE8B2"/>
      </patternFill>
    </fill>
    <fill>
      <patternFill patternType="solid">
        <fgColor rgb="FFB7E1CD"/>
        <bgColor rgb="FFB7E1CD"/>
      </patternFill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0" xfId="0" applyFont="1" applyAlignment="1">
      <alignment wrapText="1"/>
    </xf>
    <xf numFmtId="0" fontId="3" fillId="0" borderId="0" xfId="0" applyFont="1" applyAlignment="1">
      <alignment horizontal="right" wrapText="1"/>
    </xf>
    <xf numFmtId="11" fontId="3" fillId="0" borderId="0" xfId="0" applyNumberFormat="1" applyFont="1" applyAlignment="1">
      <alignment horizontal="right" wrapText="1"/>
    </xf>
    <xf numFmtId="0" fontId="1" fillId="0" borderId="0" xfId="0" applyFont="1"/>
    <xf numFmtId="0" fontId="1" fillId="0" borderId="0" xfId="0" applyFont="1" applyAlignment="1">
      <alignment horizontal="right"/>
    </xf>
    <xf numFmtId="0" fontId="2" fillId="3" borderId="0" xfId="0" applyFont="1" applyFill="1" applyAlignment="1">
      <alignment horizontal="right"/>
    </xf>
    <xf numFmtId="0" fontId="2" fillId="4" borderId="0" xfId="0" applyFont="1" applyFill="1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2" fillId="5" borderId="0" xfId="0" applyFont="1" applyFill="1" applyAlignment="1">
      <alignment horizontal="right"/>
    </xf>
    <xf numFmtId="0" fontId="2" fillId="6" borderId="0" xfId="0" applyFont="1" applyFill="1" applyAlignment="1">
      <alignment horizontal="right"/>
    </xf>
    <xf numFmtId="0" fontId="0" fillId="2" borderId="0" xfId="0" applyFill="1" applyAlignment="1">
      <alignment horizontal="right"/>
    </xf>
  </cellXfs>
  <cellStyles count="1">
    <cellStyle name="Normal" xfId="0" builtinId="0"/>
  </cellStyles>
  <dxfs count="54"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1006"/>
  <sheetViews>
    <sheetView tabSelected="1" workbookViewId="0">
      <pane xSplit="2" ySplit="1" topLeftCell="C370" activePane="bottomRight" state="frozen"/>
      <selection pane="topRight" activeCell="C1" sqref="C1"/>
      <selection pane="bottomLeft" activeCell="A3" sqref="A3"/>
      <selection pane="bottomRight" activeCell="B387" sqref="B387"/>
    </sheetView>
  </sheetViews>
  <sheetFormatPr baseColWidth="10" defaultColWidth="12.6640625" defaultRowHeight="15.75" customHeight="1" x14ac:dyDescent="0.15"/>
  <cols>
    <col min="1" max="1" width="8.83203125" customWidth="1"/>
    <col min="2" max="2" width="54.1640625" customWidth="1"/>
  </cols>
  <sheetData>
    <row r="1" spans="1:13" ht="15.75" customHeight="1" x14ac:dyDescent="0.15">
      <c r="A1" s="1" t="s">
        <v>400</v>
      </c>
      <c r="B1" s="1" t="s">
        <v>401</v>
      </c>
      <c r="C1" s="2" t="s">
        <v>0</v>
      </c>
      <c r="D1" s="3">
        <v>1.9999999999999999E+34</v>
      </c>
      <c r="E1" s="3">
        <v>1.9000000000000001E+34</v>
      </c>
      <c r="F1" s="3">
        <v>1.8E+34</v>
      </c>
      <c r="G1" s="3">
        <v>1.7E+34</v>
      </c>
      <c r="H1" s="3">
        <v>1.5999999999999999E+34</v>
      </c>
      <c r="I1" s="3">
        <v>1.5000000000000001E+34</v>
      </c>
      <c r="J1" s="3">
        <v>1.4E+34</v>
      </c>
      <c r="K1" s="3">
        <v>1.3E+34</v>
      </c>
      <c r="L1" s="3">
        <v>1.1999999999999999E+34</v>
      </c>
      <c r="M1" s="3">
        <v>1.1000000000000001E+34</v>
      </c>
    </row>
    <row r="2" spans="1:13" ht="15.75" customHeight="1" x14ac:dyDescent="0.15">
      <c r="A2" s="4">
        <v>0</v>
      </c>
      <c r="B2" s="4" t="s">
        <v>1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</row>
    <row r="3" spans="1:13" ht="15.75" customHeight="1" x14ac:dyDescent="0.15">
      <c r="A3" s="4">
        <v>1</v>
      </c>
      <c r="B3" s="4" t="s">
        <v>2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</row>
    <row r="4" spans="1:13" ht="15.75" customHeight="1" x14ac:dyDescent="0.15">
      <c r="A4" s="4">
        <v>2</v>
      </c>
      <c r="B4" s="4" t="s">
        <v>3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</row>
    <row r="5" spans="1:13" ht="15.75" customHeight="1" x14ac:dyDescent="0.15">
      <c r="A5" s="4">
        <v>3</v>
      </c>
      <c r="B5" s="4" t="s">
        <v>4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</row>
    <row r="6" spans="1:13" ht="15.75" customHeight="1" x14ac:dyDescent="0.15">
      <c r="A6" s="4">
        <v>4</v>
      </c>
      <c r="B6" s="4" t="s">
        <v>5</v>
      </c>
      <c r="C6" s="5">
        <v>0</v>
      </c>
      <c r="D6" s="5">
        <v>63000</v>
      </c>
      <c r="E6" s="5">
        <v>63000</v>
      </c>
      <c r="F6" s="5">
        <v>63000</v>
      </c>
      <c r="G6" s="5">
        <v>63000</v>
      </c>
      <c r="H6" s="5">
        <v>63000</v>
      </c>
      <c r="I6" s="5">
        <v>63000</v>
      </c>
      <c r="J6" s="5">
        <v>63000</v>
      </c>
      <c r="K6" s="5">
        <v>63000</v>
      </c>
      <c r="L6" s="5">
        <v>63000</v>
      </c>
      <c r="M6" s="5">
        <v>63000</v>
      </c>
    </row>
    <row r="7" spans="1:13" ht="15.75" customHeight="1" x14ac:dyDescent="0.15">
      <c r="A7" s="4">
        <v>5</v>
      </c>
      <c r="B7" s="4" t="s">
        <v>6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</row>
    <row r="8" spans="1:13" ht="15.75" customHeight="1" x14ac:dyDescent="0.15">
      <c r="A8" s="4">
        <v>6</v>
      </c>
      <c r="B8" s="4" t="s">
        <v>7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</row>
    <row r="9" spans="1:13" ht="15.75" customHeight="1" x14ac:dyDescent="0.15">
      <c r="A9" s="4">
        <v>7</v>
      </c>
      <c r="B9" s="4" t="s">
        <v>8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</row>
    <row r="10" spans="1:13" ht="15.75" customHeight="1" x14ac:dyDescent="0.15">
      <c r="A10" s="4">
        <v>8</v>
      </c>
      <c r="B10" s="4" t="s">
        <v>9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</row>
    <row r="11" spans="1:13" ht="15.75" customHeight="1" x14ac:dyDescent="0.15">
      <c r="A11" s="4">
        <v>9</v>
      </c>
      <c r="B11" s="4" t="s">
        <v>10</v>
      </c>
      <c r="C11" s="5">
        <v>0</v>
      </c>
      <c r="D11" s="5">
        <v>22000</v>
      </c>
      <c r="E11" s="5">
        <v>22000</v>
      </c>
      <c r="F11" s="5">
        <v>22000</v>
      </c>
      <c r="G11" s="5">
        <v>22000</v>
      </c>
      <c r="H11" s="5">
        <v>22000</v>
      </c>
      <c r="I11" s="5">
        <v>22000</v>
      </c>
      <c r="J11" s="5">
        <v>22000</v>
      </c>
      <c r="K11" s="5">
        <v>22000</v>
      </c>
      <c r="L11" s="5">
        <v>22000</v>
      </c>
      <c r="M11" s="5">
        <v>22000</v>
      </c>
    </row>
    <row r="12" spans="1:13" ht="15.75" customHeight="1" x14ac:dyDescent="0.15">
      <c r="A12" s="4">
        <v>10</v>
      </c>
      <c r="B12" s="4" t="s">
        <v>11</v>
      </c>
      <c r="C12" s="5">
        <v>0</v>
      </c>
      <c r="D12" s="6">
        <v>3400</v>
      </c>
      <c r="E12" s="6">
        <v>3400</v>
      </c>
      <c r="F12" s="6">
        <v>3400</v>
      </c>
      <c r="G12" s="6">
        <v>3400</v>
      </c>
      <c r="H12" s="6">
        <v>3400</v>
      </c>
      <c r="I12" s="6">
        <v>3400</v>
      </c>
      <c r="J12" s="6">
        <v>3400</v>
      </c>
      <c r="K12" s="6">
        <v>3400</v>
      </c>
      <c r="L12" s="6">
        <v>3400</v>
      </c>
      <c r="M12" s="6">
        <v>3400</v>
      </c>
    </row>
    <row r="13" spans="1:13" ht="15.75" customHeight="1" x14ac:dyDescent="0.15">
      <c r="A13" s="4">
        <v>11</v>
      </c>
      <c r="B13" s="4" t="s">
        <v>12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</row>
    <row r="14" spans="1:13" ht="15.75" customHeight="1" x14ac:dyDescent="0.15">
      <c r="A14" s="4">
        <v>12</v>
      </c>
      <c r="B14" s="4" t="s">
        <v>13</v>
      </c>
      <c r="C14" s="5">
        <v>0</v>
      </c>
      <c r="D14" s="5">
        <v>400</v>
      </c>
      <c r="E14" s="5">
        <v>400</v>
      </c>
      <c r="F14" s="5">
        <v>400</v>
      </c>
      <c r="G14" s="5">
        <v>400</v>
      </c>
      <c r="H14" s="5">
        <v>400</v>
      </c>
      <c r="I14" s="5">
        <v>400</v>
      </c>
      <c r="J14" s="5">
        <v>400</v>
      </c>
      <c r="K14" s="5">
        <v>400</v>
      </c>
      <c r="L14" s="5">
        <v>400</v>
      </c>
      <c r="M14" s="5">
        <v>400</v>
      </c>
    </row>
    <row r="15" spans="1:13" ht="15.75" customHeight="1" x14ac:dyDescent="0.15">
      <c r="A15" s="4">
        <v>13</v>
      </c>
      <c r="B15" s="4" t="s">
        <v>14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</row>
    <row r="16" spans="1:13" ht="15.75" customHeight="1" x14ac:dyDescent="0.15">
      <c r="A16" s="4">
        <v>14</v>
      </c>
      <c r="B16" s="4" t="s">
        <v>15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</row>
    <row r="17" spans="1:13" ht="15.75" customHeight="1" x14ac:dyDescent="0.15">
      <c r="A17" s="4">
        <v>15</v>
      </c>
      <c r="B17" s="4" t="s">
        <v>16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</row>
    <row r="18" spans="1:13" ht="15.75" customHeight="1" x14ac:dyDescent="0.15">
      <c r="A18" s="4">
        <v>16</v>
      </c>
      <c r="B18" s="4" t="s">
        <v>17</v>
      </c>
      <c r="C18" s="5">
        <v>0</v>
      </c>
      <c r="D18" s="5">
        <v>1300</v>
      </c>
      <c r="E18" s="5">
        <v>1300</v>
      </c>
      <c r="F18" s="5">
        <v>1300</v>
      </c>
      <c r="G18" s="5">
        <v>1300</v>
      </c>
      <c r="H18" s="5">
        <v>1300</v>
      </c>
      <c r="I18" s="5">
        <v>1300</v>
      </c>
      <c r="J18" s="5">
        <v>1300</v>
      </c>
      <c r="K18" s="5">
        <v>1300</v>
      </c>
      <c r="L18" s="5">
        <v>1300</v>
      </c>
      <c r="M18" s="5">
        <v>1300</v>
      </c>
    </row>
    <row r="19" spans="1:13" ht="15.75" customHeight="1" x14ac:dyDescent="0.15">
      <c r="A19" s="4">
        <v>17</v>
      </c>
      <c r="B19" s="4" t="s">
        <v>18</v>
      </c>
      <c r="C19" s="5">
        <v>0</v>
      </c>
      <c r="D19" s="5">
        <v>210</v>
      </c>
      <c r="E19" s="5">
        <v>210</v>
      </c>
      <c r="F19" s="5">
        <v>210</v>
      </c>
      <c r="G19" s="5">
        <v>210</v>
      </c>
      <c r="H19" s="5">
        <v>210</v>
      </c>
      <c r="I19" s="5">
        <v>210</v>
      </c>
      <c r="J19" s="5">
        <v>210</v>
      </c>
      <c r="K19" s="5">
        <v>210</v>
      </c>
      <c r="L19" s="5">
        <v>210</v>
      </c>
      <c r="M19" s="5">
        <v>210</v>
      </c>
    </row>
    <row r="20" spans="1:13" ht="15.75" customHeight="1" x14ac:dyDescent="0.15">
      <c r="A20" s="4">
        <v>18</v>
      </c>
      <c r="B20" s="4" t="s">
        <v>19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</row>
    <row r="21" spans="1:13" ht="15.75" customHeight="1" x14ac:dyDescent="0.15">
      <c r="A21" s="4">
        <v>19</v>
      </c>
      <c r="B21" s="4" t="s">
        <v>20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</row>
    <row r="22" spans="1:13" ht="15.75" customHeight="1" x14ac:dyDescent="0.15">
      <c r="A22" s="4">
        <v>20</v>
      </c>
      <c r="B22" s="4" t="s">
        <v>21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</row>
    <row r="23" spans="1:13" ht="15.75" customHeight="1" x14ac:dyDescent="0.15">
      <c r="A23" s="4">
        <v>21</v>
      </c>
      <c r="B23" s="4" t="s">
        <v>22</v>
      </c>
      <c r="C23" s="5">
        <v>0</v>
      </c>
      <c r="D23" s="5">
        <v>1</v>
      </c>
      <c r="E23" s="5">
        <v>1</v>
      </c>
      <c r="F23" s="5">
        <v>1</v>
      </c>
      <c r="G23" s="5">
        <v>1</v>
      </c>
      <c r="H23" s="5">
        <v>1</v>
      </c>
      <c r="I23" s="5">
        <v>1</v>
      </c>
      <c r="J23" s="5">
        <v>1</v>
      </c>
      <c r="K23" s="5">
        <v>1</v>
      </c>
      <c r="L23" s="5">
        <v>1</v>
      </c>
      <c r="M23" s="5">
        <v>1</v>
      </c>
    </row>
    <row r="24" spans="1:13" ht="15.75" customHeight="1" x14ac:dyDescent="0.15">
      <c r="A24" s="4">
        <v>22</v>
      </c>
      <c r="B24" s="4" t="s">
        <v>23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</row>
    <row r="25" spans="1:13" ht="15.75" customHeight="1" x14ac:dyDescent="0.15">
      <c r="A25" s="4">
        <v>23</v>
      </c>
      <c r="B25" s="4" t="s">
        <v>24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</row>
    <row r="26" spans="1:13" ht="15.75" customHeight="1" x14ac:dyDescent="0.15">
      <c r="A26" s="4">
        <v>24</v>
      </c>
      <c r="B26" s="4" t="s">
        <v>25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</row>
    <row r="27" spans="1:13" ht="15.75" customHeight="1" x14ac:dyDescent="0.15">
      <c r="A27" s="4">
        <v>25</v>
      </c>
      <c r="B27" s="4" t="s">
        <v>26</v>
      </c>
      <c r="C27" s="5">
        <v>0</v>
      </c>
      <c r="D27" s="5">
        <v>1</v>
      </c>
      <c r="E27" s="5">
        <v>1</v>
      </c>
      <c r="F27" s="5">
        <v>1</v>
      </c>
      <c r="G27" s="5">
        <v>1</v>
      </c>
      <c r="H27" s="5">
        <v>1</v>
      </c>
      <c r="I27" s="5">
        <v>1</v>
      </c>
      <c r="J27" s="5">
        <v>1</v>
      </c>
      <c r="K27" s="5">
        <v>1</v>
      </c>
      <c r="L27" s="5">
        <v>1</v>
      </c>
      <c r="M27" s="5">
        <v>1</v>
      </c>
    </row>
    <row r="28" spans="1:13" ht="15.75" customHeight="1" x14ac:dyDescent="0.15">
      <c r="A28" s="4">
        <v>26</v>
      </c>
      <c r="B28" s="4" t="s">
        <v>27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</row>
    <row r="29" spans="1:13" ht="15.75" customHeight="1" x14ac:dyDescent="0.15">
      <c r="A29" s="4">
        <v>27</v>
      </c>
      <c r="B29" s="4" t="s">
        <v>28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</row>
    <row r="30" spans="1:13" ht="15.75" customHeight="1" x14ac:dyDescent="0.15">
      <c r="A30" s="4">
        <v>28</v>
      </c>
      <c r="B30" s="4" t="s">
        <v>29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</row>
    <row r="31" spans="1:13" ht="15.75" customHeight="1" x14ac:dyDescent="0.15">
      <c r="A31" s="4">
        <v>29</v>
      </c>
      <c r="B31" s="4" t="s">
        <v>30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</row>
    <row r="32" spans="1:13" ht="15.75" customHeight="1" x14ac:dyDescent="0.15">
      <c r="A32" s="4">
        <v>30</v>
      </c>
      <c r="B32" s="4" t="s">
        <v>31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</row>
    <row r="33" spans="1:13" ht="15.75" customHeight="1" x14ac:dyDescent="0.15">
      <c r="A33" s="4">
        <v>31</v>
      </c>
      <c r="B33" s="4" t="s">
        <v>32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</row>
    <row r="34" spans="1:13" ht="15.75" customHeight="1" x14ac:dyDescent="0.15">
      <c r="A34" s="4">
        <v>32</v>
      </c>
      <c r="B34" s="4" t="s">
        <v>33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</row>
    <row r="35" spans="1:13" ht="15.75" customHeight="1" x14ac:dyDescent="0.15">
      <c r="A35" s="4">
        <v>33</v>
      </c>
      <c r="B35" s="4" t="s">
        <v>34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</row>
    <row r="36" spans="1:13" ht="15.75" customHeight="1" x14ac:dyDescent="0.15">
      <c r="A36" s="4">
        <v>34</v>
      </c>
      <c r="B36" s="4" t="s">
        <v>35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</row>
    <row r="37" spans="1:13" ht="15.75" customHeight="1" x14ac:dyDescent="0.15">
      <c r="A37" s="4">
        <v>35</v>
      </c>
      <c r="B37" s="4" t="s">
        <v>36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</row>
    <row r="38" spans="1:13" ht="15.75" customHeight="1" x14ac:dyDescent="0.15">
      <c r="A38" s="4">
        <v>36</v>
      </c>
      <c r="B38" s="4" t="s">
        <v>37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</row>
    <row r="39" spans="1:13" ht="15.75" customHeight="1" x14ac:dyDescent="0.15">
      <c r="A39" s="4">
        <v>37</v>
      </c>
      <c r="B39" s="4" t="s">
        <v>38</v>
      </c>
      <c r="C39" s="5">
        <v>0</v>
      </c>
      <c r="D39" s="5">
        <v>1500</v>
      </c>
      <c r="E39" s="5">
        <v>1500</v>
      </c>
      <c r="F39" s="5">
        <v>1500</v>
      </c>
      <c r="G39" s="5">
        <v>1500</v>
      </c>
      <c r="H39" s="5">
        <v>1500</v>
      </c>
      <c r="I39" s="5">
        <v>1500</v>
      </c>
      <c r="J39" s="5">
        <v>1500</v>
      </c>
      <c r="K39" s="5">
        <v>1500</v>
      </c>
      <c r="L39" s="5">
        <v>1500</v>
      </c>
      <c r="M39" s="5">
        <v>1500</v>
      </c>
    </row>
    <row r="40" spans="1:13" ht="15.75" customHeight="1" x14ac:dyDescent="0.15">
      <c r="A40" s="4">
        <v>38</v>
      </c>
      <c r="B40" s="4" t="s">
        <v>39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</row>
    <row r="41" spans="1:13" ht="15.75" customHeight="1" x14ac:dyDescent="0.15">
      <c r="A41" s="4">
        <v>39</v>
      </c>
      <c r="B41" s="4" t="s">
        <v>40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</row>
    <row r="42" spans="1:13" ht="15.75" customHeight="1" x14ac:dyDescent="0.15">
      <c r="A42" s="4">
        <v>40</v>
      </c>
      <c r="B42" s="4" t="s">
        <v>41</v>
      </c>
      <c r="C42" s="5">
        <v>0</v>
      </c>
      <c r="D42" s="5">
        <v>1</v>
      </c>
      <c r="E42" s="5">
        <v>1</v>
      </c>
      <c r="F42" s="5">
        <v>1</v>
      </c>
      <c r="G42" s="5">
        <v>1</v>
      </c>
      <c r="H42" s="5">
        <v>1</v>
      </c>
      <c r="I42" s="5">
        <v>1</v>
      </c>
      <c r="J42" s="5">
        <v>1</v>
      </c>
      <c r="K42" s="5">
        <v>1</v>
      </c>
      <c r="L42" s="5">
        <v>1</v>
      </c>
      <c r="M42" s="5">
        <v>1</v>
      </c>
    </row>
    <row r="43" spans="1:13" ht="15.75" customHeight="1" x14ac:dyDescent="0.15">
      <c r="A43" s="4">
        <v>41</v>
      </c>
      <c r="B43" s="4" t="s">
        <v>42</v>
      </c>
      <c r="C43" s="5">
        <v>0</v>
      </c>
      <c r="D43" s="5">
        <v>1</v>
      </c>
      <c r="E43" s="5">
        <v>1</v>
      </c>
      <c r="F43" s="5">
        <v>1</v>
      </c>
      <c r="G43" s="5">
        <v>1</v>
      </c>
      <c r="H43" s="5">
        <v>1</v>
      </c>
      <c r="I43" s="5">
        <v>1</v>
      </c>
      <c r="J43" s="5">
        <v>1</v>
      </c>
      <c r="K43" s="5">
        <v>1</v>
      </c>
      <c r="L43" s="5">
        <v>1</v>
      </c>
      <c r="M43" s="5">
        <v>1</v>
      </c>
    </row>
    <row r="44" spans="1:13" ht="15.75" customHeight="1" x14ac:dyDescent="0.15">
      <c r="A44" s="4">
        <v>42</v>
      </c>
      <c r="B44" s="4" t="s">
        <v>43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</row>
    <row r="45" spans="1:13" ht="15.75" customHeight="1" x14ac:dyDescent="0.15">
      <c r="A45" s="4">
        <v>43</v>
      </c>
      <c r="B45" s="4" t="s">
        <v>44</v>
      </c>
      <c r="C45" s="5">
        <v>0</v>
      </c>
      <c r="D45" s="5">
        <v>1</v>
      </c>
      <c r="E45" s="5">
        <v>1</v>
      </c>
      <c r="F45" s="5">
        <v>1</v>
      </c>
      <c r="G45" s="5">
        <v>1</v>
      </c>
      <c r="H45" s="5">
        <v>1</v>
      </c>
      <c r="I45" s="5">
        <v>1</v>
      </c>
      <c r="J45" s="5">
        <v>1</v>
      </c>
      <c r="K45" s="5">
        <v>1</v>
      </c>
      <c r="L45" s="5">
        <v>1</v>
      </c>
      <c r="M45" s="5">
        <v>1</v>
      </c>
    </row>
    <row r="46" spans="1:13" ht="15.75" customHeight="1" x14ac:dyDescent="0.15">
      <c r="A46" s="4">
        <v>44</v>
      </c>
      <c r="B46" s="4" t="s">
        <v>45</v>
      </c>
      <c r="C46" s="5">
        <v>0</v>
      </c>
      <c r="D46" s="5">
        <v>1</v>
      </c>
      <c r="E46" s="5">
        <v>1</v>
      </c>
      <c r="F46" s="5">
        <v>1</v>
      </c>
      <c r="G46" s="5">
        <v>1</v>
      </c>
      <c r="H46" s="5">
        <v>1</v>
      </c>
      <c r="I46" s="5">
        <v>1</v>
      </c>
      <c r="J46" s="5">
        <v>1</v>
      </c>
      <c r="K46" s="5">
        <v>1</v>
      </c>
      <c r="L46" s="5">
        <v>1</v>
      </c>
      <c r="M46" s="5">
        <v>1</v>
      </c>
    </row>
    <row r="47" spans="1:13" ht="15.75" customHeight="1" x14ac:dyDescent="0.15">
      <c r="A47" s="4">
        <v>45</v>
      </c>
      <c r="B47" s="4" t="s">
        <v>46</v>
      </c>
      <c r="C47" s="5">
        <v>0</v>
      </c>
      <c r="D47" s="5">
        <v>1</v>
      </c>
      <c r="E47" s="5">
        <v>1</v>
      </c>
      <c r="F47" s="5">
        <v>1</v>
      </c>
      <c r="G47" s="5">
        <v>1</v>
      </c>
      <c r="H47" s="5">
        <v>1</v>
      </c>
      <c r="I47" s="5">
        <v>1</v>
      </c>
      <c r="J47" s="5">
        <v>1</v>
      </c>
      <c r="K47" s="5">
        <v>1</v>
      </c>
      <c r="L47" s="5">
        <v>1</v>
      </c>
      <c r="M47" s="5">
        <v>1</v>
      </c>
    </row>
    <row r="48" spans="1:13" ht="15.75" customHeight="1" x14ac:dyDescent="0.15">
      <c r="A48" s="4">
        <v>46</v>
      </c>
      <c r="B48" s="4" t="s">
        <v>47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</row>
    <row r="49" spans="1:13" ht="15.75" customHeight="1" x14ac:dyDescent="0.15">
      <c r="A49" s="4">
        <v>47</v>
      </c>
      <c r="B49" s="4" t="s">
        <v>48</v>
      </c>
      <c r="C49" s="5">
        <v>0</v>
      </c>
      <c r="D49" s="5">
        <v>1</v>
      </c>
      <c r="E49" s="5">
        <v>1</v>
      </c>
      <c r="F49" s="5">
        <v>1</v>
      </c>
      <c r="G49" s="5">
        <v>1</v>
      </c>
      <c r="H49" s="5">
        <v>1</v>
      </c>
      <c r="I49" s="5">
        <v>1</v>
      </c>
      <c r="J49" s="5">
        <v>1</v>
      </c>
      <c r="K49" s="5">
        <v>1</v>
      </c>
      <c r="L49" s="5">
        <v>1</v>
      </c>
      <c r="M49" s="5">
        <v>1</v>
      </c>
    </row>
    <row r="50" spans="1:13" ht="15.75" customHeight="1" x14ac:dyDescent="0.15">
      <c r="A50" s="4">
        <v>48</v>
      </c>
      <c r="B50" s="4" t="s">
        <v>49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</row>
    <row r="51" spans="1:13" ht="13" x14ac:dyDescent="0.15">
      <c r="A51" s="4">
        <v>49</v>
      </c>
      <c r="B51" s="4" t="s">
        <v>50</v>
      </c>
      <c r="C51" s="5">
        <v>0</v>
      </c>
      <c r="D51" s="5">
        <v>1</v>
      </c>
      <c r="E51" s="5">
        <v>1</v>
      </c>
      <c r="F51" s="5">
        <v>1</v>
      </c>
      <c r="G51" s="5">
        <v>1</v>
      </c>
      <c r="H51" s="5">
        <v>1</v>
      </c>
      <c r="I51" s="5">
        <v>1</v>
      </c>
      <c r="J51" s="5">
        <v>1</v>
      </c>
      <c r="K51" s="5">
        <v>1</v>
      </c>
      <c r="L51" s="5">
        <v>1</v>
      </c>
      <c r="M51" s="5">
        <v>1</v>
      </c>
    </row>
    <row r="52" spans="1:13" ht="13" x14ac:dyDescent="0.15">
      <c r="A52" s="4">
        <v>50</v>
      </c>
      <c r="B52" s="4" t="s">
        <v>51</v>
      </c>
      <c r="C52" s="5">
        <v>0</v>
      </c>
      <c r="D52" s="5">
        <v>1</v>
      </c>
      <c r="E52" s="5">
        <v>1</v>
      </c>
      <c r="F52" s="5">
        <v>1</v>
      </c>
      <c r="G52" s="5">
        <v>1</v>
      </c>
      <c r="H52" s="5">
        <v>1</v>
      </c>
      <c r="I52" s="5">
        <v>1</v>
      </c>
      <c r="J52" s="5">
        <v>1</v>
      </c>
      <c r="K52" s="5">
        <v>1</v>
      </c>
      <c r="L52" s="5">
        <v>1</v>
      </c>
      <c r="M52" s="5">
        <v>1</v>
      </c>
    </row>
    <row r="53" spans="1:13" ht="13" x14ac:dyDescent="0.15">
      <c r="A53" s="4">
        <v>51</v>
      </c>
      <c r="B53" s="4" t="s">
        <v>52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</row>
    <row r="54" spans="1:13" ht="13" x14ac:dyDescent="0.15">
      <c r="A54" s="4">
        <v>52</v>
      </c>
      <c r="B54" s="4" t="s">
        <v>53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</row>
    <row r="55" spans="1:13" ht="13" x14ac:dyDescent="0.15">
      <c r="A55" s="4">
        <v>53</v>
      </c>
      <c r="B55" s="4" t="s">
        <v>54</v>
      </c>
      <c r="C55" s="5">
        <v>0</v>
      </c>
      <c r="D55" s="5">
        <v>190</v>
      </c>
      <c r="E55" s="5">
        <v>190</v>
      </c>
      <c r="F55" s="5">
        <v>190</v>
      </c>
      <c r="G55" s="5">
        <v>190</v>
      </c>
      <c r="H55" s="5">
        <v>190</v>
      </c>
      <c r="I55" s="5">
        <v>190</v>
      </c>
      <c r="J55" s="5">
        <v>190</v>
      </c>
      <c r="K55" s="5">
        <v>190</v>
      </c>
      <c r="L55" s="5">
        <v>190</v>
      </c>
      <c r="M55" s="5">
        <v>190</v>
      </c>
    </row>
    <row r="56" spans="1:13" ht="13" x14ac:dyDescent="0.15">
      <c r="A56" s="4">
        <v>54</v>
      </c>
      <c r="B56" s="4" t="s">
        <v>55</v>
      </c>
      <c r="C56" s="5">
        <v>0</v>
      </c>
      <c r="D56" s="5">
        <v>190</v>
      </c>
      <c r="E56" s="5">
        <v>190</v>
      </c>
      <c r="F56" s="5">
        <v>190</v>
      </c>
      <c r="G56" s="5">
        <v>190</v>
      </c>
      <c r="H56" s="5">
        <v>190</v>
      </c>
      <c r="I56" s="5">
        <v>190</v>
      </c>
      <c r="J56" s="5">
        <v>190</v>
      </c>
      <c r="K56" s="5">
        <v>190</v>
      </c>
      <c r="L56" s="5">
        <v>190</v>
      </c>
      <c r="M56" s="5">
        <v>190</v>
      </c>
    </row>
    <row r="57" spans="1:13" ht="13" x14ac:dyDescent="0.15">
      <c r="A57" s="4">
        <v>55</v>
      </c>
      <c r="B57" s="4" t="s">
        <v>56</v>
      </c>
      <c r="C57" s="5">
        <v>0</v>
      </c>
      <c r="D57" s="5">
        <v>100</v>
      </c>
      <c r="E57" s="5">
        <v>100</v>
      </c>
      <c r="F57" s="5">
        <v>100</v>
      </c>
      <c r="G57" s="5">
        <v>100</v>
      </c>
      <c r="H57" s="5">
        <v>100</v>
      </c>
      <c r="I57" s="5">
        <v>100</v>
      </c>
      <c r="J57" s="5">
        <v>100</v>
      </c>
      <c r="K57" s="5">
        <v>100</v>
      </c>
      <c r="L57" s="5">
        <v>100</v>
      </c>
      <c r="M57" s="5">
        <v>100</v>
      </c>
    </row>
    <row r="58" spans="1:13" ht="13" x14ac:dyDescent="0.15">
      <c r="A58" s="4">
        <v>56</v>
      </c>
      <c r="B58" s="4" t="s">
        <v>57</v>
      </c>
      <c r="C58" s="5">
        <v>0</v>
      </c>
      <c r="D58" s="5">
        <v>100</v>
      </c>
      <c r="E58" s="5">
        <v>100</v>
      </c>
      <c r="F58" s="5">
        <v>100</v>
      </c>
      <c r="G58" s="5">
        <v>100</v>
      </c>
      <c r="H58" s="5">
        <v>100</v>
      </c>
      <c r="I58" s="5">
        <v>100</v>
      </c>
      <c r="J58" s="5">
        <v>100</v>
      </c>
      <c r="K58" s="5">
        <v>100</v>
      </c>
      <c r="L58" s="5">
        <v>100</v>
      </c>
      <c r="M58" s="5">
        <v>100</v>
      </c>
    </row>
    <row r="59" spans="1:13" ht="13" x14ac:dyDescent="0.15">
      <c r="A59" s="4">
        <v>57</v>
      </c>
      <c r="B59" s="4" t="s">
        <v>58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</row>
    <row r="60" spans="1:13" ht="13" x14ac:dyDescent="0.15">
      <c r="A60" s="4">
        <v>58</v>
      </c>
      <c r="B60" s="4" t="s">
        <v>59</v>
      </c>
      <c r="C60" s="5">
        <v>0</v>
      </c>
      <c r="D60" s="5">
        <v>450</v>
      </c>
      <c r="E60" s="5">
        <v>450</v>
      </c>
      <c r="F60" s="5">
        <v>450</v>
      </c>
      <c r="G60" s="5">
        <v>450</v>
      </c>
      <c r="H60" s="5">
        <v>450</v>
      </c>
      <c r="I60" s="5">
        <v>450</v>
      </c>
      <c r="J60" s="5">
        <v>450</v>
      </c>
      <c r="K60" s="5">
        <v>450</v>
      </c>
      <c r="L60" s="5">
        <v>450</v>
      </c>
      <c r="M60" s="5">
        <v>450</v>
      </c>
    </row>
    <row r="61" spans="1:13" ht="13" x14ac:dyDescent="0.15">
      <c r="A61" s="4">
        <v>59</v>
      </c>
      <c r="B61" s="4" t="s">
        <v>60</v>
      </c>
      <c r="C61" s="5">
        <v>0</v>
      </c>
      <c r="D61" s="5">
        <v>50</v>
      </c>
      <c r="E61" s="5">
        <v>50</v>
      </c>
      <c r="F61" s="5">
        <v>50</v>
      </c>
      <c r="G61" s="5">
        <v>50</v>
      </c>
      <c r="H61" s="5">
        <v>50</v>
      </c>
      <c r="I61" s="5">
        <v>50</v>
      </c>
      <c r="J61" s="5">
        <v>50</v>
      </c>
      <c r="K61" s="5">
        <v>50</v>
      </c>
      <c r="L61" s="5">
        <v>50</v>
      </c>
      <c r="M61" s="5">
        <v>50</v>
      </c>
    </row>
    <row r="62" spans="1:13" ht="13" x14ac:dyDescent="0.15">
      <c r="A62" s="4">
        <v>60</v>
      </c>
      <c r="B62" s="4" t="s">
        <v>61</v>
      </c>
      <c r="C62" s="5">
        <v>0</v>
      </c>
      <c r="D62" s="5">
        <v>1</v>
      </c>
      <c r="E62" s="5">
        <v>1</v>
      </c>
      <c r="F62" s="5">
        <v>1</v>
      </c>
      <c r="G62" s="5">
        <v>1</v>
      </c>
      <c r="H62" s="5">
        <v>1</v>
      </c>
      <c r="I62" s="5">
        <v>1</v>
      </c>
      <c r="J62" s="5">
        <v>1</v>
      </c>
      <c r="K62" s="5">
        <v>1</v>
      </c>
      <c r="L62" s="5">
        <v>1</v>
      </c>
      <c r="M62" s="5">
        <v>1</v>
      </c>
    </row>
    <row r="63" spans="1:13" ht="13" x14ac:dyDescent="0.15">
      <c r="A63" s="4">
        <v>61</v>
      </c>
      <c r="B63" s="4" t="s">
        <v>62</v>
      </c>
      <c r="C63" s="5">
        <v>0</v>
      </c>
      <c r="D63" s="5">
        <v>1</v>
      </c>
      <c r="E63" s="5">
        <v>1</v>
      </c>
      <c r="F63" s="5">
        <v>1</v>
      </c>
      <c r="G63" s="5">
        <v>1</v>
      </c>
      <c r="H63" s="5">
        <v>1</v>
      </c>
      <c r="I63" s="5">
        <v>1</v>
      </c>
      <c r="J63" s="5">
        <v>1</v>
      </c>
      <c r="K63" s="5">
        <v>1</v>
      </c>
      <c r="L63" s="5">
        <v>1</v>
      </c>
      <c r="M63" s="5">
        <v>1</v>
      </c>
    </row>
    <row r="64" spans="1:13" ht="13" x14ac:dyDescent="0.15">
      <c r="A64" s="4">
        <v>62</v>
      </c>
      <c r="B64" s="4" t="s">
        <v>63</v>
      </c>
      <c r="C64" s="5">
        <v>0</v>
      </c>
      <c r="D64" s="5">
        <v>1000</v>
      </c>
      <c r="E64" s="5">
        <v>1000</v>
      </c>
      <c r="F64" s="5">
        <v>1000</v>
      </c>
      <c r="G64" s="5">
        <v>1000</v>
      </c>
      <c r="H64" s="5">
        <v>1000</v>
      </c>
      <c r="I64" s="5">
        <v>1000</v>
      </c>
      <c r="J64" s="5">
        <v>1000</v>
      </c>
      <c r="K64" s="5">
        <v>1000</v>
      </c>
      <c r="L64" s="5">
        <v>1000</v>
      </c>
      <c r="M64" s="5">
        <v>1000</v>
      </c>
    </row>
    <row r="65" spans="1:13" ht="13" x14ac:dyDescent="0.15">
      <c r="A65" s="4">
        <v>64</v>
      </c>
      <c r="B65" s="4" t="s">
        <v>64</v>
      </c>
      <c r="C65" s="5">
        <v>0</v>
      </c>
      <c r="D65" s="5">
        <v>700</v>
      </c>
      <c r="E65" s="5">
        <v>700</v>
      </c>
      <c r="F65" s="5">
        <v>700</v>
      </c>
      <c r="G65" s="5">
        <v>700</v>
      </c>
      <c r="H65" s="5">
        <v>700</v>
      </c>
      <c r="I65" s="5">
        <v>700</v>
      </c>
      <c r="J65" s="5">
        <v>700</v>
      </c>
      <c r="K65" s="5">
        <v>700</v>
      </c>
      <c r="L65" s="5">
        <v>700</v>
      </c>
      <c r="M65" s="5">
        <v>700</v>
      </c>
    </row>
    <row r="66" spans="1:13" ht="13" x14ac:dyDescent="0.15">
      <c r="A66" s="4">
        <v>65</v>
      </c>
      <c r="B66" s="4" t="s">
        <v>65</v>
      </c>
      <c r="C66" s="5">
        <v>0</v>
      </c>
      <c r="D66" s="5">
        <v>1</v>
      </c>
      <c r="E66" s="5">
        <v>1</v>
      </c>
      <c r="F66" s="5">
        <v>1</v>
      </c>
      <c r="G66" s="5">
        <v>1</v>
      </c>
      <c r="H66" s="5">
        <v>1</v>
      </c>
      <c r="I66" s="5">
        <v>1</v>
      </c>
      <c r="J66" s="5">
        <v>1</v>
      </c>
      <c r="K66" s="5">
        <v>1</v>
      </c>
      <c r="L66" s="5">
        <v>1</v>
      </c>
      <c r="M66" s="5">
        <v>1</v>
      </c>
    </row>
    <row r="67" spans="1:13" ht="13" x14ac:dyDescent="0.15">
      <c r="A67" s="4">
        <v>66</v>
      </c>
      <c r="B67" s="4" t="s">
        <v>66</v>
      </c>
      <c r="C67" s="5">
        <v>0</v>
      </c>
      <c r="D67" s="5">
        <v>800</v>
      </c>
      <c r="E67" s="5">
        <v>800</v>
      </c>
      <c r="F67" s="5">
        <v>800</v>
      </c>
      <c r="G67" s="5">
        <v>800</v>
      </c>
      <c r="H67" s="5">
        <v>800</v>
      </c>
      <c r="I67" s="5">
        <v>800</v>
      </c>
      <c r="J67" s="5">
        <v>800</v>
      </c>
      <c r="K67" s="5">
        <v>800</v>
      </c>
      <c r="L67" s="5">
        <v>800</v>
      </c>
      <c r="M67" s="5">
        <v>800</v>
      </c>
    </row>
    <row r="68" spans="1:13" ht="13" x14ac:dyDescent="0.15">
      <c r="A68" s="4">
        <v>67</v>
      </c>
      <c r="B68" s="4" t="s">
        <v>67</v>
      </c>
      <c r="C68" s="5">
        <v>0</v>
      </c>
      <c r="D68" s="5">
        <v>1</v>
      </c>
      <c r="E68" s="5">
        <v>1</v>
      </c>
      <c r="F68" s="5">
        <v>1</v>
      </c>
      <c r="G68" s="5">
        <v>1</v>
      </c>
      <c r="H68" s="5">
        <v>1</v>
      </c>
      <c r="I68" s="5">
        <v>1</v>
      </c>
      <c r="J68" s="5">
        <v>1</v>
      </c>
      <c r="K68" s="5">
        <v>1</v>
      </c>
      <c r="L68" s="5">
        <v>1</v>
      </c>
      <c r="M68" s="5">
        <v>1</v>
      </c>
    </row>
    <row r="69" spans="1:13" ht="13" x14ac:dyDescent="0.15">
      <c r="A69" s="4">
        <v>68</v>
      </c>
      <c r="B69" s="4" t="s">
        <v>68</v>
      </c>
      <c r="C69" s="5">
        <v>0</v>
      </c>
      <c r="D69" s="5">
        <v>80</v>
      </c>
      <c r="E69" s="5">
        <v>80</v>
      </c>
      <c r="F69" s="5">
        <v>80</v>
      </c>
      <c r="G69" s="5">
        <v>80</v>
      </c>
      <c r="H69" s="5">
        <v>80</v>
      </c>
      <c r="I69" s="5">
        <v>80</v>
      </c>
      <c r="J69" s="5">
        <v>80</v>
      </c>
      <c r="K69" s="5">
        <v>80</v>
      </c>
      <c r="L69" s="5">
        <v>80</v>
      </c>
      <c r="M69" s="5">
        <v>80</v>
      </c>
    </row>
    <row r="70" spans="1:13" ht="13" x14ac:dyDescent="0.15">
      <c r="A70" s="4">
        <v>69</v>
      </c>
      <c r="B70" s="4" t="s">
        <v>69</v>
      </c>
      <c r="C70" s="5">
        <v>0</v>
      </c>
      <c r="D70" s="5">
        <v>1</v>
      </c>
      <c r="E70" s="5">
        <v>1</v>
      </c>
      <c r="F70" s="5">
        <v>1</v>
      </c>
      <c r="G70" s="5">
        <v>1</v>
      </c>
      <c r="H70" s="5">
        <v>1</v>
      </c>
      <c r="I70" s="5">
        <v>1</v>
      </c>
      <c r="J70" s="5">
        <v>1</v>
      </c>
      <c r="K70" s="5">
        <v>1</v>
      </c>
      <c r="L70" s="5">
        <v>1</v>
      </c>
      <c r="M70" s="5">
        <v>1</v>
      </c>
    </row>
    <row r="71" spans="1:13" ht="13" x14ac:dyDescent="0.15">
      <c r="A71" s="4">
        <v>70</v>
      </c>
      <c r="B71" s="4" t="s">
        <v>70</v>
      </c>
      <c r="C71" s="5">
        <v>0</v>
      </c>
      <c r="D71" s="5">
        <v>1</v>
      </c>
      <c r="E71" s="5">
        <v>1</v>
      </c>
      <c r="F71" s="5">
        <v>1</v>
      </c>
      <c r="G71" s="5">
        <v>1</v>
      </c>
      <c r="H71" s="5">
        <v>1</v>
      </c>
      <c r="I71" s="5">
        <v>1</v>
      </c>
      <c r="J71" s="5">
        <v>1</v>
      </c>
      <c r="K71" s="5">
        <v>1</v>
      </c>
      <c r="L71" s="5">
        <v>1</v>
      </c>
      <c r="M71" s="5">
        <v>1</v>
      </c>
    </row>
    <row r="72" spans="1:13" ht="13" x14ac:dyDescent="0.15">
      <c r="A72" s="4">
        <v>71</v>
      </c>
      <c r="B72" s="4" t="s">
        <v>71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</row>
    <row r="73" spans="1:13" ht="13" x14ac:dyDescent="0.15">
      <c r="A73" s="4">
        <v>72</v>
      </c>
      <c r="B73" s="4" t="s">
        <v>72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  <c r="M73" s="5">
        <v>0</v>
      </c>
    </row>
    <row r="74" spans="1:13" ht="13" x14ac:dyDescent="0.15">
      <c r="A74" s="4">
        <v>73</v>
      </c>
      <c r="B74" s="4" t="s">
        <v>73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</row>
    <row r="75" spans="1:13" ht="13" x14ac:dyDescent="0.15">
      <c r="A75" s="4">
        <v>75</v>
      </c>
      <c r="B75" s="4" t="s">
        <v>74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  <c r="M75" s="5">
        <v>0</v>
      </c>
    </row>
    <row r="76" spans="1:13" ht="13" x14ac:dyDescent="0.15">
      <c r="A76" s="4">
        <v>76</v>
      </c>
      <c r="B76" s="4" t="s">
        <v>75</v>
      </c>
      <c r="C76" s="5">
        <v>0</v>
      </c>
      <c r="D76" s="5">
        <v>1</v>
      </c>
      <c r="E76" s="5">
        <v>1</v>
      </c>
      <c r="F76" s="5">
        <v>1</v>
      </c>
      <c r="G76" s="5">
        <v>1</v>
      </c>
      <c r="H76" s="5">
        <v>1</v>
      </c>
      <c r="I76" s="5">
        <v>1</v>
      </c>
      <c r="J76" s="5">
        <v>1</v>
      </c>
      <c r="K76" s="5">
        <v>1</v>
      </c>
      <c r="L76" s="5">
        <v>1</v>
      </c>
      <c r="M76" s="5">
        <v>1</v>
      </c>
    </row>
    <row r="77" spans="1:13" ht="13" x14ac:dyDescent="0.15">
      <c r="A77" s="4">
        <v>77</v>
      </c>
      <c r="B77" s="4" t="s">
        <v>76</v>
      </c>
      <c r="C77" s="5">
        <v>0</v>
      </c>
      <c r="D77" s="5">
        <v>35</v>
      </c>
      <c r="E77" s="5">
        <v>35</v>
      </c>
      <c r="F77" s="5">
        <v>35</v>
      </c>
      <c r="G77" s="5">
        <v>35</v>
      </c>
      <c r="H77" s="5">
        <v>35</v>
      </c>
      <c r="I77" s="5">
        <v>35</v>
      </c>
      <c r="J77" s="5">
        <v>35</v>
      </c>
      <c r="K77" s="5">
        <v>35</v>
      </c>
      <c r="L77" s="5">
        <v>35</v>
      </c>
      <c r="M77" s="5">
        <v>35</v>
      </c>
    </row>
    <row r="78" spans="1:13" ht="13" x14ac:dyDescent="0.15">
      <c r="A78" s="4">
        <v>78</v>
      </c>
      <c r="B78" s="4" t="s">
        <v>77</v>
      </c>
      <c r="C78" s="5">
        <v>0</v>
      </c>
      <c r="D78" s="5">
        <v>35</v>
      </c>
      <c r="E78" s="5">
        <v>35</v>
      </c>
      <c r="F78" s="5">
        <v>35</v>
      </c>
      <c r="G78" s="5">
        <v>35</v>
      </c>
      <c r="H78" s="5">
        <v>35</v>
      </c>
      <c r="I78" s="5">
        <v>35</v>
      </c>
      <c r="J78" s="5">
        <v>35</v>
      </c>
      <c r="K78" s="5">
        <v>35</v>
      </c>
      <c r="L78" s="5">
        <v>35</v>
      </c>
      <c r="M78" s="5">
        <v>35</v>
      </c>
    </row>
    <row r="79" spans="1:13" ht="13" x14ac:dyDescent="0.15">
      <c r="A79" s="4">
        <v>79</v>
      </c>
      <c r="B79" s="4" t="s">
        <v>78</v>
      </c>
      <c r="C79" s="5">
        <v>0</v>
      </c>
      <c r="D79" s="5">
        <v>1</v>
      </c>
      <c r="E79" s="5">
        <v>1</v>
      </c>
      <c r="F79" s="5">
        <v>1</v>
      </c>
      <c r="G79" s="5">
        <v>1</v>
      </c>
      <c r="H79" s="5">
        <v>1</v>
      </c>
      <c r="I79" s="5">
        <v>1</v>
      </c>
      <c r="J79" s="5">
        <v>1</v>
      </c>
      <c r="K79" s="5">
        <v>1</v>
      </c>
      <c r="L79" s="5">
        <v>1</v>
      </c>
      <c r="M79" s="5">
        <v>1</v>
      </c>
    </row>
    <row r="80" spans="1:13" ht="13" x14ac:dyDescent="0.15">
      <c r="A80" s="4">
        <v>80</v>
      </c>
      <c r="B80" s="4" t="s">
        <v>79</v>
      </c>
      <c r="C80" s="5">
        <v>0</v>
      </c>
      <c r="D80" s="5">
        <v>1</v>
      </c>
      <c r="E80" s="5">
        <v>1</v>
      </c>
      <c r="F80" s="5">
        <v>1</v>
      </c>
      <c r="G80" s="5">
        <v>1</v>
      </c>
      <c r="H80" s="5">
        <v>1</v>
      </c>
      <c r="I80" s="5">
        <v>1</v>
      </c>
      <c r="J80" s="5">
        <v>1</v>
      </c>
      <c r="K80" s="5">
        <v>1</v>
      </c>
      <c r="L80" s="5">
        <v>1</v>
      </c>
      <c r="M80" s="5">
        <v>1</v>
      </c>
    </row>
    <row r="81" spans="1:13" ht="13" x14ac:dyDescent="0.15">
      <c r="A81" s="4">
        <v>81</v>
      </c>
      <c r="B81" s="4" t="s">
        <v>80</v>
      </c>
      <c r="C81" s="5">
        <v>0</v>
      </c>
      <c r="D81" s="5">
        <v>1</v>
      </c>
      <c r="E81" s="5">
        <v>1</v>
      </c>
      <c r="F81" s="5">
        <v>1</v>
      </c>
      <c r="G81" s="5">
        <v>1</v>
      </c>
      <c r="H81" s="5">
        <v>1</v>
      </c>
      <c r="I81" s="5">
        <v>1</v>
      </c>
      <c r="J81" s="5">
        <v>1</v>
      </c>
      <c r="K81" s="5">
        <v>1</v>
      </c>
      <c r="L81" s="5">
        <v>1</v>
      </c>
      <c r="M81" s="5">
        <v>1</v>
      </c>
    </row>
    <row r="82" spans="1:13" ht="13" x14ac:dyDescent="0.15">
      <c r="A82" s="4">
        <v>82</v>
      </c>
      <c r="B82" s="4" t="s">
        <v>403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  <c r="H82" s="5">
        <v>0</v>
      </c>
      <c r="I82" s="5">
        <v>0</v>
      </c>
      <c r="J82" s="5">
        <v>0</v>
      </c>
      <c r="K82" s="5">
        <v>0</v>
      </c>
      <c r="L82" s="5">
        <v>0</v>
      </c>
      <c r="M82" s="5">
        <v>0</v>
      </c>
    </row>
    <row r="83" spans="1:13" ht="13" x14ac:dyDescent="0.15">
      <c r="A83" s="4">
        <v>83</v>
      </c>
      <c r="B83" s="4" t="s">
        <v>404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  <c r="M83" s="5">
        <v>0</v>
      </c>
    </row>
    <row r="84" spans="1:13" ht="13" x14ac:dyDescent="0.15">
      <c r="A84" s="4">
        <v>84</v>
      </c>
      <c r="B84" s="4" t="s">
        <v>81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  <c r="M84" s="5">
        <v>0</v>
      </c>
    </row>
    <row r="85" spans="1:13" ht="13" x14ac:dyDescent="0.15">
      <c r="A85" s="4">
        <v>85</v>
      </c>
      <c r="B85" s="4" t="s">
        <v>82</v>
      </c>
      <c r="C85" s="5">
        <v>0</v>
      </c>
      <c r="D85" s="5">
        <v>1</v>
      </c>
      <c r="E85" s="5">
        <v>1</v>
      </c>
      <c r="F85" s="5">
        <v>1</v>
      </c>
      <c r="G85" s="5">
        <v>1</v>
      </c>
      <c r="H85" s="5">
        <v>1</v>
      </c>
      <c r="I85" s="5">
        <v>1</v>
      </c>
      <c r="J85" s="5">
        <v>1</v>
      </c>
      <c r="K85" s="5">
        <v>1</v>
      </c>
      <c r="L85" s="5">
        <v>1</v>
      </c>
      <c r="M85" s="5">
        <v>1</v>
      </c>
    </row>
    <row r="86" spans="1:13" ht="13" x14ac:dyDescent="0.15">
      <c r="A86" s="4">
        <v>86</v>
      </c>
      <c r="B86" s="4" t="s">
        <v>83</v>
      </c>
      <c r="C86" s="5">
        <v>0</v>
      </c>
      <c r="D86" s="5">
        <v>1</v>
      </c>
      <c r="E86" s="5">
        <v>1</v>
      </c>
      <c r="F86" s="5">
        <v>1</v>
      </c>
      <c r="G86" s="5">
        <v>1</v>
      </c>
      <c r="H86" s="5">
        <v>1</v>
      </c>
      <c r="I86" s="5">
        <v>1</v>
      </c>
      <c r="J86" s="5">
        <v>1</v>
      </c>
      <c r="K86" s="5">
        <v>1</v>
      </c>
      <c r="L86" s="5">
        <v>1</v>
      </c>
      <c r="M86" s="5">
        <v>1</v>
      </c>
    </row>
    <row r="87" spans="1:13" ht="13" x14ac:dyDescent="0.15">
      <c r="A87" s="4">
        <v>87</v>
      </c>
      <c r="B87" s="4" t="s">
        <v>84</v>
      </c>
      <c r="C87" s="5">
        <v>0</v>
      </c>
      <c r="D87" s="5">
        <v>1</v>
      </c>
      <c r="E87" s="5">
        <v>1</v>
      </c>
      <c r="F87" s="5">
        <v>1</v>
      </c>
      <c r="G87" s="5">
        <v>1</v>
      </c>
      <c r="H87" s="5">
        <v>1</v>
      </c>
      <c r="I87" s="5">
        <v>1</v>
      </c>
      <c r="J87" s="5">
        <v>1</v>
      </c>
      <c r="K87" s="5">
        <v>1</v>
      </c>
      <c r="L87" s="5">
        <v>1</v>
      </c>
      <c r="M87" s="5">
        <v>1</v>
      </c>
    </row>
    <row r="88" spans="1:13" ht="13" x14ac:dyDescent="0.15">
      <c r="A88" s="4">
        <v>88</v>
      </c>
      <c r="B88" s="4" t="s">
        <v>85</v>
      </c>
      <c r="C88" s="5">
        <v>0</v>
      </c>
      <c r="D88" s="5">
        <v>1</v>
      </c>
      <c r="E88" s="5">
        <v>1</v>
      </c>
      <c r="F88" s="5">
        <v>1</v>
      </c>
      <c r="G88" s="5">
        <v>1</v>
      </c>
      <c r="H88" s="5">
        <v>1</v>
      </c>
      <c r="I88" s="5">
        <v>1</v>
      </c>
      <c r="J88" s="5">
        <v>1</v>
      </c>
      <c r="K88" s="5">
        <v>1</v>
      </c>
      <c r="L88" s="5">
        <v>1</v>
      </c>
      <c r="M88" s="5">
        <v>1</v>
      </c>
    </row>
    <row r="89" spans="1:13" ht="13" x14ac:dyDescent="0.15">
      <c r="A89" s="4">
        <v>89</v>
      </c>
      <c r="B89" s="4" t="s">
        <v>86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  <c r="H89" s="5">
        <v>0</v>
      </c>
      <c r="I89" s="5">
        <v>0</v>
      </c>
      <c r="J89" s="5">
        <v>0</v>
      </c>
      <c r="K89" s="5">
        <v>0</v>
      </c>
      <c r="L89" s="5">
        <v>0</v>
      </c>
      <c r="M89" s="5">
        <v>0</v>
      </c>
    </row>
    <row r="90" spans="1:13" ht="13" x14ac:dyDescent="0.15">
      <c r="A90" s="4">
        <v>90</v>
      </c>
      <c r="B90" s="4" t="s">
        <v>87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  <c r="L90" s="5">
        <v>0</v>
      </c>
      <c r="M90" s="5">
        <v>0</v>
      </c>
    </row>
    <row r="91" spans="1:13" ht="13" x14ac:dyDescent="0.15">
      <c r="A91" s="4">
        <v>91</v>
      </c>
      <c r="B91" s="4" t="s">
        <v>88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  <c r="H91" s="5">
        <v>0</v>
      </c>
      <c r="I91" s="5">
        <v>0</v>
      </c>
      <c r="J91" s="5">
        <v>0</v>
      </c>
      <c r="K91" s="5">
        <v>0</v>
      </c>
      <c r="L91" s="5">
        <v>0</v>
      </c>
      <c r="M91" s="5">
        <v>0</v>
      </c>
    </row>
    <row r="92" spans="1:13" ht="13" x14ac:dyDescent="0.15">
      <c r="A92" s="4">
        <v>92</v>
      </c>
      <c r="B92" s="4" t="s">
        <v>89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  <c r="H92" s="5">
        <v>0</v>
      </c>
      <c r="I92" s="5">
        <v>0</v>
      </c>
      <c r="J92" s="5">
        <v>0</v>
      </c>
      <c r="K92" s="5">
        <v>0</v>
      </c>
      <c r="L92" s="5">
        <v>0</v>
      </c>
      <c r="M92" s="5">
        <v>0</v>
      </c>
    </row>
    <row r="93" spans="1:13" ht="13" x14ac:dyDescent="0.15">
      <c r="A93" s="4">
        <v>93</v>
      </c>
      <c r="B93" s="4" t="s">
        <v>90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  <c r="L93" s="5">
        <v>0</v>
      </c>
      <c r="M93" s="5">
        <v>0</v>
      </c>
    </row>
    <row r="94" spans="1:13" ht="13" x14ac:dyDescent="0.15">
      <c r="A94" s="4">
        <v>96</v>
      </c>
      <c r="B94" s="4" t="s">
        <v>91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  <c r="H94" s="5">
        <v>0</v>
      </c>
      <c r="I94" s="5">
        <v>0</v>
      </c>
      <c r="J94" s="5">
        <v>0</v>
      </c>
      <c r="K94" s="5">
        <v>0</v>
      </c>
      <c r="L94" s="5">
        <v>0</v>
      </c>
      <c r="M94" s="5">
        <v>0</v>
      </c>
    </row>
    <row r="95" spans="1:13" ht="13" x14ac:dyDescent="0.15">
      <c r="A95" s="4">
        <v>97</v>
      </c>
      <c r="B95" s="4" t="s">
        <v>92</v>
      </c>
      <c r="C95" s="5">
        <v>0</v>
      </c>
      <c r="D95" s="5">
        <v>1</v>
      </c>
      <c r="E95" s="5">
        <v>1</v>
      </c>
      <c r="F95" s="5">
        <v>1</v>
      </c>
      <c r="G95" s="5">
        <v>1</v>
      </c>
      <c r="H95" s="5">
        <v>1</v>
      </c>
      <c r="I95" s="5">
        <v>1</v>
      </c>
      <c r="J95" s="5">
        <v>1</v>
      </c>
      <c r="K95" s="5">
        <v>1</v>
      </c>
      <c r="L95" s="5">
        <v>1</v>
      </c>
      <c r="M95" s="5">
        <v>1</v>
      </c>
    </row>
    <row r="96" spans="1:13" ht="13" x14ac:dyDescent="0.15">
      <c r="A96" s="4">
        <v>98</v>
      </c>
      <c r="B96" s="4" t="s">
        <v>93</v>
      </c>
      <c r="C96" s="5">
        <v>0</v>
      </c>
      <c r="D96" s="5">
        <v>1</v>
      </c>
      <c r="E96" s="5">
        <v>1</v>
      </c>
      <c r="F96" s="5">
        <v>1</v>
      </c>
      <c r="G96" s="5">
        <v>1</v>
      </c>
      <c r="H96" s="5">
        <v>1</v>
      </c>
      <c r="I96" s="5">
        <v>1</v>
      </c>
      <c r="J96" s="5">
        <v>1</v>
      </c>
      <c r="K96" s="5">
        <v>1</v>
      </c>
      <c r="L96" s="5">
        <v>1</v>
      </c>
      <c r="M96" s="5">
        <v>1</v>
      </c>
    </row>
    <row r="97" spans="1:13" ht="13" x14ac:dyDescent="0.15">
      <c r="A97" s="4">
        <v>99</v>
      </c>
      <c r="B97" s="4" t="s">
        <v>94</v>
      </c>
      <c r="C97" s="5">
        <v>0</v>
      </c>
      <c r="D97" s="5">
        <v>1</v>
      </c>
      <c r="E97" s="5">
        <v>1</v>
      </c>
      <c r="F97" s="5">
        <v>1</v>
      </c>
      <c r="G97" s="5">
        <v>1</v>
      </c>
      <c r="H97" s="5">
        <v>1</v>
      </c>
      <c r="I97" s="5">
        <v>1</v>
      </c>
      <c r="J97" s="5">
        <v>1</v>
      </c>
      <c r="K97" s="5">
        <v>1</v>
      </c>
      <c r="L97" s="5">
        <v>1</v>
      </c>
      <c r="M97" s="5">
        <v>1</v>
      </c>
    </row>
    <row r="98" spans="1:13" ht="13" x14ac:dyDescent="0.15">
      <c r="A98" s="4">
        <v>100</v>
      </c>
      <c r="B98" s="4" t="s">
        <v>95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  <c r="H98" s="5">
        <v>0</v>
      </c>
      <c r="I98" s="5">
        <v>0</v>
      </c>
      <c r="J98" s="5">
        <v>0</v>
      </c>
      <c r="K98" s="5">
        <v>0</v>
      </c>
      <c r="L98" s="5">
        <v>0</v>
      </c>
      <c r="M98" s="5">
        <v>0</v>
      </c>
    </row>
    <row r="99" spans="1:13" ht="13" x14ac:dyDescent="0.15">
      <c r="A99" s="4">
        <v>101</v>
      </c>
      <c r="B99" s="4" t="s">
        <v>96</v>
      </c>
      <c r="C99" s="5">
        <v>0</v>
      </c>
      <c r="D99" s="5">
        <v>1</v>
      </c>
      <c r="E99" s="5">
        <v>1</v>
      </c>
      <c r="F99" s="5">
        <v>1</v>
      </c>
      <c r="G99" s="5">
        <v>1</v>
      </c>
      <c r="H99" s="5">
        <v>1</v>
      </c>
      <c r="I99" s="5">
        <v>1</v>
      </c>
      <c r="J99" s="5">
        <v>1</v>
      </c>
      <c r="K99" s="5">
        <v>1</v>
      </c>
      <c r="L99" s="5">
        <v>1</v>
      </c>
      <c r="M99" s="5">
        <v>1</v>
      </c>
    </row>
    <row r="100" spans="1:13" ht="13" x14ac:dyDescent="0.15">
      <c r="A100" s="4">
        <v>102</v>
      </c>
      <c r="B100" s="4" t="s">
        <v>97</v>
      </c>
      <c r="C100" s="5">
        <v>0</v>
      </c>
      <c r="D100" s="5">
        <v>1</v>
      </c>
      <c r="E100" s="5">
        <v>1</v>
      </c>
      <c r="F100" s="5">
        <v>1</v>
      </c>
      <c r="G100" s="5">
        <v>1</v>
      </c>
      <c r="H100" s="5">
        <v>1</v>
      </c>
      <c r="I100" s="5">
        <v>1</v>
      </c>
      <c r="J100" s="5">
        <v>1</v>
      </c>
      <c r="K100" s="5">
        <v>1</v>
      </c>
      <c r="L100" s="5">
        <v>1</v>
      </c>
      <c r="M100" s="5">
        <v>1</v>
      </c>
    </row>
    <row r="101" spans="1:13" ht="13" x14ac:dyDescent="0.15">
      <c r="A101" s="4">
        <v>104</v>
      </c>
      <c r="B101" s="4" t="s">
        <v>98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  <c r="L101" s="5">
        <v>0</v>
      </c>
      <c r="M101" s="5">
        <v>0</v>
      </c>
    </row>
    <row r="102" spans="1:13" ht="13" x14ac:dyDescent="0.15">
      <c r="A102" s="4">
        <v>105</v>
      </c>
      <c r="B102" s="4" t="s">
        <v>99</v>
      </c>
      <c r="C102" s="5">
        <v>0</v>
      </c>
      <c r="D102" s="5">
        <v>1</v>
      </c>
      <c r="E102" s="5">
        <v>1</v>
      </c>
      <c r="F102" s="5">
        <v>1</v>
      </c>
      <c r="G102" s="5">
        <v>1</v>
      </c>
      <c r="H102" s="5">
        <v>1</v>
      </c>
      <c r="I102" s="5">
        <v>1</v>
      </c>
      <c r="J102" s="5">
        <v>1</v>
      </c>
      <c r="K102" s="5">
        <v>1</v>
      </c>
      <c r="L102" s="5">
        <v>1</v>
      </c>
      <c r="M102" s="5">
        <v>1</v>
      </c>
    </row>
    <row r="103" spans="1:13" ht="13" x14ac:dyDescent="0.15">
      <c r="A103" s="4">
        <v>106</v>
      </c>
      <c r="B103" s="4" t="s">
        <v>100</v>
      </c>
      <c r="C103" s="5">
        <v>0</v>
      </c>
      <c r="D103" s="5">
        <v>1</v>
      </c>
      <c r="E103" s="5">
        <v>1</v>
      </c>
      <c r="F103" s="5">
        <v>1</v>
      </c>
      <c r="G103" s="5">
        <v>1</v>
      </c>
      <c r="H103" s="5">
        <v>1</v>
      </c>
      <c r="I103" s="5">
        <v>1</v>
      </c>
      <c r="J103" s="5">
        <v>1</v>
      </c>
      <c r="K103" s="5">
        <v>1</v>
      </c>
      <c r="L103" s="5">
        <v>1</v>
      </c>
      <c r="M103" s="5">
        <v>1</v>
      </c>
    </row>
    <row r="104" spans="1:13" ht="13" x14ac:dyDescent="0.15">
      <c r="A104" s="4">
        <v>107</v>
      </c>
      <c r="B104" s="4" t="s">
        <v>101</v>
      </c>
      <c r="C104" s="5">
        <v>0</v>
      </c>
      <c r="D104" s="5">
        <v>1</v>
      </c>
      <c r="E104" s="5">
        <v>1</v>
      </c>
      <c r="F104" s="5">
        <v>1</v>
      </c>
      <c r="G104" s="5">
        <v>1</v>
      </c>
      <c r="H104" s="5">
        <v>1</v>
      </c>
      <c r="I104" s="5">
        <v>1</v>
      </c>
      <c r="J104" s="5">
        <v>1</v>
      </c>
      <c r="K104" s="5">
        <v>1</v>
      </c>
      <c r="L104" s="5">
        <v>1</v>
      </c>
      <c r="M104" s="5">
        <v>1</v>
      </c>
    </row>
    <row r="105" spans="1:13" ht="13" x14ac:dyDescent="0.15">
      <c r="A105" s="4">
        <v>109</v>
      </c>
      <c r="B105" s="4" t="s">
        <v>102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  <c r="H105" s="5">
        <v>0</v>
      </c>
      <c r="I105" s="5">
        <v>0</v>
      </c>
      <c r="J105" s="5">
        <v>0</v>
      </c>
      <c r="K105" s="5">
        <v>0</v>
      </c>
      <c r="L105" s="5">
        <v>0</v>
      </c>
      <c r="M105" s="5">
        <v>0</v>
      </c>
    </row>
    <row r="106" spans="1:13" ht="13" x14ac:dyDescent="0.15">
      <c r="A106" s="4">
        <v>110</v>
      </c>
      <c r="B106" s="4" t="s">
        <v>103</v>
      </c>
      <c r="C106" s="5">
        <v>0</v>
      </c>
      <c r="D106" s="5">
        <v>1</v>
      </c>
      <c r="E106" s="5">
        <v>1</v>
      </c>
      <c r="F106" s="5">
        <v>1</v>
      </c>
      <c r="G106" s="5">
        <v>1</v>
      </c>
      <c r="H106" s="5">
        <v>1</v>
      </c>
      <c r="I106" s="5">
        <v>1</v>
      </c>
      <c r="J106" s="5">
        <v>1</v>
      </c>
      <c r="K106" s="5">
        <v>1</v>
      </c>
      <c r="L106" s="5">
        <v>1</v>
      </c>
      <c r="M106" s="5">
        <v>1</v>
      </c>
    </row>
    <row r="107" spans="1:13" ht="13" x14ac:dyDescent="0.15">
      <c r="A107" s="4">
        <v>112</v>
      </c>
      <c r="B107" s="4" t="s">
        <v>104</v>
      </c>
      <c r="C107" s="5">
        <v>0</v>
      </c>
      <c r="D107" s="5">
        <v>1</v>
      </c>
      <c r="E107" s="5">
        <v>1</v>
      </c>
      <c r="F107" s="5">
        <v>1</v>
      </c>
      <c r="G107" s="5">
        <v>1</v>
      </c>
      <c r="H107" s="5">
        <v>1</v>
      </c>
      <c r="I107" s="5">
        <v>1</v>
      </c>
      <c r="J107" s="5">
        <v>1</v>
      </c>
      <c r="K107" s="5">
        <v>1</v>
      </c>
      <c r="L107" s="5">
        <v>1</v>
      </c>
      <c r="M107" s="5">
        <v>1</v>
      </c>
    </row>
    <row r="108" spans="1:13" ht="13" x14ac:dyDescent="0.15">
      <c r="A108" s="4">
        <v>113</v>
      </c>
      <c r="B108" s="4" t="s">
        <v>105</v>
      </c>
      <c r="C108" s="5">
        <v>0</v>
      </c>
      <c r="D108" s="5">
        <v>1</v>
      </c>
      <c r="E108" s="5">
        <v>1</v>
      </c>
      <c r="F108" s="5">
        <v>1</v>
      </c>
      <c r="G108" s="5">
        <v>1</v>
      </c>
      <c r="H108" s="5">
        <v>1</v>
      </c>
      <c r="I108" s="5">
        <v>1</v>
      </c>
      <c r="J108" s="5">
        <v>1</v>
      </c>
      <c r="K108" s="5">
        <v>1</v>
      </c>
      <c r="L108" s="5">
        <v>1</v>
      </c>
      <c r="M108" s="5">
        <v>1</v>
      </c>
    </row>
    <row r="109" spans="1:13" ht="13" x14ac:dyDescent="0.15">
      <c r="A109" s="4">
        <v>119</v>
      </c>
      <c r="B109" s="4" t="s">
        <v>106</v>
      </c>
      <c r="C109" s="5">
        <v>0</v>
      </c>
      <c r="D109" s="5">
        <v>11000</v>
      </c>
      <c r="E109" s="5">
        <v>11000</v>
      </c>
      <c r="F109" s="5">
        <v>11000</v>
      </c>
      <c r="G109" s="5">
        <v>11000</v>
      </c>
      <c r="H109" s="5">
        <v>11000</v>
      </c>
      <c r="I109" s="5">
        <v>11000</v>
      </c>
      <c r="J109" s="5">
        <v>11000</v>
      </c>
      <c r="K109" s="5">
        <v>11000</v>
      </c>
      <c r="L109" s="5">
        <v>11000</v>
      </c>
      <c r="M109" s="5">
        <v>11000</v>
      </c>
    </row>
    <row r="110" spans="1:13" ht="13" x14ac:dyDescent="0.15">
      <c r="A110" s="4">
        <v>121</v>
      </c>
      <c r="B110" s="4" t="s">
        <v>107</v>
      </c>
      <c r="C110" s="5">
        <v>0</v>
      </c>
      <c r="D110" s="5">
        <v>400</v>
      </c>
      <c r="E110" s="5">
        <v>400</v>
      </c>
      <c r="F110" s="5">
        <v>400</v>
      </c>
      <c r="G110" s="5">
        <v>400</v>
      </c>
      <c r="H110" s="5">
        <v>400</v>
      </c>
      <c r="I110" s="5">
        <v>400</v>
      </c>
      <c r="J110" s="5">
        <v>400</v>
      </c>
      <c r="K110" s="5">
        <v>400</v>
      </c>
      <c r="L110" s="5">
        <v>400</v>
      </c>
      <c r="M110" s="5">
        <v>400</v>
      </c>
    </row>
    <row r="111" spans="1:13" ht="13" x14ac:dyDescent="0.15">
      <c r="A111" s="4">
        <v>122</v>
      </c>
      <c r="B111" s="4" t="s">
        <v>108</v>
      </c>
      <c r="C111" s="5">
        <v>0</v>
      </c>
      <c r="D111" s="5">
        <v>256</v>
      </c>
      <c r="E111" s="5">
        <v>256</v>
      </c>
      <c r="F111" s="5">
        <v>256</v>
      </c>
      <c r="G111" s="5">
        <v>256</v>
      </c>
      <c r="H111" s="5">
        <v>256</v>
      </c>
      <c r="I111" s="5">
        <v>256</v>
      </c>
      <c r="J111" s="5">
        <v>256</v>
      </c>
      <c r="K111" s="5">
        <v>256</v>
      </c>
      <c r="L111" s="5">
        <v>256</v>
      </c>
      <c r="M111" s="5">
        <v>256</v>
      </c>
    </row>
    <row r="112" spans="1:13" ht="13" x14ac:dyDescent="0.15">
      <c r="A112" s="4">
        <v>123</v>
      </c>
      <c r="B112" s="4" t="s">
        <v>109</v>
      </c>
      <c r="C112" s="5">
        <v>0</v>
      </c>
      <c r="D112" s="5">
        <v>52</v>
      </c>
      <c r="E112" s="5">
        <v>52</v>
      </c>
      <c r="F112" s="5">
        <v>52</v>
      </c>
      <c r="G112" s="5">
        <v>52</v>
      </c>
      <c r="H112" s="5">
        <v>52</v>
      </c>
      <c r="I112" s="5">
        <v>52</v>
      </c>
      <c r="J112" s="5">
        <v>52</v>
      </c>
      <c r="K112" s="5">
        <v>52</v>
      </c>
      <c r="L112" s="5">
        <v>52</v>
      </c>
      <c r="M112" s="5">
        <v>52</v>
      </c>
    </row>
    <row r="113" spans="1:13" ht="13" x14ac:dyDescent="0.15">
      <c r="A113" s="4">
        <v>124</v>
      </c>
      <c r="B113" s="4" t="s">
        <v>110</v>
      </c>
      <c r="C113" s="5">
        <v>0</v>
      </c>
      <c r="D113" s="5">
        <v>13</v>
      </c>
      <c r="E113" s="5">
        <v>13</v>
      </c>
      <c r="F113" s="5">
        <v>13</v>
      </c>
      <c r="G113" s="5">
        <v>13</v>
      </c>
      <c r="H113" s="5">
        <v>13</v>
      </c>
      <c r="I113" s="5">
        <v>13</v>
      </c>
      <c r="J113" s="5">
        <v>13</v>
      </c>
      <c r="K113" s="5">
        <v>13</v>
      </c>
      <c r="L113" s="5">
        <v>13</v>
      </c>
      <c r="M113" s="5">
        <v>13</v>
      </c>
    </row>
    <row r="114" spans="1:13" ht="13" x14ac:dyDescent="0.15">
      <c r="A114" s="4">
        <v>125</v>
      </c>
      <c r="B114" s="4" t="s">
        <v>111</v>
      </c>
      <c r="C114" s="5">
        <v>0</v>
      </c>
      <c r="D114" s="5">
        <v>3</v>
      </c>
      <c r="E114" s="5">
        <v>3</v>
      </c>
      <c r="F114" s="5">
        <v>3</v>
      </c>
      <c r="G114" s="5">
        <v>3</v>
      </c>
      <c r="H114" s="5">
        <v>3</v>
      </c>
      <c r="I114" s="5">
        <v>3</v>
      </c>
      <c r="J114" s="5">
        <v>3</v>
      </c>
      <c r="K114" s="5">
        <v>3</v>
      </c>
      <c r="L114" s="5">
        <v>3</v>
      </c>
      <c r="M114" s="5">
        <v>3</v>
      </c>
    </row>
    <row r="115" spans="1:13" ht="13" x14ac:dyDescent="0.15">
      <c r="A115" s="4">
        <v>126</v>
      </c>
      <c r="B115" s="4" t="s">
        <v>112</v>
      </c>
      <c r="C115" s="5">
        <v>0</v>
      </c>
      <c r="D115" s="5">
        <v>3</v>
      </c>
      <c r="E115" s="5">
        <v>3</v>
      </c>
      <c r="F115" s="5">
        <v>3</v>
      </c>
      <c r="G115" s="5">
        <v>3</v>
      </c>
      <c r="H115" s="5">
        <v>3</v>
      </c>
      <c r="I115" s="5">
        <v>3</v>
      </c>
      <c r="J115" s="5">
        <v>3</v>
      </c>
      <c r="K115" s="5">
        <v>3</v>
      </c>
      <c r="L115" s="5">
        <v>3</v>
      </c>
      <c r="M115" s="5">
        <v>3</v>
      </c>
    </row>
    <row r="116" spans="1:13" ht="13" x14ac:dyDescent="0.15">
      <c r="A116" s="4">
        <v>127</v>
      </c>
      <c r="B116" s="4" t="s">
        <v>113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  <c r="H116" s="5">
        <v>0</v>
      </c>
      <c r="I116" s="5">
        <v>0</v>
      </c>
      <c r="J116" s="5">
        <v>0</v>
      </c>
      <c r="K116" s="5">
        <v>0</v>
      </c>
      <c r="L116" s="5">
        <v>0</v>
      </c>
      <c r="M116" s="5">
        <v>0</v>
      </c>
    </row>
    <row r="117" spans="1:13" ht="13" x14ac:dyDescent="0.15">
      <c r="A117" s="4">
        <v>128</v>
      </c>
      <c r="B117" s="4" t="s">
        <v>114</v>
      </c>
      <c r="C117" s="5">
        <v>0</v>
      </c>
      <c r="D117" s="5">
        <v>1</v>
      </c>
      <c r="E117" s="5">
        <v>1</v>
      </c>
      <c r="F117" s="5">
        <v>1</v>
      </c>
      <c r="G117" s="5">
        <v>1</v>
      </c>
      <c r="H117" s="5">
        <v>1</v>
      </c>
      <c r="I117" s="5">
        <v>1</v>
      </c>
      <c r="J117" s="5">
        <v>1</v>
      </c>
      <c r="K117" s="5">
        <v>1</v>
      </c>
      <c r="L117" s="5">
        <v>1</v>
      </c>
      <c r="M117" s="5">
        <v>1</v>
      </c>
    </row>
    <row r="118" spans="1:13" ht="13" x14ac:dyDescent="0.15">
      <c r="A118" s="4">
        <v>129</v>
      </c>
      <c r="B118" s="4" t="s">
        <v>115</v>
      </c>
      <c r="C118" s="5">
        <v>0</v>
      </c>
      <c r="D118" s="5">
        <v>1</v>
      </c>
      <c r="E118" s="5">
        <v>1</v>
      </c>
      <c r="F118" s="5">
        <v>1</v>
      </c>
      <c r="G118" s="5">
        <v>1</v>
      </c>
      <c r="H118" s="5">
        <v>1</v>
      </c>
      <c r="I118" s="5">
        <v>1</v>
      </c>
      <c r="J118" s="5">
        <v>1</v>
      </c>
      <c r="K118" s="5">
        <v>1</v>
      </c>
      <c r="L118" s="5">
        <v>1</v>
      </c>
      <c r="M118" s="5">
        <v>1</v>
      </c>
    </row>
    <row r="119" spans="1:13" ht="13" x14ac:dyDescent="0.15">
      <c r="A119" s="4">
        <v>131</v>
      </c>
      <c r="B119" s="4" t="s">
        <v>116</v>
      </c>
      <c r="C119" s="5">
        <v>0</v>
      </c>
      <c r="D119" s="5">
        <v>1</v>
      </c>
      <c r="E119" s="5">
        <v>1</v>
      </c>
      <c r="F119" s="5">
        <v>1</v>
      </c>
      <c r="G119" s="5">
        <v>1</v>
      </c>
      <c r="H119" s="5">
        <v>1</v>
      </c>
      <c r="I119" s="5">
        <v>1</v>
      </c>
      <c r="J119" s="5">
        <v>1</v>
      </c>
      <c r="K119" s="5">
        <v>1</v>
      </c>
      <c r="L119" s="5">
        <v>1</v>
      </c>
      <c r="M119" s="5">
        <v>1</v>
      </c>
    </row>
    <row r="120" spans="1:13" ht="13" x14ac:dyDescent="0.15">
      <c r="A120" s="4">
        <v>132</v>
      </c>
      <c r="B120" s="4" t="s">
        <v>117</v>
      </c>
      <c r="C120" s="5">
        <v>0</v>
      </c>
      <c r="D120" s="5">
        <v>1</v>
      </c>
      <c r="E120" s="5">
        <v>1</v>
      </c>
      <c r="F120" s="5">
        <v>1</v>
      </c>
      <c r="G120" s="5">
        <v>1</v>
      </c>
      <c r="H120" s="5">
        <v>1</v>
      </c>
      <c r="I120" s="5">
        <v>1</v>
      </c>
      <c r="J120" s="5">
        <v>1</v>
      </c>
      <c r="K120" s="5">
        <v>1</v>
      </c>
      <c r="L120" s="5">
        <v>1</v>
      </c>
      <c r="M120" s="5">
        <v>1</v>
      </c>
    </row>
    <row r="121" spans="1:13" ht="13" x14ac:dyDescent="0.15">
      <c r="A121" s="4">
        <v>134</v>
      </c>
      <c r="B121" s="4" t="s">
        <v>118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  <c r="H121" s="5">
        <v>0</v>
      </c>
      <c r="I121" s="5">
        <v>0</v>
      </c>
      <c r="J121" s="5">
        <v>0</v>
      </c>
      <c r="K121" s="5">
        <v>0</v>
      </c>
      <c r="L121" s="5">
        <v>0</v>
      </c>
      <c r="M121" s="5">
        <v>0</v>
      </c>
    </row>
    <row r="122" spans="1:13" ht="13" x14ac:dyDescent="0.15">
      <c r="A122" s="4">
        <v>135</v>
      </c>
      <c r="B122" s="4" t="s">
        <v>119</v>
      </c>
      <c r="C122" s="5">
        <v>0</v>
      </c>
      <c r="D122" s="5">
        <v>1</v>
      </c>
      <c r="E122" s="5">
        <v>1</v>
      </c>
      <c r="F122" s="5">
        <v>1</v>
      </c>
      <c r="G122" s="5">
        <v>1</v>
      </c>
      <c r="H122" s="5">
        <v>1</v>
      </c>
      <c r="I122" s="5">
        <v>1</v>
      </c>
      <c r="J122" s="5">
        <v>1</v>
      </c>
      <c r="K122" s="5">
        <v>1</v>
      </c>
      <c r="L122" s="5">
        <v>1</v>
      </c>
      <c r="M122" s="5">
        <v>1</v>
      </c>
    </row>
    <row r="123" spans="1:13" ht="13" x14ac:dyDescent="0.15">
      <c r="A123" s="4">
        <v>136</v>
      </c>
      <c r="B123" s="4" t="s">
        <v>120</v>
      </c>
      <c r="C123" s="5">
        <v>0</v>
      </c>
      <c r="D123" s="5">
        <v>1</v>
      </c>
      <c r="E123" s="5">
        <v>1</v>
      </c>
      <c r="F123" s="5">
        <v>1</v>
      </c>
      <c r="G123" s="5">
        <v>1</v>
      </c>
      <c r="H123" s="5">
        <v>1</v>
      </c>
      <c r="I123" s="5">
        <v>1</v>
      </c>
      <c r="J123" s="5">
        <v>1</v>
      </c>
      <c r="K123" s="5">
        <v>1</v>
      </c>
      <c r="L123" s="5">
        <v>1</v>
      </c>
      <c r="M123" s="5">
        <v>1</v>
      </c>
    </row>
    <row r="124" spans="1:13" ht="13" x14ac:dyDescent="0.15">
      <c r="A124" s="4">
        <v>138</v>
      </c>
      <c r="B124" s="4" t="s">
        <v>121</v>
      </c>
      <c r="C124" s="5">
        <v>0</v>
      </c>
      <c r="D124" s="5">
        <v>1</v>
      </c>
      <c r="E124" s="5">
        <v>1</v>
      </c>
      <c r="F124" s="5">
        <v>1</v>
      </c>
      <c r="G124" s="5">
        <v>1</v>
      </c>
      <c r="H124" s="5">
        <v>1</v>
      </c>
      <c r="I124" s="5">
        <v>1</v>
      </c>
      <c r="J124" s="5">
        <v>1</v>
      </c>
      <c r="K124" s="5">
        <v>1</v>
      </c>
      <c r="L124" s="5">
        <v>1</v>
      </c>
      <c r="M124" s="5">
        <v>1</v>
      </c>
    </row>
    <row r="125" spans="1:13" ht="13" x14ac:dyDescent="0.15">
      <c r="A125" s="4">
        <v>139</v>
      </c>
      <c r="B125" s="4" t="s">
        <v>122</v>
      </c>
      <c r="C125" s="5">
        <v>0</v>
      </c>
      <c r="D125" s="5">
        <v>1</v>
      </c>
      <c r="E125" s="5">
        <v>1</v>
      </c>
      <c r="F125" s="5">
        <v>1</v>
      </c>
      <c r="G125" s="5">
        <v>1</v>
      </c>
      <c r="H125" s="5">
        <v>1</v>
      </c>
      <c r="I125" s="5">
        <v>1</v>
      </c>
      <c r="J125" s="5">
        <v>1</v>
      </c>
      <c r="K125" s="5">
        <v>1</v>
      </c>
      <c r="L125" s="5">
        <v>1</v>
      </c>
      <c r="M125" s="5">
        <v>1</v>
      </c>
    </row>
    <row r="126" spans="1:13" ht="13" x14ac:dyDescent="0.15">
      <c r="A126" s="4">
        <v>141</v>
      </c>
      <c r="B126" s="4" t="s">
        <v>123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  <c r="H126" s="5">
        <v>0</v>
      </c>
      <c r="I126" s="5">
        <v>0</v>
      </c>
      <c r="J126" s="5">
        <v>0</v>
      </c>
      <c r="K126" s="5">
        <v>0</v>
      </c>
      <c r="L126" s="5">
        <v>0</v>
      </c>
      <c r="M126" s="5">
        <v>0</v>
      </c>
    </row>
    <row r="127" spans="1:13" ht="13" x14ac:dyDescent="0.15">
      <c r="A127" s="4">
        <v>142</v>
      </c>
      <c r="B127" s="4" t="s">
        <v>124</v>
      </c>
      <c r="C127" s="5">
        <v>0</v>
      </c>
      <c r="D127" s="5">
        <v>1</v>
      </c>
      <c r="E127" s="5">
        <v>1</v>
      </c>
      <c r="F127" s="5">
        <v>1</v>
      </c>
      <c r="G127" s="5">
        <v>1</v>
      </c>
      <c r="H127" s="5">
        <v>1</v>
      </c>
      <c r="I127" s="5">
        <v>1</v>
      </c>
      <c r="J127" s="5">
        <v>1</v>
      </c>
      <c r="K127" s="5">
        <v>1</v>
      </c>
      <c r="L127" s="5">
        <v>1</v>
      </c>
      <c r="M127" s="5">
        <v>1</v>
      </c>
    </row>
    <row r="128" spans="1:13" ht="13" x14ac:dyDescent="0.15">
      <c r="A128" s="4">
        <v>143</v>
      </c>
      <c r="B128" s="4" t="s">
        <v>125</v>
      </c>
      <c r="C128" s="5">
        <v>0</v>
      </c>
      <c r="D128" s="5">
        <v>1</v>
      </c>
      <c r="E128" s="5">
        <v>1</v>
      </c>
      <c r="F128" s="5">
        <v>1</v>
      </c>
      <c r="G128" s="5">
        <v>1</v>
      </c>
      <c r="H128" s="5">
        <v>1</v>
      </c>
      <c r="I128" s="5">
        <v>1</v>
      </c>
      <c r="J128" s="5">
        <v>1</v>
      </c>
      <c r="K128" s="5">
        <v>1</v>
      </c>
      <c r="L128" s="5">
        <v>1</v>
      </c>
      <c r="M128" s="5">
        <v>1</v>
      </c>
    </row>
    <row r="129" spans="1:13" ht="13" x14ac:dyDescent="0.15">
      <c r="A129" s="4">
        <v>144</v>
      </c>
      <c r="B129" s="4" t="s">
        <v>126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  <c r="H129" s="5">
        <v>0</v>
      </c>
      <c r="I129" s="5">
        <v>0</v>
      </c>
      <c r="J129" s="5">
        <v>0</v>
      </c>
      <c r="K129" s="5">
        <v>0</v>
      </c>
      <c r="L129" s="5">
        <v>0</v>
      </c>
      <c r="M129" s="5">
        <v>0</v>
      </c>
    </row>
    <row r="130" spans="1:13" ht="13" x14ac:dyDescent="0.15">
      <c r="A130" s="4">
        <v>145</v>
      </c>
      <c r="B130" s="4" t="s">
        <v>127</v>
      </c>
      <c r="C130" s="5">
        <v>0</v>
      </c>
      <c r="D130" s="5">
        <v>1</v>
      </c>
      <c r="E130" s="5">
        <v>1</v>
      </c>
      <c r="F130" s="5">
        <v>1</v>
      </c>
      <c r="G130" s="5">
        <v>1</v>
      </c>
      <c r="H130" s="5">
        <v>1</v>
      </c>
      <c r="I130" s="5">
        <v>1</v>
      </c>
      <c r="J130" s="5">
        <v>1</v>
      </c>
      <c r="K130" s="5">
        <v>1</v>
      </c>
      <c r="L130" s="5">
        <v>1</v>
      </c>
      <c r="M130" s="5">
        <v>1</v>
      </c>
    </row>
    <row r="131" spans="1:13" ht="13" x14ac:dyDescent="0.15">
      <c r="A131" s="4">
        <v>146</v>
      </c>
      <c r="B131" s="4" t="s">
        <v>128</v>
      </c>
      <c r="C131" s="5">
        <v>0</v>
      </c>
      <c r="D131" s="5">
        <v>1</v>
      </c>
      <c r="E131" s="5">
        <v>1</v>
      </c>
      <c r="F131" s="5">
        <v>1</v>
      </c>
      <c r="G131" s="5">
        <v>1</v>
      </c>
      <c r="H131" s="5">
        <v>1</v>
      </c>
      <c r="I131" s="5">
        <v>1</v>
      </c>
      <c r="J131" s="5">
        <v>1</v>
      </c>
      <c r="K131" s="5">
        <v>1</v>
      </c>
      <c r="L131" s="5">
        <v>1</v>
      </c>
      <c r="M131" s="5">
        <v>1</v>
      </c>
    </row>
    <row r="132" spans="1:13" ht="13" x14ac:dyDescent="0.15">
      <c r="A132" s="4">
        <v>147</v>
      </c>
      <c r="B132" s="4" t="s">
        <v>129</v>
      </c>
      <c r="C132" s="5">
        <v>0</v>
      </c>
      <c r="D132" s="5">
        <v>1</v>
      </c>
      <c r="E132" s="5">
        <v>1</v>
      </c>
      <c r="F132" s="5">
        <v>1</v>
      </c>
      <c r="G132" s="5">
        <v>1</v>
      </c>
      <c r="H132" s="5">
        <v>1</v>
      </c>
      <c r="I132" s="5">
        <v>1</v>
      </c>
      <c r="J132" s="5">
        <v>1</v>
      </c>
      <c r="K132" s="5">
        <v>1</v>
      </c>
      <c r="L132" s="5">
        <v>1</v>
      </c>
      <c r="M132" s="5">
        <v>1</v>
      </c>
    </row>
    <row r="133" spans="1:13" ht="13" x14ac:dyDescent="0.15">
      <c r="A133" s="4">
        <v>148</v>
      </c>
      <c r="B133" s="4" t="s">
        <v>130</v>
      </c>
      <c r="C133" s="5">
        <v>0</v>
      </c>
      <c r="D133" s="5">
        <v>1</v>
      </c>
      <c r="E133" s="5">
        <v>1</v>
      </c>
      <c r="F133" s="5">
        <v>1</v>
      </c>
      <c r="G133" s="5">
        <v>1</v>
      </c>
      <c r="H133" s="5">
        <v>1</v>
      </c>
      <c r="I133" s="5">
        <v>1</v>
      </c>
      <c r="J133" s="5">
        <v>1</v>
      </c>
      <c r="K133" s="5">
        <v>1</v>
      </c>
      <c r="L133" s="5">
        <v>1</v>
      </c>
      <c r="M133" s="5">
        <v>1</v>
      </c>
    </row>
    <row r="134" spans="1:13" ht="13" x14ac:dyDescent="0.15">
      <c r="A134" s="4">
        <v>150</v>
      </c>
      <c r="B134" s="4" t="s">
        <v>131</v>
      </c>
      <c r="C134" s="5">
        <v>0</v>
      </c>
      <c r="D134" s="5">
        <v>1</v>
      </c>
      <c r="E134" s="5">
        <v>1</v>
      </c>
      <c r="F134" s="5">
        <v>1</v>
      </c>
      <c r="G134" s="5">
        <v>1</v>
      </c>
      <c r="H134" s="5">
        <v>1</v>
      </c>
      <c r="I134" s="5">
        <v>1</v>
      </c>
      <c r="J134" s="5">
        <v>1</v>
      </c>
      <c r="K134" s="5">
        <v>1</v>
      </c>
      <c r="L134" s="5">
        <v>1</v>
      </c>
      <c r="M134" s="5">
        <v>1</v>
      </c>
    </row>
    <row r="135" spans="1:13" ht="13" x14ac:dyDescent="0.15">
      <c r="A135" s="4">
        <v>151</v>
      </c>
      <c r="B135" s="4" t="s">
        <v>132</v>
      </c>
      <c r="C135" s="5">
        <v>0</v>
      </c>
      <c r="D135" s="5">
        <v>1</v>
      </c>
      <c r="E135" s="5">
        <v>1</v>
      </c>
      <c r="F135" s="5">
        <v>1</v>
      </c>
      <c r="G135" s="5">
        <v>1</v>
      </c>
      <c r="H135" s="5">
        <v>1</v>
      </c>
      <c r="I135" s="5">
        <v>1</v>
      </c>
      <c r="J135" s="5">
        <v>1</v>
      </c>
      <c r="K135" s="5">
        <v>1</v>
      </c>
      <c r="L135" s="5">
        <v>1</v>
      </c>
      <c r="M135" s="5">
        <v>1</v>
      </c>
    </row>
    <row r="136" spans="1:13" ht="13" x14ac:dyDescent="0.15">
      <c r="A136" s="4">
        <v>152</v>
      </c>
      <c r="B136" s="4" t="s">
        <v>133</v>
      </c>
      <c r="C136" s="5">
        <v>0</v>
      </c>
      <c r="D136" s="5">
        <v>1</v>
      </c>
      <c r="E136" s="5">
        <v>1</v>
      </c>
      <c r="F136" s="5">
        <v>1</v>
      </c>
      <c r="G136" s="5">
        <v>1</v>
      </c>
      <c r="H136" s="5">
        <v>1</v>
      </c>
      <c r="I136" s="5">
        <v>1</v>
      </c>
      <c r="J136" s="5">
        <v>1</v>
      </c>
      <c r="K136" s="5">
        <v>1</v>
      </c>
      <c r="L136" s="5">
        <v>1</v>
      </c>
      <c r="M136" s="5">
        <v>1</v>
      </c>
    </row>
    <row r="137" spans="1:13" ht="13" x14ac:dyDescent="0.15">
      <c r="A137" s="4">
        <v>159</v>
      </c>
      <c r="B137" s="4" t="s">
        <v>134</v>
      </c>
      <c r="C137" s="5">
        <v>0</v>
      </c>
      <c r="D137" s="5">
        <v>44000</v>
      </c>
      <c r="E137" s="5">
        <v>44000</v>
      </c>
      <c r="F137" s="5">
        <v>44000</v>
      </c>
      <c r="G137" s="5">
        <v>44000</v>
      </c>
      <c r="H137" s="5">
        <v>44000</v>
      </c>
      <c r="I137" s="5">
        <v>44000</v>
      </c>
      <c r="J137" s="5">
        <v>44000</v>
      </c>
      <c r="K137" s="5">
        <v>44000</v>
      </c>
      <c r="L137" s="5">
        <v>44000</v>
      </c>
      <c r="M137" s="5">
        <v>44000</v>
      </c>
    </row>
    <row r="138" spans="1:13" ht="13" x14ac:dyDescent="0.15">
      <c r="A138" s="4">
        <v>160</v>
      </c>
      <c r="B138" s="4" t="s">
        <v>135</v>
      </c>
      <c r="C138" s="5">
        <v>0</v>
      </c>
      <c r="D138" s="5">
        <v>9000</v>
      </c>
      <c r="E138" s="5">
        <v>9000</v>
      </c>
      <c r="F138" s="5">
        <v>9000</v>
      </c>
      <c r="G138" s="5">
        <v>9000</v>
      </c>
      <c r="H138" s="5">
        <v>9000</v>
      </c>
      <c r="I138" s="5">
        <v>9000</v>
      </c>
      <c r="J138" s="5">
        <v>9000</v>
      </c>
      <c r="K138" s="5">
        <v>9000</v>
      </c>
      <c r="L138" s="5">
        <v>9000</v>
      </c>
      <c r="M138" s="5">
        <v>9000</v>
      </c>
    </row>
    <row r="139" spans="1:13" ht="13" x14ac:dyDescent="0.15">
      <c r="A139" s="4">
        <v>161</v>
      </c>
      <c r="B139" s="4" t="s">
        <v>136</v>
      </c>
      <c r="C139" s="5">
        <v>0</v>
      </c>
      <c r="D139" s="5">
        <v>1500</v>
      </c>
      <c r="E139" s="5">
        <v>1500</v>
      </c>
      <c r="F139" s="5">
        <v>1500</v>
      </c>
      <c r="G139" s="5">
        <v>1500</v>
      </c>
      <c r="H139" s="5">
        <v>1500</v>
      </c>
      <c r="I139" s="5">
        <v>1500</v>
      </c>
      <c r="J139" s="5">
        <v>1500</v>
      </c>
      <c r="K139" s="5">
        <v>1500</v>
      </c>
      <c r="L139" s="5">
        <v>1500</v>
      </c>
      <c r="M139" s="5">
        <v>1500</v>
      </c>
    </row>
    <row r="140" spans="1:13" ht="13" x14ac:dyDescent="0.15">
      <c r="A140" s="4">
        <v>162</v>
      </c>
      <c r="B140" s="4" t="s">
        <v>137</v>
      </c>
      <c r="C140" s="5">
        <v>0</v>
      </c>
      <c r="D140" s="5">
        <v>780</v>
      </c>
      <c r="E140" s="5">
        <v>780</v>
      </c>
      <c r="F140" s="5">
        <v>780</v>
      </c>
      <c r="G140" s="5">
        <v>780</v>
      </c>
      <c r="H140" s="5">
        <v>780</v>
      </c>
      <c r="I140" s="5">
        <v>780</v>
      </c>
      <c r="J140" s="5">
        <v>780</v>
      </c>
      <c r="K140" s="5">
        <v>780</v>
      </c>
      <c r="L140" s="5">
        <v>780</v>
      </c>
      <c r="M140" s="5">
        <v>780</v>
      </c>
    </row>
    <row r="141" spans="1:13" ht="13" x14ac:dyDescent="0.15">
      <c r="A141" s="4">
        <v>163</v>
      </c>
      <c r="B141" s="4" t="s">
        <v>138</v>
      </c>
      <c r="C141" s="5">
        <v>0</v>
      </c>
      <c r="D141" s="5">
        <v>45</v>
      </c>
      <c r="E141" s="5">
        <v>45</v>
      </c>
      <c r="F141" s="5">
        <v>45</v>
      </c>
      <c r="G141" s="5">
        <v>45</v>
      </c>
      <c r="H141" s="5">
        <v>45</v>
      </c>
      <c r="I141" s="5">
        <v>45</v>
      </c>
      <c r="J141" s="5">
        <v>45</v>
      </c>
      <c r="K141" s="5">
        <v>45</v>
      </c>
      <c r="L141" s="5">
        <v>45</v>
      </c>
      <c r="M141" s="5">
        <v>45</v>
      </c>
    </row>
    <row r="142" spans="1:13" ht="13" x14ac:dyDescent="0.15">
      <c r="A142" s="4">
        <v>164</v>
      </c>
      <c r="B142" s="4" t="s">
        <v>139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  <c r="H142" s="5">
        <v>0</v>
      </c>
      <c r="I142" s="5">
        <v>0</v>
      </c>
      <c r="J142" s="5">
        <v>0</v>
      </c>
      <c r="K142" s="5">
        <v>0</v>
      </c>
      <c r="L142" s="5">
        <v>0</v>
      </c>
      <c r="M142" s="5">
        <v>0</v>
      </c>
    </row>
    <row r="143" spans="1:13" ht="13" x14ac:dyDescent="0.15">
      <c r="A143" s="4">
        <v>165</v>
      </c>
      <c r="B143" s="4" t="s">
        <v>140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  <c r="H143" s="5">
        <v>0</v>
      </c>
      <c r="I143" s="5">
        <v>0</v>
      </c>
      <c r="J143" s="5">
        <v>0</v>
      </c>
      <c r="K143" s="5">
        <v>0</v>
      </c>
      <c r="L143" s="5">
        <v>0</v>
      </c>
      <c r="M143" s="5">
        <v>0</v>
      </c>
    </row>
    <row r="144" spans="1:13" ht="13" x14ac:dyDescent="0.15">
      <c r="A144" s="4">
        <v>166</v>
      </c>
      <c r="B144" s="4" t="s">
        <v>141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  <c r="H144" s="5">
        <v>0</v>
      </c>
      <c r="I144" s="5">
        <v>0</v>
      </c>
      <c r="J144" s="5">
        <v>0</v>
      </c>
      <c r="K144" s="5">
        <v>0</v>
      </c>
      <c r="L144" s="5">
        <v>0</v>
      </c>
      <c r="M144" s="5">
        <v>0</v>
      </c>
    </row>
    <row r="145" spans="1:13" ht="13" x14ac:dyDescent="0.15">
      <c r="A145" s="4">
        <v>167</v>
      </c>
      <c r="B145" s="4" t="s">
        <v>142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  <c r="H145" s="5">
        <v>0</v>
      </c>
      <c r="I145" s="5">
        <v>0</v>
      </c>
      <c r="J145" s="5">
        <v>0</v>
      </c>
      <c r="K145" s="5">
        <v>0</v>
      </c>
      <c r="L145" s="5">
        <v>0</v>
      </c>
      <c r="M145" s="5">
        <v>0</v>
      </c>
    </row>
    <row r="146" spans="1:13" ht="13" x14ac:dyDescent="0.15">
      <c r="A146" s="4">
        <v>168</v>
      </c>
      <c r="B146" s="4" t="s">
        <v>143</v>
      </c>
      <c r="C146" s="5">
        <v>0</v>
      </c>
      <c r="D146" s="5">
        <v>1</v>
      </c>
      <c r="E146" s="5">
        <v>1</v>
      </c>
      <c r="F146" s="5">
        <v>1</v>
      </c>
      <c r="G146" s="5">
        <v>1</v>
      </c>
      <c r="H146" s="5">
        <v>1</v>
      </c>
      <c r="I146" s="5">
        <v>1</v>
      </c>
      <c r="J146" s="5">
        <v>1</v>
      </c>
      <c r="K146" s="5">
        <v>1</v>
      </c>
      <c r="L146" s="5">
        <v>1</v>
      </c>
      <c r="M146" s="5">
        <v>1</v>
      </c>
    </row>
    <row r="147" spans="1:13" ht="13" x14ac:dyDescent="0.15">
      <c r="A147" s="4">
        <v>169</v>
      </c>
      <c r="B147" s="4" t="s">
        <v>144</v>
      </c>
      <c r="C147" s="5">
        <v>0</v>
      </c>
      <c r="D147" s="5">
        <v>1</v>
      </c>
      <c r="E147" s="5">
        <v>1</v>
      </c>
      <c r="F147" s="5">
        <v>1</v>
      </c>
      <c r="G147" s="5">
        <v>1</v>
      </c>
      <c r="H147" s="5">
        <v>1</v>
      </c>
      <c r="I147" s="5">
        <v>1</v>
      </c>
      <c r="J147" s="5">
        <v>1</v>
      </c>
      <c r="K147" s="5">
        <v>1</v>
      </c>
      <c r="L147" s="5">
        <v>1</v>
      </c>
      <c r="M147" s="5">
        <v>1</v>
      </c>
    </row>
    <row r="148" spans="1:13" ht="13" x14ac:dyDescent="0.15">
      <c r="A148" s="4">
        <v>170</v>
      </c>
      <c r="B148" s="4" t="s">
        <v>145</v>
      </c>
      <c r="C148" s="5">
        <v>0</v>
      </c>
      <c r="D148" s="5">
        <v>1</v>
      </c>
      <c r="E148" s="5">
        <v>1</v>
      </c>
      <c r="F148" s="5">
        <v>1</v>
      </c>
      <c r="G148" s="5">
        <v>1</v>
      </c>
      <c r="H148" s="5">
        <v>1</v>
      </c>
      <c r="I148" s="5">
        <v>1</v>
      </c>
      <c r="J148" s="5">
        <v>1</v>
      </c>
      <c r="K148" s="5">
        <v>1</v>
      </c>
      <c r="L148" s="5">
        <v>1</v>
      </c>
      <c r="M148" s="5">
        <v>1</v>
      </c>
    </row>
    <row r="149" spans="1:13" ht="13" x14ac:dyDescent="0.15">
      <c r="A149" s="4">
        <v>171</v>
      </c>
      <c r="B149" s="4" t="s">
        <v>146</v>
      </c>
      <c r="C149" s="5">
        <v>0</v>
      </c>
      <c r="D149" s="5">
        <v>1</v>
      </c>
      <c r="E149" s="5">
        <v>1</v>
      </c>
      <c r="F149" s="5">
        <v>1</v>
      </c>
      <c r="G149" s="5">
        <v>1</v>
      </c>
      <c r="H149" s="5">
        <v>1</v>
      </c>
      <c r="I149" s="5">
        <v>1</v>
      </c>
      <c r="J149" s="5">
        <v>1</v>
      </c>
      <c r="K149" s="5">
        <v>1</v>
      </c>
      <c r="L149" s="5">
        <v>1</v>
      </c>
      <c r="M149" s="5">
        <v>1</v>
      </c>
    </row>
    <row r="150" spans="1:13" ht="13" x14ac:dyDescent="0.15">
      <c r="A150" s="4">
        <v>172</v>
      </c>
      <c r="B150" s="4" t="s">
        <v>147</v>
      </c>
      <c r="C150" s="5">
        <v>0</v>
      </c>
      <c r="D150" s="5">
        <v>1</v>
      </c>
      <c r="E150" s="5">
        <v>1</v>
      </c>
      <c r="F150" s="5">
        <v>1</v>
      </c>
      <c r="G150" s="5">
        <v>1</v>
      </c>
      <c r="H150" s="5">
        <v>1</v>
      </c>
      <c r="I150" s="5">
        <v>1</v>
      </c>
      <c r="J150" s="5">
        <v>1</v>
      </c>
      <c r="K150" s="5">
        <v>1</v>
      </c>
      <c r="L150" s="5">
        <v>1</v>
      </c>
      <c r="M150" s="5">
        <v>1</v>
      </c>
    </row>
    <row r="151" spans="1:13" ht="13" x14ac:dyDescent="0.15">
      <c r="A151" s="4">
        <v>173</v>
      </c>
      <c r="B151" s="4" t="s">
        <v>148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  <c r="H151" s="5">
        <v>0</v>
      </c>
      <c r="I151" s="5">
        <v>0</v>
      </c>
      <c r="J151" s="5">
        <v>0</v>
      </c>
      <c r="K151" s="5">
        <v>0</v>
      </c>
      <c r="L151" s="5">
        <v>0</v>
      </c>
      <c r="M151" s="5">
        <v>0</v>
      </c>
    </row>
    <row r="152" spans="1:13" ht="13" x14ac:dyDescent="0.15">
      <c r="A152" s="4">
        <v>174</v>
      </c>
      <c r="B152" s="4" t="s">
        <v>149</v>
      </c>
      <c r="C152" s="5">
        <v>0</v>
      </c>
      <c r="D152" s="5">
        <v>1</v>
      </c>
      <c r="E152" s="5">
        <v>1</v>
      </c>
      <c r="F152" s="5">
        <v>1</v>
      </c>
      <c r="G152" s="5">
        <v>1</v>
      </c>
      <c r="H152" s="5">
        <v>1</v>
      </c>
      <c r="I152" s="5">
        <v>1</v>
      </c>
      <c r="J152" s="5">
        <v>1</v>
      </c>
      <c r="K152" s="5">
        <v>1</v>
      </c>
      <c r="L152" s="5">
        <v>1</v>
      </c>
      <c r="M152" s="5">
        <v>1</v>
      </c>
    </row>
    <row r="153" spans="1:13" ht="13" x14ac:dyDescent="0.15">
      <c r="A153" s="4">
        <v>175</v>
      </c>
      <c r="B153" s="4" t="s">
        <v>150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  <c r="H153" s="5">
        <v>0</v>
      </c>
      <c r="I153" s="5">
        <v>0</v>
      </c>
      <c r="J153" s="5">
        <v>0</v>
      </c>
      <c r="K153" s="5">
        <v>0</v>
      </c>
      <c r="L153" s="5">
        <v>0</v>
      </c>
      <c r="M153" s="5">
        <v>0</v>
      </c>
    </row>
    <row r="154" spans="1:13" ht="13" x14ac:dyDescent="0.15">
      <c r="A154" s="4">
        <v>176</v>
      </c>
      <c r="B154" s="4" t="s">
        <v>151</v>
      </c>
      <c r="C154" s="5">
        <v>0</v>
      </c>
      <c r="D154" s="6">
        <v>0</v>
      </c>
      <c r="E154" s="6">
        <v>0</v>
      </c>
      <c r="F154" s="6">
        <v>0</v>
      </c>
      <c r="G154" s="6">
        <v>0</v>
      </c>
      <c r="H154" s="6">
        <v>0</v>
      </c>
      <c r="I154" s="6">
        <v>0</v>
      </c>
      <c r="J154" s="6">
        <v>0</v>
      </c>
      <c r="K154" s="6">
        <v>0</v>
      </c>
      <c r="L154" s="6">
        <v>0</v>
      </c>
      <c r="M154" s="6">
        <v>0</v>
      </c>
    </row>
    <row r="155" spans="1:13" ht="13" x14ac:dyDescent="0.15">
      <c r="A155" s="4">
        <v>177</v>
      </c>
      <c r="B155" s="4" t="s">
        <v>152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  <c r="H155" s="5">
        <v>0</v>
      </c>
      <c r="I155" s="5">
        <v>0</v>
      </c>
      <c r="J155" s="5">
        <v>0</v>
      </c>
      <c r="K155" s="5">
        <v>0</v>
      </c>
      <c r="L155" s="5">
        <v>0</v>
      </c>
      <c r="M155" s="5">
        <v>0</v>
      </c>
    </row>
    <row r="156" spans="1:13" ht="13" x14ac:dyDescent="0.15">
      <c r="A156" s="4">
        <v>178</v>
      </c>
      <c r="B156" s="4" t="s">
        <v>153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  <c r="H156" s="5">
        <v>0</v>
      </c>
      <c r="I156" s="5">
        <v>0</v>
      </c>
      <c r="J156" s="5">
        <v>0</v>
      </c>
      <c r="K156" s="5">
        <v>0</v>
      </c>
      <c r="L156" s="5">
        <v>0</v>
      </c>
      <c r="M156" s="5">
        <v>0</v>
      </c>
    </row>
    <row r="157" spans="1:13" ht="13" x14ac:dyDescent="0.15">
      <c r="A157" s="4">
        <v>179</v>
      </c>
      <c r="B157" s="4" t="s">
        <v>154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  <c r="H157" s="5">
        <v>0</v>
      </c>
      <c r="I157" s="5">
        <v>0</v>
      </c>
      <c r="J157" s="5">
        <v>0</v>
      </c>
      <c r="K157" s="5">
        <v>0</v>
      </c>
      <c r="L157" s="5">
        <v>0</v>
      </c>
      <c r="M157" s="5">
        <v>0</v>
      </c>
    </row>
    <row r="158" spans="1:13" ht="13" x14ac:dyDescent="0.15">
      <c r="A158" s="4">
        <v>180</v>
      </c>
      <c r="B158" s="4" t="s">
        <v>155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  <c r="H158" s="5">
        <v>0</v>
      </c>
      <c r="I158" s="5">
        <v>0</v>
      </c>
      <c r="J158" s="5">
        <v>0</v>
      </c>
      <c r="K158" s="5">
        <v>0</v>
      </c>
      <c r="L158" s="5">
        <v>0</v>
      </c>
      <c r="M158" s="5">
        <v>0</v>
      </c>
    </row>
    <row r="159" spans="1:13" ht="13" x14ac:dyDescent="0.15">
      <c r="A159" s="4">
        <v>181</v>
      </c>
      <c r="B159" s="4" t="s">
        <v>156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  <c r="H159" s="5">
        <v>0</v>
      </c>
      <c r="I159" s="5">
        <v>0</v>
      </c>
      <c r="J159" s="5">
        <v>0</v>
      </c>
      <c r="K159" s="5">
        <v>0</v>
      </c>
      <c r="L159" s="5">
        <v>0</v>
      </c>
      <c r="M159" s="5">
        <v>0</v>
      </c>
    </row>
    <row r="160" spans="1:13" ht="13" x14ac:dyDescent="0.15">
      <c r="A160" s="4">
        <v>182</v>
      </c>
      <c r="B160" s="4" t="s">
        <v>157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  <c r="H160" s="5">
        <v>0</v>
      </c>
      <c r="I160" s="5">
        <v>0</v>
      </c>
      <c r="J160" s="5">
        <v>0</v>
      </c>
      <c r="K160" s="5">
        <v>0</v>
      </c>
      <c r="L160" s="5">
        <v>0</v>
      </c>
      <c r="M160" s="5">
        <v>0</v>
      </c>
    </row>
    <row r="161" spans="1:13" ht="13" x14ac:dyDescent="0.15">
      <c r="A161" s="4">
        <v>183</v>
      </c>
      <c r="B161" s="4" t="s">
        <v>158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  <c r="H161" s="5">
        <v>0</v>
      </c>
      <c r="I161" s="5">
        <v>0</v>
      </c>
      <c r="J161" s="5">
        <v>0</v>
      </c>
      <c r="K161" s="5">
        <v>0</v>
      </c>
      <c r="L161" s="5">
        <v>0</v>
      </c>
      <c r="M161" s="5">
        <v>0</v>
      </c>
    </row>
    <row r="162" spans="1:13" ht="13" x14ac:dyDescent="0.15">
      <c r="A162" s="4">
        <v>184</v>
      </c>
      <c r="B162" s="4" t="s">
        <v>159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  <c r="H162" s="5">
        <v>0</v>
      </c>
      <c r="I162" s="5">
        <v>0</v>
      </c>
      <c r="J162" s="5">
        <v>0</v>
      </c>
      <c r="K162" s="5">
        <v>0</v>
      </c>
      <c r="L162" s="5">
        <v>0</v>
      </c>
      <c r="M162" s="5">
        <v>0</v>
      </c>
    </row>
    <row r="163" spans="1:13" ht="13" x14ac:dyDescent="0.15">
      <c r="A163" s="4">
        <v>185</v>
      </c>
      <c r="B163" s="4" t="s">
        <v>160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  <c r="H163" s="5">
        <v>0</v>
      </c>
      <c r="I163" s="5">
        <v>0</v>
      </c>
      <c r="J163" s="5">
        <v>0</v>
      </c>
      <c r="K163" s="5">
        <v>0</v>
      </c>
      <c r="L163" s="5">
        <v>0</v>
      </c>
      <c r="M163" s="5">
        <v>0</v>
      </c>
    </row>
    <row r="164" spans="1:13" ht="13" x14ac:dyDescent="0.15">
      <c r="A164" s="4">
        <v>186</v>
      </c>
      <c r="B164" s="4" t="s">
        <v>161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  <c r="H164" s="5">
        <v>0</v>
      </c>
      <c r="I164" s="5">
        <v>0</v>
      </c>
      <c r="J164" s="5">
        <v>0</v>
      </c>
      <c r="K164" s="5">
        <v>0</v>
      </c>
      <c r="L164" s="5">
        <v>0</v>
      </c>
      <c r="M164" s="5">
        <v>0</v>
      </c>
    </row>
    <row r="165" spans="1:13" ht="13" x14ac:dyDescent="0.15">
      <c r="A165" s="4">
        <v>187</v>
      </c>
      <c r="B165" s="4" t="s">
        <v>162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  <c r="H165" s="5">
        <v>0</v>
      </c>
      <c r="I165" s="5">
        <v>0</v>
      </c>
      <c r="J165" s="5">
        <v>0</v>
      </c>
      <c r="K165" s="5">
        <v>0</v>
      </c>
      <c r="L165" s="5">
        <v>0</v>
      </c>
      <c r="M165" s="5">
        <v>0</v>
      </c>
    </row>
    <row r="166" spans="1:13" ht="13" x14ac:dyDescent="0.15">
      <c r="A166" s="4">
        <v>188</v>
      </c>
      <c r="B166" s="4" t="s">
        <v>163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  <c r="H166" s="5">
        <v>0</v>
      </c>
      <c r="I166" s="5">
        <v>0</v>
      </c>
      <c r="J166" s="5">
        <v>0</v>
      </c>
      <c r="K166" s="5">
        <v>0</v>
      </c>
      <c r="L166" s="5">
        <v>0</v>
      </c>
      <c r="M166" s="5">
        <v>0</v>
      </c>
    </row>
    <row r="167" spans="1:13" ht="13" x14ac:dyDescent="0.15">
      <c r="A167" s="4">
        <v>189</v>
      </c>
      <c r="B167" s="4" t="s">
        <v>164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  <c r="H167" s="5">
        <v>0</v>
      </c>
      <c r="I167" s="5">
        <v>0</v>
      </c>
      <c r="J167" s="5">
        <v>0</v>
      </c>
      <c r="K167" s="5">
        <v>0</v>
      </c>
      <c r="L167" s="5">
        <v>0</v>
      </c>
      <c r="M167" s="5">
        <v>0</v>
      </c>
    </row>
    <row r="168" spans="1:13" ht="13" x14ac:dyDescent="0.15">
      <c r="A168" s="4">
        <v>190</v>
      </c>
      <c r="B168" s="4" t="s">
        <v>165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  <c r="H168" s="5">
        <v>0</v>
      </c>
      <c r="I168" s="5">
        <v>0</v>
      </c>
      <c r="J168" s="5">
        <v>0</v>
      </c>
      <c r="K168" s="5">
        <v>0</v>
      </c>
      <c r="L168" s="5">
        <v>0</v>
      </c>
      <c r="M168" s="5">
        <v>0</v>
      </c>
    </row>
    <row r="169" spans="1:13" ht="13" x14ac:dyDescent="0.15">
      <c r="A169" s="4">
        <v>191</v>
      </c>
      <c r="B169" s="4" t="s">
        <v>166</v>
      </c>
      <c r="C169" s="5">
        <v>0</v>
      </c>
      <c r="D169" s="5">
        <v>25</v>
      </c>
      <c r="E169" s="5">
        <v>25</v>
      </c>
      <c r="F169" s="5">
        <v>25</v>
      </c>
      <c r="G169" s="5">
        <v>25</v>
      </c>
      <c r="H169" s="5">
        <v>25</v>
      </c>
      <c r="I169" s="5">
        <v>25</v>
      </c>
      <c r="J169" s="5">
        <v>25</v>
      </c>
      <c r="K169" s="5">
        <v>25</v>
      </c>
      <c r="L169" s="5">
        <v>25</v>
      </c>
      <c r="M169" s="5">
        <v>25</v>
      </c>
    </row>
    <row r="170" spans="1:13" ht="13" x14ac:dyDescent="0.15">
      <c r="A170" s="4">
        <v>192</v>
      </c>
      <c r="B170" s="4" t="s">
        <v>167</v>
      </c>
      <c r="C170" s="5">
        <v>0</v>
      </c>
      <c r="D170" s="5">
        <v>1</v>
      </c>
      <c r="E170" s="5">
        <v>1</v>
      </c>
      <c r="F170" s="5">
        <v>1</v>
      </c>
      <c r="G170" s="5">
        <v>1</v>
      </c>
      <c r="H170" s="5">
        <v>1</v>
      </c>
      <c r="I170" s="5">
        <v>1</v>
      </c>
      <c r="J170" s="5">
        <v>1</v>
      </c>
      <c r="K170" s="5">
        <v>1</v>
      </c>
      <c r="L170" s="5">
        <v>1</v>
      </c>
      <c r="M170" s="5">
        <v>1</v>
      </c>
    </row>
    <row r="171" spans="1:13" ht="13" x14ac:dyDescent="0.15">
      <c r="A171" s="4">
        <v>193</v>
      </c>
      <c r="B171" s="4" t="s">
        <v>168</v>
      </c>
      <c r="C171" s="5">
        <v>0</v>
      </c>
      <c r="D171" s="5">
        <v>1</v>
      </c>
      <c r="E171" s="5">
        <v>1</v>
      </c>
      <c r="F171" s="5">
        <v>1</v>
      </c>
      <c r="G171" s="5">
        <v>1</v>
      </c>
      <c r="H171" s="5">
        <v>1</v>
      </c>
      <c r="I171" s="5">
        <v>1</v>
      </c>
      <c r="J171" s="5">
        <v>1</v>
      </c>
      <c r="K171" s="5">
        <v>1</v>
      </c>
      <c r="L171" s="5">
        <v>1</v>
      </c>
      <c r="M171" s="5">
        <v>1</v>
      </c>
    </row>
    <row r="172" spans="1:13" ht="13" x14ac:dyDescent="0.15">
      <c r="A172" s="4">
        <v>194</v>
      </c>
      <c r="B172" s="4" t="s">
        <v>169</v>
      </c>
      <c r="C172" s="5">
        <v>0</v>
      </c>
      <c r="D172" s="5">
        <v>1</v>
      </c>
      <c r="E172" s="5">
        <v>1</v>
      </c>
      <c r="F172" s="5">
        <v>1</v>
      </c>
      <c r="G172" s="5">
        <v>1</v>
      </c>
      <c r="H172" s="5">
        <v>1</v>
      </c>
      <c r="I172" s="5">
        <v>1</v>
      </c>
      <c r="J172" s="5">
        <v>1</v>
      </c>
      <c r="K172" s="5">
        <v>1</v>
      </c>
      <c r="L172" s="5">
        <v>1</v>
      </c>
      <c r="M172" s="5">
        <v>1</v>
      </c>
    </row>
    <row r="173" spans="1:13" ht="13" x14ac:dyDescent="0.15">
      <c r="A173" s="4">
        <v>195</v>
      </c>
      <c r="B173" s="4" t="s">
        <v>170</v>
      </c>
      <c r="C173" s="5">
        <v>0</v>
      </c>
      <c r="D173" s="5">
        <v>1</v>
      </c>
      <c r="E173" s="5">
        <v>1</v>
      </c>
      <c r="F173" s="5">
        <v>1</v>
      </c>
      <c r="G173" s="5">
        <v>1</v>
      </c>
      <c r="H173" s="5">
        <v>1</v>
      </c>
      <c r="I173" s="5">
        <v>1</v>
      </c>
      <c r="J173" s="5">
        <v>1</v>
      </c>
      <c r="K173" s="5">
        <v>1</v>
      </c>
      <c r="L173" s="5">
        <v>1</v>
      </c>
      <c r="M173" s="5">
        <v>1</v>
      </c>
    </row>
    <row r="174" spans="1:13" ht="13" x14ac:dyDescent="0.15">
      <c r="A174" s="4">
        <v>196</v>
      </c>
      <c r="B174" s="4" t="s">
        <v>171</v>
      </c>
      <c r="C174" s="5">
        <v>0</v>
      </c>
      <c r="D174" s="5">
        <v>1</v>
      </c>
      <c r="E174" s="5">
        <v>1</v>
      </c>
      <c r="F174" s="5">
        <v>1</v>
      </c>
      <c r="G174" s="5">
        <v>1</v>
      </c>
      <c r="H174" s="5">
        <v>1</v>
      </c>
      <c r="I174" s="5">
        <v>1</v>
      </c>
      <c r="J174" s="5">
        <v>1</v>
      </c>
      <c r="K174" s="5">
        <v>1</v>
      </c>
      <c r="L174" s="5">
        <v>1</v>
      </c>
      <c r="M174" s="5">
        <v>1</v>
      </c>
    </row>
    <row r="175" spans="1:13" ht="13" x14ac:dyDescent="0.15">
      <c r="A175" s="4">
        <v>197</v>
      </c>
      <c r="B175" s="4" t="s">
        <v>172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  <c r="H175" s="5">
        <v>0</v>
      </c>
      <c r="I175" s="5">
        <v>0</v>
      </c>
      <c r="J175" s="5">
        <v>0</v>
      </c>
      <c r="K175" s="5">
        <v>0</v>
      </c>
      <c r="L175" s="5">
        <v>0</v>
      </c>
      <c r="M175" s="5">
        <v>0</v>
      </c>
    </row>
    <row r="176" spans="1:13" ht="13" x14ac:dyDescent="0.15">
      <c r="A176" s="4">
        <v>200</v>
      </c>
      <c r="B176" s="4" t="s">
        <v>173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  <c r="H176" s="5">
        <v>0</v>
      </c>
      <c r="I176" s="5">
        <v>0</v>
      </c>
      <c r="J176" s="5">
        <v>0</v>
      </c>
      <c r="K176" s="5">
        <v>0</v>
      </c>
      <c r="L176" s="5">
        <v>0</v>
      </c>
      <c r="M176" s="5">
        <v>0</v>
      </c>
    </row>
    <row r="177" spans="1:13" ht="13" x14ac:dyDescent="0.15">
      <c r="A177" s="4">
        <v>201</v>
      </c>
      <c r="B177" s="4" t="s">
        <v>174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  <c r="H177" s="5">
        <v>0</v>
      </c>
      <c r="I177" s="5">
        <v>0</v>
      </c>
      <c r="J177" s="5">
        <v>0</v>
      </c>
      <c r="K177" s="5">
        <v>0</v>
      </c>
      <c r="L177" s="5">
        <v>0</v>
      </c>
      <c r="M177" s="5">
        <v>0</v>
      </c>
    </row>
    <row r="178" spans="1:13" ht="13" x14ac:dyDescent="0.15">
      <c r="A178" s="4">
        <v>202</v>
      </c>
      <c r="B178" s="4" t="s">
        <v>175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  <c r="H178" s="5">
        <v>0</v>
      </c>
      <c r="I178" s="5">
        <v>0</v>
      </c>
      <c r="J178" s="5">
        <v>0</v>
      </c>
      <c r="K178" s="5">
        <v>0</v>
      </c>
      <c r="L178" s="5">
        <v>0</v>
      </c>
      <c r="M178" s="5">
        <v>0</v>
      </c>
    </row>
    <row r="179" spans="1:13" ht="13" x14ac:dyDescent="0.15">
      <c r="A179" s="4">
        <v>203</v>
      </c>
      <c r="B179" s="4" t="s">
        <v>176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  <c r="H179" s="5">
        <v>0</v>
      </c>
      <c r="I179" s="5">
        <v>0</v>
      </c>
      <c r="J179" s="5">
        <v>0</v>
      </c>
      <c r="K179" s="5">
        <v>0</v>
      </c>
      <c r="L179" s="5">
        <v>0</v>
      </c>
      <c r="M179" s="5">
        <v>0</v>
      </c>
    </row>
    <row r="180" spans="1:13" ht="13" x14ac:dyDescent="0.15">
      <c r="A180" s="4">
        <v>204</v>
      </c>
      <c r="B180" s="4" t="s">
        <v>177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  <c r="H180" s="5">
        <v>0</v>
      </c>
      <c r="I180" s="5">
        <v>0</v>
      </c>
      <c r="J180" s="5">
        <v>0</v>
      </c>
      <c r="K180" s="5">
        <v>0</v>
      </c>
      <c r="L180" s="5">
        <v>0</v>
      </c>
      <c r="M180" s="5">
        <v>0</v>
      </c>
    </row>
    <row r="181" spans="1:13" ht="13" x14ac:dyDescent="0.15">
      <c r="A181" s="4">
        <v>205</v>
      </c>
      <c r="B181" s="4" t="s">
        <v>178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  <c r="H181" s="5">
        <v>0</v>
      </c>
      <c r="I181" s="5">
        <v>0</v>
      </c>
      <c r="J181" s="5">
        <v>0</v>
      </c>
      <c r="K181" s="5">
        <v>0</v>
      </c>
      <c r="L181" s="5">
        <v>0</v>
      </c>
      <c r="M181" s="5">
        <v>0</v>
      </c>
    </row>
    <row r="182" spans="1:13" ht="13" x14ac:dyDescent="0.15">
      <c r="A182" s="4">
        <v>206</v>
      </c>
      <c r="B182" s="4" t="s">
        <v>179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  <c r="H182" s="5">
        <v>0</v>
      </c>
      <c r="I182" s="5">
        <v>0</v>
      </c>
      <c r="J182" s="5">
        <v>0</v>
      </c>
      <c r="K182" s="5">
        <v>0</v>
      </c>
      <c r="L182" s="5">
        <v>0</v>
      </c>
      <c r="M182" s="5">
        <v>0</v>
      </c>
    </row>
    <row r="183" spans="1:13" ht="13" x14ac:dyDescent="0.15">
      <c r="A183" s="4">
        <v>207</v>
      </c>
      <c r="B183" s="4" t="s">
        <v>180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  <c r="H183" s="5">
        <v>0</v>
      </c>
      <c r="I183" s="5">
        <v>0</v>
      </c>
      <c r="J183" s="5">
        <v>0</v>
      </c>
      <c r="K183" s="5">
        <v>0</v>
      </c>
      <c r="L183" s="5">
        <v>0</v>
      </c>
      <c r="M183" s="5">
        <v>0</v>
      </c>
    </row>
    <row r="184" spans="1:13" ht="13" x14ac:dyDescent="0.15">
      <c r="A184" s="4">
        <v>208</v>
      </c>
      <c r="B184" s="4" t="s">
        <v>181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  <c r="H184" s="5">
        <v>0</v>
      </c>
      <c r="I184" s="5">
        <v>0</v>
      </c>
      <c r="J184" s="5">
        <v>0</v>
      </c>
      <c r="K184" s="5">
        <v>0</v>
      </c>
      <c r="L184" s="5">
        <v>0</v>
      </c>
      <c r="M184" s="5">
        <v>0</v>
      </c>
    </row>
    <row r="185" spans="1:13" ht="13" x14ac:dyDescent="0.15">
      <c r="A185" s="4">
        <v>209</v>
      </c>
      <c r="B185" s="4" t="s">
        <v>182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  <c r="H185" s="5">
        <v>0</v>
      </c>
      <c r="I185" s="5">
        <v>0</v>
      </c>
      <c r="J185" s="5">
        <v>0</v>
      </c>
      <c r="K185" s="5">
        <v>0</v>
      </c>
      <c r="L185" s="5">
        <v>0</v>
      </c>
      <c r="M185" s="5">
        <v>0</v>
      </c>
    </row>
    <row r="186" spans="1:13" ht="13" x14ac:dyDescent="0.15">
      <c r="A186" s="4">
        <v>210</v>
      </c>
      <c r="B186" s="4" t="s">
        <v>183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  <c r="H186" s="5">
        <v>0</v>
      </c>
      <c r="I186" s="5">
        <v>0</v>
      </c>
      <c r="J186" s="5">
        <v>0</v>
      </c>
      <c r="K186" s="5">
        <v>0</v>
      </c>
      <c r="L186" s="5">
        <v>0</v>
      </c>
      <c r="M186" s="5">
        <v>0</v>
      </c>
    </row>
    <row r="187" spans="1:13" ht="13" x14ac:dyDescent="0.15">
      <c r="A187" s="4">
        <v>211</v>
      </c>
      <c r="B187" s="4" t="s">
        <v>184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  <c r="H187" s="5">
        <v>0</v>
      </c>
      <c r="I187" s="5">
        <v>0</v>
      </c>
      <c r="J187" s="5">
        <v>0</v>
      </c>
      <c r="K187" s="5">
        <v>0</v>
      </c>
      <c r="L187" s="5">
        <v>0</v>
      </c>
      <c r="M187" s="5">
        <v>0</v>
      </c>
    </row>
    <row r="188" spans="1:13" ht="13" x14ac:dyDescent="0.15">
      <c r="A188" s="4">
        <v>212</v>
      </c>
      <c r="B188" s="4" t="s">
        <v>185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  <c r="H188" s="5">
        <v>0</v>
      </c>
      <c r="I188" s="5">
        <v>0</v>
      </c>
      <c r="J188" s="5">
        <v>0</v>
      </c>
      <c r="K188" s="5">
        <v>0</v>
      </c>
      <c r="L188" s="5">
        <v>0</v>
      </c>
      <c r="M188" s="5">
        <v>0</v>
      </c>
    </row>
    <row r="189" spans="1:13" ht="13" x14ac:dyDescent="0.15">
      <c r="A189" s="4">
        <v>213</v>
      </c>
      <c r="B189" s="4" t="s">
        <v>186</v>
      </c>
      <c r="C189" s="5">
        <v>0</v>
      </c>
      <c r="D189" s="7">
        <v>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7">
        <v>0</v>
      </c>
      <c r="M189" s="7">
        <v>0</v>
      </c>
    </row>
    <row r="190" spans="1:13" ht="13" x14ac:dyDescent="0.15">
      <c r="A190" s="4">
        <v>214</v>
      </c>
      <c r="B190" s="4" t="s">
        <v>187</v>
      </c>
      <c r="C190" s="5">
        <v>0</v>
      </c>
      <c r="D190" s="5">
        <v>1</v>
      </c>
      <c r="E190" s="5">
        <v>1</v>
      </c>
      <c r="F190" s="5">
        <v>1</v>
      </c>
      <c r="G190" s="5">
        <v>1</v>
      </c>
      <c r="H190" s="5">
        <v>1</v>
      </c>
      <c r="I190" s="5">
        <v>1</v>
      </c>
      <c r="J190" s="5">
        <v>1</v>
      </c>
      <c r="K190" s="5">
        <v>1</v>
      </c>
      <c r="L190" s="5">
        <v>1</v>
      </c>
      <c r="M190" s="5">
        <v>1</v>
      </c>
    </row>
    <row r="191" spans="1:13" ht="13" x14ac:dyDescent="0.15">
      <c r="A191" s="4">
        <v>215</v>
      </c>
      <c r="B191" s="4" t="s">
        <v>188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  <c r="H191" s="5">
        <v>0</v>
      </c>
      <c r="I191" s="5">
        <v>0</v>
      </c>
      <c r="J191" s="5">
        <v>0</v>
      </c>
      <c r="K191" s="5">
        <v>0</v>
      </c>
      <c r="L191" s="5">
        <v>0</v>
      </c>
      <c r="M191" s="5">
        <v>0</v>
      </c>
    </row>
    <row r="192" spans="1:13" ht="13" x14ac:dyDescent="0.15">
      <c r="A192" s="4">
        <v>216</v>
      </c>
      <c r="B192" s="4" t="s">
        <v>189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  <c r="H192" s="5">
        <v>0</v>
      </c>
      <c r="I192" s="5">
        <v>0</v>
      </c>
      <c r="J192" s="5">
        <v>0</v>
      </c>
      <c r="K192" s="5">
        <v>0</v>
      </c>
      <c r="L192" s="5">
        <v>0</v>
      </c>
      <c r="M192" s="5">
        <v>0</v>
      </c>
    </row>
    <row r="193" spans="1:13" ht="13" x14ac:dyDescent="0.15">
      <c r="A193" s="4">
        <v>217</v>
      </c>
      <c r="B193" s="4" t="s">
        <v>190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  <c r="H193" s="5">
        <v>0</v>
      </c>
      <c r="I193" s="5">
        <v>0</v>
      </c>
      <c r="J193" s="5">
        <v>0</v>
      </c>
      <c r="K193" s="5">
        <v>0</v>
      </c>
      <c r="L193" s="5">
        <v>0</v>
      </c>
      <c r="M193" s="5">
        <v>0</v>
      </c>
    </row>
    <row r="194" spans="1:13" ht="13" x14ac:dyDescent="0.15">
      <c r="A194" s="4">
        <v>218</v>
      </c>
      <c r="B194" s="4" t="s">
        <v>191</v>
      </c>
      <c r="C194" s="5">
        <v>0</v>
      </c>
      <c r="D194" s="5">
        <v>1</v>
      </c>
      <c r="E194" s="5">
        <v>1</v>
      </c>
      <c r="F194" s="5">
        <v>1</v>
      </c>
      <c r="G194" s="5">
        <v>1</v>
      </c>
      <c r="H194" s="5">
        <v>1</v>
      </c>
      <c r="I194" s="5">
        <v>1</v>
      </c>
      <c r="J194" s="5">
        <v>1</v>
      </c>
      <c r="K194" s="5">
        <v>1</v>
      </c>
      <c r="L194" s="5">
        <v>1</v>
      </c>
      <c r="M194" s="5">
        <v>1</v>
      </c>
    </row>
    <row r="195" spans="1:13" ht="13" x14ac:dyDescent="0.15">
      <c r="A195" s="4">
        <v>219</v>
      </c>
      <c r="B195" s="4" t="s">
        <v>192</v>
      </c>
      <c r="C195" s="5">
        <v>0</v>
      </c>
      <c r="D195" s="5">
        <v>1</v>
      </c>
      <c r="E195" s="5">
        <v>1</v>
      </c>
      <c r="F195" s="5">
        <v>1</v>
      </c>
      <c r="G195" s="5">
        <v>1</v>
      </c>
      <c r="H195" s="5">
        <v>1</v>
      </c>
      <c r="I195" s="5">
        <v>1</v>
      </c>
      <c r="J195" s="5">
        <v>1</v>
      </c>
      <c r="K195" s="5">
        <v>1</v>
      </c>
      <c r="L195" s="5">
        <v>1</v>
      </c>
      <c r="M195" s="5">
        <v>1</v>
      </c>
    </row>
    <row r="196" spans="1:13" ht="13" x14ac:dyDescent="0.15">
      <c r="A196" s="4">
        <v>220</v>
      </c>
      <c r="B196" s="4" t="s">
        <v>193</v>
      </c>
      <c r="C196" s="5">
        <v>0</v>
      </c>
      <c r="D196" s="5">
        <v>1</v>
      </c>
      <c r="E196" s="5">
        <v>1</v>
      </c>
      <c r="F196" s="5">
        <v>1</v>
      </c>
      <c r="G196" s="5">
        <v>1</v>
      </c>
      <c r="H196" s="5">
        <v>1</v>
      </c>
      <c r="I196" s="5">
        <v>1</v>
      </c>
      <c r="J196" s="5">
        <v>1</v>
      </c>
      <c r="K196" s="5">
        <v>1</v>
      </c>
      <c r="L196" s="5">
        <v>1</v>
      </c>
      <c r="M196" s="5">
        <v>1</v>
      </c>
    </row>
    <row r="197" spans="1:13" ht="13" x14ac:dyDescent="0.15">
      <c r="A197" s="4">
        <v>221</v>
      </c>
      <c r="B197" s="4" t="s">
        <v>194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  <c r="H197" s="5">
        <v>0</v>
      </c>
      <c r="I197" s="5">
        <v>0</v>
      </c>
      <c r="J197" s="5">
        <v>0</v>
      </c>
      <c r="K197" s="5">
        <v>0</v>
      </c>
      <c r="L197" s="5">
        <v>0</v>
      </c>
      <c r="M197" s="5">
        <v>0</v>
      </c>
    </row>
    <row r="198" spans="1:13" ht="13" x14ac:dyDescent="0.15">
      <c r="A198" s="4">
        <v>222</v>
      </c>
      <c r="B198" s="4" t="s">
        <v>195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  <c r="H198" s="5">
        <v>0</v>
      </c>
      <c r="I198" s="5">
        <v>0</v>
      </c>
      <c r="J198" s="5">
        <v>0</v>
      </c>
      <c r="K198" s="5">
        <v>0</v>
      </c>
      <c r="L198" s="5">
        <v>0</v>
      </c>
      <c r="M198" s="5">
        <v>0</v>
      </c>
    </row>
    <row r="199" spans="1:13" ht="13" x14ac:dyDescent="0.15">
      <c r="A199" s="4">
        <v>223</v>
      </c>
      <c r="B199" s="4" t="s">
        <v>196</v>
      </c>
      <c r="C199" s="5">
        <v>0</v>
      </c>
      <c r="D199" s="5">
        <v>1</v>
      </c>
      <c r="E199" s="5">
        <v>1</v>
      </c>
      <c r="F199" s="5">
        <v>1</v>
      </c>
      <c r="G199" s="5">
        <v>1</v>
      </c>
      <c r="H199" s="5">
        <v>1</v>
      </c>
      <c r="I199" s="5">
        <v>1</v>
      </c>
      <c r="J199" s="5">
        <v>1</v>
      </c>
      <c r="K199" s="5">
        <v>1</v>
      </c>
      <c r="L199" s="5">
        <v>1</v>
      </c>
      <c r="M199" s="5">
        <v>1</v>
      </c>
    </row>
    <row r="200" spans="1:13" ht="13" x14ac:dyDescent="0.15">
      <c r="A200" s="4">
        <v>224</v>
      </c>
      <c r="B200" s="4" t="s">
        <v>197</v>
      </c>
      <c r="C200" s="5">
        <v>0</v>
      </c>
      <c r="D200" s="5">
        <v>1</v>
      </c>
      <c r="E200" s="5">
        <v>1</v>
      </c>
      <c r="F200" s="5">
        <v>1</v>
      </c>
      <c r="G200" s="5">
        <v>1</v>
      </c>
      <c r="H200" s="5">
        <v>1</v>
      </c>
      <c r="I200" s="5">
        <v>1</v>
      </c>
      <c r="J200" s="5">
        <v>1</v>
      </c>
      <c r="K200" s="5">
        <v>1</v>
      </c>
      <c r="L200" s="5">
        <v>1</v>
      </c>
      <c r="M200" s="5">
        <v>1</v>
      </c>
    </row>
    <row r="201" spans="1:13" ht="13" x14ac:dyDescent="0.15">
      <c r="A201" s="4">
        <v>225</v>
      </c>
      <c r="B201" s="4" t="s">
        <v>198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  <c r="H201" s="5">
        <v>0</v>
      </c>
      <c r="I201" s="5">
        <v>0</v>
      </c>
      <c r="J201" s="5">
        <v>0</v>
      </c>
      <c r="K201" s="5">
        <v>0</v>
      </c>
      <c r="L201" s="5">
        <v>0</v>
      </c>
      <c r="M201" s="5">
        <v>0</v>
      </c>
    </row>
    <row r="202" spans="1:13" ht="13" x14ac:dyDescent="0.15">
      <c r="A202" s="4">
        <v>226</v>
      </c>
      <c r="B202" s="4" t="s">
        <v>199</v>
      </c>
      <c r="C202" s="5">
        <v>0</v>
      </c>
      <c r="D202" s="5">
        <v>1</v>
      </c>
      <c r="E202" s="5">
        <v>1</v>
      </c>
      <c r="F202" s="5">
        <v>1</v>
      </c>
      <c r="G202" s="5">
        <v>1</v>
      </c>
      <c r="H202" s="5">
        <v>1</v>
      </c>
      <c r="I202" s="5">
        <v>1</v>
      </c>
      <c r="J202" s="5">
        <v>1</v>
      </c>
      <c r="K202" s="5">
        <v>1</v>
      </c>
      <c r="L202" s="5">
        <v>1</v>
      </c>
      <c r="M202" s="5">
        <v>1</v>
      </c>
    </row>
    <row r="203" spans="1:13" ht="13" x14ac:dyDescent="0.15">
      <c r="A203" s="4">
        <v>227</v>
      </c>
      <c r="B203" s="4" t="s">
        <v>200</v>
      </c>
      <c r="C203" s="5">
        <v>0</v>
      </c>
      <c r="D203" s="5">
        <v>1</v>
      </c>
      <c r="E203" s="5">
        <v>1</v>
      </c>
      <c r="F203" s="5">
        <v>1</v>
      </c>
      <c r="G203" s="5">
        <v>1</v>
      </c>
      <c r="H203" s="5">
        <v>1</v>
      </c>
      <c r="I203" s="5">
        <v>1</v>
      </c>
      <c r="J203" s="5">
        <v>1</v>
      </c>
      <c r="K203" s="5">
        <v>1</v>
      </c>
      <c r="L203" s="5">
        <v>1</v>
      </c>
      <c r="M203" s="5">
        <v>1</v>
      </c>
    </row>
    <row r="204" spans="1:13" ht="13" x14ac:dyDescent="0.15">
      <c r="A204" s="4">
        <v>228</v>
      </c>
      <c r="B204" s="4" t="s">
        <v>201</v>
      </c>
      <c r="C204" s="5">
        <v>0</v>
      </c>
      <c r="D204" s="5">
        <v>1</v>
      </c>
      <c r="E204" s="5">
        <v>1</v>
      </c>
      <c r="F204" s="5">
        <v>1</v>
      </c>
      <c r="G204" s="5">
        <v>1</v>
      </c>
      <c r="H204" s="5">
        <v>1</v>
      </c>
      <c r="I204" s="5">
        <v>1</v>
      </c>
      <c r="J204" s="5">
        <v>1</v>
      </c>
      <c r="K204" s="5">
        <v>1</v>
      </c>
      <c r="L204" s="5">
        <v>1</v>
      </c>
      <c r="M204" s="5">
        <v>1</v>
      </c>
    </row>
    <row r="205" spans="1:13" ht="13" x14ac:dyDescent="0.15">
      <c r="A205" s="4">
        <v>229</v>
      </c>
      <c r="B205" s="4" t="s">
        <v>202</v>
      </c>
      <c r="C205" s="5">
        <v>0</v>
      </c>
      <c r="D205" s="5">
        <v>1</v>
      </c>
      <c r="E205" s="5">
        <v>1</v>
      </c>
      <c r="F205" s="5">
        <v>1</v>
      </c>
      <c r="G205" s="5">
        <v>1</v>
      </c>
      <c r="H205" s="5">
        <v>1</v>
      </c>
      <c r="I205" s="5">
        <v>1</v>
      </c>
      <c r="J205" s="5">
        <v>1</v>
      </c>
      <c r="K205" s="5">
        <v>1</v>
      </c>
      <c r="L205" s="5">
        <v>1</v>
      </c>
      <c r="M205" s="5">
        <v>1</v>
      </c>
    </row>
    <row r="206" spans="1:13" ht="13" x14ac:dyDescent="0.15">
      <c r="A206" s="4">
        <v>230</v>
      </c>
      <c r="B206" s="4" t="s">
        <v>203</v>
      </c>
      <c r="C206" s="5">
        <v>0</v>
      </c>
      <c r="D206" s="5">
        <v>1</v>
      </c>
      <c r="E206" s="5">
        <v>1</v>
      </c>
      <c r="F206" s="5">
        <v>1</v>
      </c>
      <c r="G206" s="5">
        <v>1</v>
      </c>
      <c r="H206" s="5">
        <v>1</v>
      </c>
      <c r="I206" s="5">
        <v>1</v>
      </c>
      <c r="J206" s="5">
        <v>1</v>
      </c>
      <c r="K206" s="5">
        <v>1</v>
      </c>
      <c r="L206" s="5">
        <v>1</v>
      </c>
      <c r="M206" s="5">
        <v>1</v>
      </c>
    </row>
    <row r="207" spans="1:13" ht="13" x14ac:dyDescent="0.15">
      <c r="A207" s="4">
        <v>231</v>
      </c>
      <c r="B207" s="4" t="s">
        <v>204</v>
      </c>
      <c r="C207" s="5">
        <v>0</v>
      </c>
      <c r="D207" s="5">
        <v>1</v>
      </c>
      <c r="E207" s="5">
        <v>1</v>
      </c>
      <c r="F207" s="5">
        <v>1</v>
      </c>
      <c r="G207" s="5">
        <v>1</v>
      </c>
      <c r="H207" s="5">
        <v>1</v>
      </c>
      <c r="I207" s="5">
        <v>1</v>
      </c>
      <c r="J207" s="5">
        <v>1</v>
      </c>
      <c r="K207" s="5">
        <v>1</v>
      </c>
      <c r="L207" s="5">
        <v>1</v>
      </c>
      <c r="M207" s="5">
        <v>1</v>
      </c>
    </row>
    <row r="208" spans="1:13" ht="13" x14ac:dyDescent="0.15">
      <c r="A208" s="4">
        <v>232</v>
      </c>
      <c r="B208" s="4" t="s">
        <v>205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  <c r="H208" s="5">
        <v>0</v>
      </c>
      <c r="I208" s="5">
        <v>0</v>
      </c>
      <c r="J208" s="5">
        <v>0</v>
      </c>
      <c r="K208" s="5">
        <v>0</v>
      </c>
      <c r="L208" s="5">
        <v>0</v>
      </c>
      <c r="M208" s="5">
        <v>0</v>
      </c>
    </row>
    <row r="209" spans="1:13" ht="13" x14ac:dyDescent="0.15">
      <c r="A209" s="4">
        <v>233</v>
      </c>
      <c r="B209" s="4" t="s">
        <v>206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  <c r="H209" s="5">
        <v>0</v>
      </c>
      <c r="I209" s="5">
        <v>0</v>
      </c>
      <c r="J209" s="5">
        <v>0</v>
      </c>
      <c r="K209" s="5">
        <v>0</v>
      </c>
      <c r="L209" s="5">
        <v>0</v>
      </c>
      <c r="M209" s="5">
        <v>0</v>
      </c>
    </row>
    <row r="210" spans="1:13" ht="13" x14ac:dyDescent="0.15">
      <c r="A210" s="4">
        <v>234</v>
      </c>
      <c r="B210" s="4" t="s">
        <v>207</v>
      </c>
      <c r="C210" s="5">
        <v>0</v>
      </c>
      <c r="D210" s="5">
        <v>1</v>
      </c>
      <c r="E210" s="5">
        <v>1</v>
      </c>
      <c r="F210" s="5">
        <v>1</v>
      </c>
      <c r="G210" s="5">
        <v>1</v>
      </c>
      <c r="H210" s="5">
        <v>1</v>
      </c>
      <c r="I210" s="5">
        <v>1</v>
      </c>
      <c r="J210" s="5">
        <v>1</v>
      </c>
      <c r="K210" s="5">
        <v>1</v>
      </c>
      <c r="L210" s="5">
        <v>1</v>
      </c>
      <c r="M210" s="5">
        <v>1</v>
      </c>
    </row>
    <row r="211" spans="1:13" ht="13" x14ac:dyDescent="0.15">
      <c r="A211" s="4">
        <v>235</v>
      </c>
      <c r="B211" s="4" t="s">
        <v>208</v>
      </c>
      <c r="C211" s="5">
        <v>0</v>
      </c>
      <c r="D211" s="5">
        <v>1</v>
      </c>
      <c r="E211" s="5">
        <v>1</v>
      </c>
      <c r="F211" s="5">
        <v>1</v>
      </c>
      <c r="G211" s="5">
        <v>1</v>
      </c>
      <c r="H211" s="5">
        <v>1</v>
      </c>
      <c r="I211" s="5">
        <v>1</v>
      </c>
      <c r="J211" s="5">
        <v>1</v>
      </c>
      <c r="K211" s="5">
        <v>1</v>
      </c>
      <c r="L211" s="5">
        <v>1</v>
      </c>
      <c r="M211" s="5">
        <v>1</v>
      </c>
    </row>
    <row r="212" spans="1:13" ht="13" x14ac:dyDescent="0.15">
      <c r="A212" s="4">
        <v>236</v>
      </c>
      <c r="B212" s="4" t="s">
        <v>209</v>
      </c>
      <c r="C212" s="5">
        <v>0</v>
      </c>
      <c r="D212" s="5">
        <v>1</v>
      </c>
      <c r="E212" s="5">
        <v>1</v>
      </c>
      <c r="F212" s="5">
        <v>1</v>
      </c>
      <c r="G212" s="5">
        <v>1</v>
      </c>
      <c r="H212" s="5">
        <v>1</v>
      </c>
      <c r="I212" s="5">
        <v>1</v>
      </c>
      <c r="J212" s="5">
        <v>1</v>
      </c>
      <c r="K212" s="5">
        <v>1</v>
      </c>
      <c r="L212" s="5">
        <v>1</v>
      </c>
      <c r="M212" s="5">
        <v>1</v>
      </c>
    </row>
    <row r="213" spans="1:13" ht="13" x14ac:dyDescent="0.15">
      <c r="A213" s="4">
        <v>238</v>
      </c>
      <c r="B213" s="4" t="s">
        <v>210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  <c r="H213" s="5">
        <v>0</v>
      </c>
      <c r="I213" s="5">
        <v>0</v>
      </c>
      <c r="J213" s="5">
        <v>0</v>
      </c>
      <c r="K213" s="5">
        <v>0</v>
      </c>
      <c r="L213" s="5">
        <v>0</v>
      </c>
      <c r="M213" s="5">
        <v>0</v>
      </c>
    </row>
    <row r="214" spans="1:13" ht="13" x14ac:dyDescent="0.15">
      <c r="A214" s="4">
        <v>239</v>
      </c>
      <c r="B214" s="4" t="s">
        <v>211</v>
      </c>
      <c r="C214" s="5">
        <v>0</v>
      </c>
      <c r="D214" s="5">
        <v>1</v>
      </c>
      <c r="E214" s="5">
        <v>1</v>
      </c>
      <c r="F214" s="5">
        <v>1</v>
      </c>
      <c r="G214" s="5">
        <v>1</v>
      </c>
      <c r="H214" s="5">
        <v>1</v>
      </c>
      <c r="I214" s="5">
        <v>1</v>
      </c>
      <c r="J214" s="5">
        <v>1</v>
      </c>
      <c r="K214" s="5">
        <v>1</v>
      </c>
      <c r="L214" s="5">
        <v>1</v>
      </c>
      <c r="M214" s="5">
        <v>1</v>
      </c>
    </row>
    <row r="215" spans="1:13" ht="13" x14ac:dyDescent="0.15">
      <c r="A215" s="4">
        <v>240</v>
      </c>
      <c r="B215" s="4" t="s">
        <v>212</v>
      </c>
      <c r="C215" s="5">
        <v>0</v>
      </c>
      <c r="D215" s="5">
        <v>1</v>
      </c>
      <c r="E215" s="5">
        <v>1</v>
      </c>
      <c r="F215" s="5">
        <v>1</v>
      </c>
      <c r="G215" s="5">
        <v>1</v>
      </c>
      <c r="H215" s="5">
        <v>1</v>
      </c>
      <c r="I215" s="5">
        <v>1</v>
      </c>
      <c r="J215" s="5">
        <v>1</v>
      </c>
      <c r="K215" s="5">
        <v>1</v>
      </c>
      <c r="L215" s="5">
        <v>1</v>
      </c>
      <c r="M215" s="5">
        <v>1</v>
      </c>
    </row>
    <row r="216" spans="1:13" ht="13" x14ac:dyDescent="0.15">
      <c r="A216" s="4">
        <v>241</v>
      </c>
      <c r="B216" s="4" t="s">
        <v>213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  <c r="H216" s="5">
        <v>0</v>
      </c>
      <c r="I216" s="5">
        <v>0</v>
      </c>
      <c r="J216" s="5">
        <v>0</v>
      </c>
      <c r="K216" s="5">
        <v>0</v>
      </c>
      <c r="L216" s="5">
        <v>0</v>
      </c>
      <c r="M216" s="5">
        <v>0</v>
      </c>
    </row>
    <row r="217" spans="1:13" ht="13" x14ac:dyDescent="0.15">
      <c r="A217" s="4">
        <v>242</v>
      </c>
      <c r="B217" s="4" t="s">
        <v>214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  <c r="H217" s="5">
        <v>0</v>
      </c>
      <c r="I217" s="5">
        <v>0</v>
      </c>
      <c r="J217" s="5">
        <v>0</v>
      </c>
      <c r="K217" s="5">
        <v>0</v>
      </c>
      <c r="L217" s="5">
        <v>0</v>
      </c>
      <c r="M217" s="5">
        <v>0</v>
      </c>
    </row>
    <row r="218" spans="1:13" ht="13" x14ac:dyDescent="0.15">
      <c r="A218" s="4">
        <v>243</v>
      </c>
      <c r="B218" s="4" t="s">
        <v>215</v>
      </c>
      <c r="C218" s="5">
        <v>0</v>
      </c>
      <c r="D218" s="5">
        <v>1</v>
      </c>
      <c r="E218" s="5">
        <v>1</v>
      </c>
      <c r="F218" s="5">
        <v>1</v>
      </c>
      <c r="G218" s="5">
        <v>1</v>
      </c>
      <c r="H218" s="5">
        <v>1</v>
      </c>
      <c r="I218" s="5">
        <v>1</v>
      </c>
      <c r="J218" s="5">
        <v>1</v>
      </c>
      <c r="K218" s="5">
        <v>1</v>
      </c>
      <c r="L218" s="5">
        <v>1</v>
      </c>
      <c r="M218" s="5">
        <v>1</v>
      </c>
    </row>
    <row r="219" spans="1:13" ht="13" x14ac:dyDescent="0.15">
      <c r="A219" s="4">
        <v>244</v>
      </c>
      <c r="B219" s="4" t="s">
        <v>216</v>
      </c>
      <c r="C219" s="5">
        <v>0</v>
      </c>
      <c r="D219" s="5">
        <v>1</v>
      </c>
      <c r="E219" s="5">
        <v>1</v>
      </c>
      <c r="F219" s="5">
        <v>1</v>
      </c>
      <c r="G219" s="5">
        <v>1</v>
      </c>
      <c r="H219" s="5">
        <v>1</v>
      </c>
      <c r="I219" s="5">
        <v>1</v>
      </c>
      <c r="J219" s="5">
        <v>1</v>
      </c>
      <c r="K219" s="5">
        <v>1</v>
      </c>
      <c r="L219" s="5">
        <v>1</v>
      </c>
      <c r="M219" s="5">
        <v>1</v>
      </c>
    </row>
    <row r="220" spans="1:13" ht="13" x14ac:dyDescent="0.15">
      <c r="A220" s="4">
        <v>247</v>
      </c>
      <c r="B220" s="4" t="s">
        <v>217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  <c r="H220" s="5">
        <v>0</v>
      </c>
      <c r="I220" s="5">
        <v>0</v>
      </c>
      <c r="J220" s="5">
        <v>0</v>
      </c>
      <c r="K220" s="5">
        <v>0</v>
      </c>
      <c r="L220" s="5">
        <v>0</v>
      </c>
      <c r="M220" s="5">
        <v>0</v>
      </c>
    </row>
    <row r="221" spans="1:13" ht="13" x14ac:dyDescent="0.15">
      <c r="A221" s="4">
        <v>248</v>
      </c>
      <c r="B221" s="4" t="s">
        <v>218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  <c r="H221" s="5">
        <v>0</v>
      </c>
      <c r="I221" s="5">
        <v>0</v>
      </c>
      <c r="J221" s="5">
        <v>0</v>
      </c>
      <c r="K221" s="5">
        <v>0</v>
      </c>
      <c r="L221" s="5">
        <v>0</v>
      </c>
      <c r="M221" s="5">
        <v>0</v>
      </c>
    </row>
    <row r="222" spans="1:13" ht="13" x14ac:dyDescent="0.15">
      <c r="A222" s="4">
        <v>249</v>
      </c>
      <c r="B222" s="4" t="s">
        <v>219</v>
      </c>
      <c r="C222" s="5">
        <v>0</v>
      </c>
      <c r="D222" s="5">
        <v>1</v>
      </c>
      <c r="E222" s="5">
        <v>1</v>
      </c>
      <c r="F222" s="5">
        <v>1</v>
      </c>
      <c r="G222" s="5">
        <v>1</v>
      </c>
      <c r="H222" s="5">
        <v>1</v>
      </c>
      <c r="I222" s="5">
        <v>1</v>
      </c>
      <c r="J222" s="5">
        <v>1</v>
      </c>
      <c r="K222" s="5">
        <v>1</v>
      </c>
      <c r="L222" s="5">
        <v>1</v>
      </c>
      <c r="M222" s="5">
        <v>1</v>
      </c>
    </row>
    <row r="223" spans="1:13" ht="13" x14ac:dyDescent="0.15">
      <c r="A223" s="4">
        <v>250</v>
      </c>
      <c r="B223" s="4" t="s">
        <v>220</v>
      </c>
      <c r="C223" s="5">
        <v>0</v>
      </c>
      <c r="D223" s="5">
        <v>1</v>
      </c>
      <c r="E223" s="5">
        <v>1</v>
      </c>
      <c r="F223" s="5">
        <v>1</v>
      </c>
      <c r="G223" s="5">
        <v>1</v>
      </c>
      <c r="H223" s="5">
        <v>1</v>
      </c>
      <c r="I223" s="5">
        <v>1</v>
      </c>
      <c r="J223" s="5">
        <v>1</v>
      </c>
      <c r="K223" s="5">
        <v>1</v>
      </c>
      <c r="L223" s="5">
        <v>1</v>
      </c>
      <c r="M223" s="5">
        <v>1</v>
      </c>
    </row>
    <row r="224" spans="1:13" ht="13" x14ac:dyDescent="0.15">
      <c r="A224" s="4">
        <v>251</v>
      </c>
      <c r="B224" s="4" t="s">
        <v>221</v>
      </c>
      <c r="C224" s="5">
        <v>0</v>
      </c>
      <c r="D224" s="5">
        <v>1</v>
      </c>
      <c r="E224" s="5">
        <v>1</v>
      </c>
      <c r="F224" s="5">
        <v>1</v>
      </c>
      <c r="G224" s="5">
        <v>1</v>
      </c>
      <c r="H224" s="5">
        <v>1</v>
      </c>
      <c r="I224" s="5">
        <v>1</v>
      </c>
      <c r="J224" s="5">
        <v>1</v>
      </c>
      <c r="K224" s="5">
        <v>1</v>
      </c>
      <c r="L224" s="5">
        <v>1</v>
      </c>
      <c r="M224" s="5">
        <v>1</v>
      </c>
    </row>
    <row r="225" spans="1:13" ht="13" x14ac:dyDescent="0.15">
      <c r="A225" s="4">
        <v>257</v>
      </c>
      <c r="B225" s="4" t="s">
        <v>222</v>
      </c>
      <c r="C225" s="5">
        <v>0</v>
      </c>
      <c r="D225" s="5">
        <v>1</v>
      </c>
      <c r="E225" s="5">
        <v>1</v>
      </c>
      <c r="F225" s="5">
        <v>1</v>
      </c>
      <c r="G225" s="5">
        <v>1</v>
      </c>
      <c r="H225" s="5">
        <v>1</v>
      </c>
      <c r="I225" s="5">
        <v>1</v>
      </c>
      <c r="J225" s="5">
        <v>1</v>
      </c>
      <c r="K225" s="5">
        <v>1</v>
      </c>
      <c r="L225" s="5">
        <v>1</v>
      </c>
      <c r="M225" s="5">
        <v>1</v>
      </c>
    </row>
    <row r="226" spans="1:13" ht="13" x14ac:dyDescent="0.15">
      <c r="A226" s="4">
        <v>258</v>
      </c>
      <c r="B226" s="4" t="s">
        <v>223</v>
      </c>
      <c r="C226" s="5">
        <v>0</v>
      </c>
      <c r="D226" s="5">
        <v>1</v>
      </c>
      <c r="E226" s="5">
        <v>1</v>
      </c>
      <c r="F226" s="5">
        <v>1</v>
      </c>
      <c r="G226" s="5">
        <v>1</v>
      </c>
      <c r="H226" s="5">
        <v>1</v>
      </c>
      <c r="I226" s="5">
        <v>1</v>
      </c>
      <c r="J226" s="5">
        <v>1</v>
      </c>
      <c r="K226" s="5">
        <v>1</v>
      </c>
      <c r="L226" s="5">
        <v>1</v>
      </c>
      <c r="M226" s="5">
        <v>1</v>
      </c>
    </row>
    <row r="227" spans="1:13" ht="13" x14ac:dyDescent="0.15">
      <c r="A227" s="4">
        <v>259</v>
      </c>
      <c r="B227" s="4" t="s">
        <v>224</v>
      </c>
      <c r="C227" s="5">
        <v>0</v>
      </c>
      <c r="D227" s="5">
        <v>1</v>
      </c>
      <c r="E227" s="5">
        <v>1</v>
      </c>
      <c r="F227" s="5">
        <v>1</v>
      </c>
      <c r="G227" s="5">
        <v>1</v>
      </c>
      <c r="H227" s="5">
        <v>1</v>
      </c>
      <c r="I227" s="5">
        <v>1</v>
      </c>
      <c r="J227" s="5">
        <v>1</v>
      </c>
      <c r="K227" s="5">
        <v>1</v>
      </c>
      <c r="L227" s="5">
        <v>1</v>
      </c>
      <c r="M227" s="5">
        <v>1</v>
      </c>
    </row>
    <row r="228" spans="1:13" ht="13" x14ac:dyDescent="0.15">
      <c r="A228" s="4">
        <v>261</v>
      </c>
      <c r="B228" s="4" t="s">
        <v>225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  <c r="H228" s="5">
        <v>0</v>
      </c>
      <c r="I228" s="5">
        <v>0</v>
      </c>
      <c r="J228" s="5">
        <v>0</v>
      </c>
      <c r="K228" s="5">
        <v>0</v>
      </c>
      <c r="L228" s="5">
        <v>0</v>
      </c>
      <c r="M228" s="5">
        <v>0</v>
      </c>
    </row>
    <row r="229" spans="1:13" ht="13" x14ac:dyDescent="0.15">
      <c r="A229" s="4">
        <v>262</v>
      </c>
      <c r="B229" s="4" t="s">
        <v>226</v>
      </c>
      <c r="C229" s="5">
        <v>0</v>
      </c>
      <c r="D229" s="8">
        <v>50</v>
      </c>
      <c r="E229" s="8">
        <v>50</v>
      </c>
      <c r="F229" s="8">
        <v>50</v>
      </c>
      <c r="G229" s="8">
        <v>50</v>
      </c>
      <c r="H229" s="8">
        <v>50</v>
      </c>
      <c r="I229" s="8">
        <v>50</v>
      </c>
      <c r="J229" s="8">
        <v>50</v>
      </c>
      <c r="K229" s="8">
        <v>50</v>
      </c>
      <c r="L229" s="8">
        <v>50</v>
      </c>
      <c r="M229" s="8">
        <v>50</v>
      </c>
    </row>
    <row r="230" spans="1:13" ht="13" x14ac:dyDescent="0.15">
      <c r="A230" s="4">
        <v>263</v>
      </c>
      <c r="B230" s="4" t="s">
        <v>227</v>
      </c>
      <c r="C230" s="5">
        <v>0</v>
      </c>
      <c r="D230" s="5">
        <v>1</v>
      </c>
      <c r="E230" s="5">
        <v>1</v>
      </c>
      <c r="F230" s="5">
        <v>1</v>
      </c>
      <c r="G230" s="5">
        <v>1</v>
      </c>
      <c r="H230" s="5">
        <v>1</v>
      </c>
      <c r="I230" s="5">
        <v>1</v>
      </c>
      <c r="J230" s="5">
        <v>1</v>
      </c>
      <c r="K230" s="5">
        <v>1</v>
      </c>
      <c r="L230" s="5">
        <v>1</v>
      </c>
      <c r="M230" s="5">
        <v>1</v>
      </c>
    </row>
    <row r="231" spans="1:13" ht="13" x14ac:dyDescent="0.15">
      <c r="A231" s="4">
        <v>264</v>
      </c>
      <c r="B231" s="4" t="s">
        <v>228</v>
      </c>
      <c r="C231" s="5">
        <v>0</v>
      </c>
      <c r="D231" s="5">
        <v>1</v>
      </c>
      <c r="E231" s="5">
        <v>1</v>
      </c>
      <c r="F231" s="5">
        <v>1</v>
      </c>
      <c r="G231" s="5">
        <v>1</v>
      </c>
      <c r="H231" s="5">
        <v>1</v>
      </c>
      <c r="I231" s="5">
        <v>1</v>
      </c>
      <c r="J231" s="5">
        <v>1</v>
      </c>
      <c r="K231" s="5">
        <v>1</v>
      </c>
      <c r="L231" s="5">
        <v>1</v>
      </c>
      <c r="M231" s="5">
        <v>1</v>
      </c>
    </row>
    <row r="232" spans="1:13" ht="13" x14ac:dyDescent="0.15">
      <c r="A232" s="4">
        <v>266</v>
      </c>
      <c r="B232" s="4" t="s">
        <v>229</v>
      </c>
      <c r="C232" s="5">
        <v>0</v>
      </c>
      <c r="D232" s="5">
        <v>1</v>
      </c>
      <c r="E232" s="5">
        <v>1</v>
      </c>
      <c r="F232" s="5">
        <v>1</v>
      </c>
      <c r="G232" s="5">
        <v>1</v>
      </c>
      <c r="H232" s="5">
        <v>1</v>
      </c>
      <c r="I232" s="5">
        <v>1</v>
      </c>
      <c r="J232" s="5">
        <v>1</v>
      </c>
      <c r="K232" s="5">
        <v>1</v>
      </c>
      <c r="L232" s="5">
        <v>1</v>
      </c>
      <c r="M232" s="5">
        <v>1</v>
      </c>
    </row>
    <row r="233" spans="1:13" ht="13" x14ac:dyDescent="0.15">
      <c r="A233" s="4">
        <v>267</v>
      </c>
      <c r="B233" s="4" t="s">
        <v>230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  <c r="H233" s="5">
        <v>0</v>
      </c>
      <c r="I233" s="5">
        <v>0</v>
      </c>
      <c r="J233" s="5">
        <v>0</v>
      </c>
      <c r="K233" s="5">
        <v>0</v>
      </c>
      <c r="L233" s="5">
        <v>0</v>
      </c>
      <c r="M233" s="5">
        <v>0</v>
      </c>
    </row>
    <row r="234" spans="1:13" ht="13" x14ac:dyDescent="0.15">
      <c r="A234" s="4">
        <v>268</v>
      </c>
      <c r="B234" s="4" t="s">
        <v>231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  <c r="H234" s="5">
        <v>0</v>
      </c>
      <c r="I234" s="5">
        <v>0</v>
      </c>
      <c r="J234" s="5">
        <v>0</v>
      </c>
      <c r="K234" s="5">
        <v>0</v>
      </c>
      <c r="L234" s="5">
        <v>0</v>
      </c>
      <c r="M234" s="5">
        <v>0</v>
      </c>
    </row>
    <row r="235" spans="1:13" ht="13" x14ac:dyDescent="0.15">
      <c r="A235" s="4">
        <v>269</v>
      </c>
      <c r="B235" s="4" t="s">
        <v>232</v>
      </c>
      <c r="C235" s="5">
        <v>0</v>
      </c>
      <c r="D235" s="12">
        <v>0</v>
      </c>
      <c r="E235" s="12">
        <v>0</v>
      </c>
      <c r="F235" s="12">
        <v>0</v>
      </c>
      <c r="G235" s="12">
        <v>0</v>
      </c>
      <c r="H235" s="12">
        <v>0</v>
      </c>
      <c r="I235" s="12">
        <v>0</v>
      </c>
      <c r="J235" s="12">
        <v>0</v>
      </c>
      <c r="K235" s="12">
        <v>0</v>
      </c>
      <c r="L235" s="12">
        <v>0</v>
      </c>
      <c r="M235" s="12">
        <v>0</v>
      </c>
    </row>
    <row r="236" spans="1:13" ht="13" x14ac:dyDescent="0.15">
      <c r="A236" s="4">
        <v>270</v>
      </c>
      <c r="B236" s="4" t="s">
        <v>233</v>
      </c>
      <c r="C236" s="5">
        <v>0</v>
      </c>
      <c r="D236" s="5">
        <v>1</v>
      </c>
      <c r="E236" s="5">
        <v>1</v>
      </c>
      <c r="F236" s="5">
        <v>1</v>
      </c>
      <c r="G236" s="5">
        <v>1</v>
      </c>
      <c r="H236" s="5">
        <v>1</v>
      </c>
      <c r="I236" s="5">
        <v>1</v>
      </c>
      <c r="J236" s="5">
        <v>1</v>
      </c>
      <c r="K236" s="5">
        <v>1</v>
      </c>
      <c r="L236" s="5">
        <v>1</v>
      </c>
      <c r="M236" s="5">
        <v>1</v>
      </c>
    </row>
    <row r="237" spans="1:13" ht="13" x14ac:dyDescent="0.15">
      <c r="A237" s="4">
        <v>271</v>
      </c>
      <c r="B237" s="4" t="s">
        <v>234</v>
      </c>
      <c r="C237" s="5">
        <v>0</v>
      </c>
      <c r="D237" s="5">
        <v>1</v>
      </c>
      <c r="E237" s="5">
        <v>1</v>
      </c>
      <c r="F237" s="5">
        <v>1</v>
      </c>
      <c r="G237" s="5">
        <v>1</v>
      </c>
      <c r="H237" s="5">
        <v>1</v>
      </c>
      <c r="I237" s="5">
        <v>1</v>
      </c>
      <c r="J237" s="5">
        <v>1</v>
      </c>
      <c r="K237" s="5">
        <v>1</v>
      </c>
      <c r="L237" s="5">
        <v>1</v>
      </c>
      <c r="M237" s="5">
        <v>1</v>
      </c>
    </row>
    <row r="238" spans="1:13" ht="13" x14ac:dyDescent="0.15">
      <c r="A238" s="4">
        <v>272</v>
      </c>
      <c r="B238" s="4" t="s">
        <v>235</v>
      </c>
      <c r="C238" s="5">
        <v>0</v>
      </c>
      <c r="D238" s="5">
        <v>1</v>
      </c>
      <c r="E238" s="5">
        <v>1</v>
      </c>
      <c r="F238" s="5">
        <v>1</v>
      </c>
      <c r="G238" s="5">
        <v>1</v>
      </c>
      <c r="H238" s="5">
        <v>1</v>
      </c>
      <c r="I238" s="5">
        <v>1</v>
      </c>
      <c r="J238" s="5">
        <v>1</v>
      </c>
      <c r="K238" s="5">
        <v>1</v>
      </c>
      <c r="L238" s="5">
        <v>1</v>
      </c>
      <c r="M238" s="5">
        <v>1</v>
      </c>
    </row>
    <row r="239" spans="1:13" ht="13" x14ac:dyDescent="0.15">
      <c r="A239" s="4">
        <v>273</v>
      </c>
      <c r="B239" s="4" t="s">
        <v>236</v>
      </c>
      <c r="C239" s="5">
        <v>0</v>
      </c>
      <c r="D239" s="5">
        <v>0</v>
      </c>
      <c r="E239" s="5">
        <v>0</v>
      </c>
      <c r="F239" s="5">
        <v>0</v>
      </c>
      <c r="G239" s="5">
        <v>0</v>
      </c>
      <c r="H239" s="5">
        <v>0</v>
      </c>
      <c r="I239" s="5">
        <v>0</v>
      </c>
      <c r="J239" s="5">
        <v>0</v>
      </c>
      <c r="K239" s="5">
        <v>0</v>
      </c>
      <c r="L239" s="5">
        <v>0</v>
      </c>
      <c r="M239" s="5">
        <v>0</v>
      </c>
    </row>
    <row r="240" spans="1:13" ht="13" x14ac:dyDescent="0.15">
      <c r="A240" s="4">
        <v>274</v>
      </c>
      <c r="B240" s="4" t="s">
        <v>237</v>
      </c>
      <c r="C240" s="5">
        <v>0</v>
      </c>
      <c r="D240" s="5">
        <v>0</v>
      </c>
      <c r="E240" s="5">
        <v>0</v>
      </c>
      <c r="F240" s="5">
        <v>0</v>
      </c>
      <c r="G240" s="5">
        <v>0</v>
      </c>
      <c r="H240" s="5">
        <v>0</v>
      </c>
      <c r="I240" s="5">
        <v>0</v>
      </c>
      <c r="J240" s="5">
        <v>0</v>
      </c>
      <c r="K240" s="5">
        <v>0</v>
      </c>
      <c r="L240" s="5">
        <v>0</v>
      </c>
      <c r="M240" s="5">
        <v>0</v>
      </c>
    </row>
    <row r="241" spans="1:13" ht="13" x14ac:dyDescent="0.15">
      <c r="A241" s="4">
        <v>275</v>
      </c>
      <c r="B241" s="4" t="s">
        <v>238</v>
      </c>
      <c r="C241" s="5">
        <v>0</v>
      </c>
      <c r="D241" s="5">
        <v>0</v>
      </c>
      <c r="E241" s="5">
        <v>0</v>
      </c>
      <c r="F241" s="5">
        <v>0</v>
      </c>
      <c r="G241" s="5">
        <v>0</v>
      </c>
      <c r="H241" s="5">
        <v>0</v>
      </c>
      <c r="I241" s="5">
        <v>1</v>
      </c>
      <c r="J241" s="5">
        <v>0</v>
      </c>
      <c r="K241" s="5">
        <v>0</v>
      </c>
      <c r="L241" s="5">
        <v>0</v>
      </c>
      <c r="M241" s="5">
        <v>0</v>
      </c>
    </row>
    <row r="242" spans="1:13" ht="13" x14ac:dyDescent="0.15">
      <c r="A242" s="4">
        <v>276</v>
      </c>
      <c r="B242" s="4" t="s">
        <v>239</v>
      </c>
      <c r="C242" s="5">
        <v>0</v>
      </c>
      <c r="D242" s="5">
        <v>0</v>
      </c>
      <c r="E242" s="5">
        <v>0</v>
      </c>
      <c r="F242" s="5">
        <v>0</v>
      </c>
      <c r="G242" s="5">
        <v>0</v>
      </c>
      <c r="H242" s="5">
        <v>0</v>
      </c>
      <c r="I242" s="5">
        <v>1</v>
      </c>
      <c r="J242" s="5">
        <v>0</v>
      </c>
      <c r="K242" s="5">
        <v>0</v>
      </c>
      <c r="L242" s="5">
        <v>0</v>
      </c>
      <c r="M242" s="5">
        <v>0</v>
      </c>
    </row>
    <row r="243" spans="1:13" ht="13" x14ac:dyDescent="0.15">
      <c r="A243" s="4">
        <v>277</v>
      </c>
      <c r="B243" s="4" t="s">
        <v>406</v>
      </c>
      <c r="C243" s="5">
        <v>0</v>
      </c>
      <c r="D243" s="5">
        <v>0</v>
      </c>
      <c r="E243" s="5">
        <v>0</v>
      </c>
      <c r="F243" s="5">
        <v>0</v>
      </c>
      <c r="G243" s="5">
        <v>0</v>
      </c>
      <c r="H243" s="5">
        <v>0</v>
      </c>
      <c r="I243" s="5">
        <v>0</v>
      </c>
      <c r="J243" s="5">
        <v>1</v>
      </c>
      <c r="K243" s="5">
        <v>0</v>
      </c>
      <c r="L243" s="5">
        <v>0</v>
      </c>
      <c r="M243" s="5">
        <v>0</v>
      </c>
    </row>
    <row r="244" spans="1:13" ht="13" x14ac:dyDescent="0.15">
      <c r="A244" s="4">
        <v>278</v>
      </c>
      <c r="B244" s="4" t="s">
        <v>405</v>
      </c>
      <c r="C244" s="5">
        <v>0</v>
      </c>
      <c r="D244" s="5">
        <v>0</v>
      </c>
      <c r="E244" s="5">
        <v>0</v>
      </c>
      <c r="F244" s="5">
        <v>0</v>
      </c>
      <c r="G244" s="5">
        <v>0</v>
      </c>
      <c r="H244" s="5">
        <v>0</v>
      </c>
      <c r="I244" s="5">
        <v>0</v>
      </c>
      <c r="J244" s="5">
        <v>1</v>
      </c>
      <c r="K244" s="5">
        <v>1</v>
      </c>
      <c r="L244" s="5">
        <v>0</v>
      </c>
      <c r="M244" s="5">
        <v>0</v>
      </c>
    </row>
    <row r="245" spans="1:13" ht="13" x14ac:dyDescent="0.15">
      <c r="A245" s="4">
        <v>279</v>
      </c>
      <c r="B245" s="4" t="s">
        <v>240</v>
      </c>
      <c r="C245" s="5">
        <v>0</v>
      </c>
      <c r="D245" s="5">
        <v>1</v>
      </c>
      <c r="E245" s="5">
        <v>1</v>
      </c>
      <c r="F245" s="5">
        <v>1</v>
      </c>
      <c r="G245" s="5">
        <v>1</v>
      </c>
      <c r="H245" s="5">
        <v>1</v>
      </c>
      <c r="I245" s="5">
        <v>1</v>
      </c>
      <c r="J245" s="5">
        <v>1</v>
      </c>
      <c r="K245" s="5">
        <v>1</v>
      </c>
      <c r="L245" s="5">
        <v>1</v>
      </c>
      <c r="M245" s="5">
        <v>1</v>
      </c>
    </row>
    <row r="246" spans="1:13" ht="13" x14ac:dyDescent="0.15">
      <c r="A246" s="4">
        <v>280</v>
      </c>
      <c r="B246" s="4" t="s">
        <v>241</v>
      </c>
      <c r="C246" s="5">
        <v>0</v>
      </c>
      <c r="D246" s="5">
        <v>1</v>
      </c>
      <c r="E246" s="5">
        <v>1</v>
      </c>
      <c r="F246" s="5">
        <v>1</v>
      </c>
      <c r="G246" s="5">
        <v>1</v>
      </c>
      <c r="H246" s="5">
        <v>1</v>
      </c>
      <c r="I246" s="5">
        <v>1</v>
      </c>
      <c r="J246" s="5">
        <v>1</v>
      </c>
      <c r="K246" s="5">
        <v>1</v>
      </c>
      <c r="L246" s="5">
        <v>1</v>
      </c>
      <c r="M246" s="5">
        <v>1</v>
      </c>
    </row>
    <row r="247" spans="1:13" ht="13" x14ac:dyDescent="0.15">
      <c r="A247" s="4">
        <v>281</v>
      </c>
      <c r="B247" s="4" t="s">
        <v>242</v>
      </c>
      <c r="C247" s="5">
        <v>0</v>
      </c>
      <c r="D247" s="5">
        <v>1</v>
      </c>
      <c r="E247" s="5">
        <v>1</v>
      </c>
      <c r="F247" s="5">
        <v>1</v>
      </c>
      <c r="G247" s="5">
        <v>1</v>
      </c>
      <c r="H247" s="5">
        <v>1</v>
      </c>
      <c r="I247" s="5">
        <v>1</v>
      </c>
      <c r="J247" s="5">
        <v>1</v>
      </c>
      <c r="K247" s="5">
        <v>1</v>
      </c>
      <c r="L247" s="5">
        <v>1</v>
      </c>
      <c r="M247" s="5">
        <v>1</v>
      </c>
    </row>
    <row r="248" spans="1:13" ht="13" x14ac:dyDescent="0.15">
      <c r="A248" s="4">
        <v>282</v>
      </c>
      <c r="B248" s="4" t="s">
        <v>243</v>
      </c>
      <c r="C248" s="5">
        <v>0</v>
      </c>
      <c r="D248" s="5">
        <v>1</v>
      </c>
      <c r="E248" s="5">
        <v>1</v>
      </c>
      <c r="F248" s="5">
        <v>1</v>
      </c>
      <c r="G248" s="5">
        <v>1</v>
      </c>
      <c r="H248" s="5">
        <v>1</v>
      </c>
      <c r="I248" s="5">
        <v>1</v>
      </c>
      <c r="J248" s="5">
        <v>1</v>
      </c>
      <c r="K248" s="5">
        <v>1</v>
      </c>
      <c r="L248" s="5">
        <v>1</v>
      </c>
      <c r="M248" s="5">
        <v>1</v>
      </c>
    </row>
    <row r="249" spans="1:13" ht="13" x14ac:dyDescent="0.15">
      <c r="A249" s="4">
        <v>283</v>
      </c>
      <c r="B249" s="4" t="s">
        <v>244</v>
      </c>
      <c r="C249" s="5">
        <v>0</v>
      </c>
      <c r="D249" s="5">
        <v>1</v>
      </c>
      <c r="E249" s="5">
        <v>1</v>
      </c>
      <c r="F249" s="5">
        <v>1</v>
      </c>
      <c r="G249" s="5">
        <v>1</v>
      </c>
      <c r="H249" s="5">
        <v>1</v>
      </c>
      <c r="I249" s="5">
        <v>1</v>
      </c>
      <c r="J249" s="5">
        <v>1</v>
      </c>
      <c r="K249" s="5">
        <v>1</v>
      </c>
      <c r="L249" s="5">
        <v>1</v>
      </c>
      <c r="M249" s="5">
        <v>1</v>
      </c>
    </row>
    <row r="250" spans="1:13" ht="13" x14ac:dyDescent="0.15">
      <c r="A250" s="4">
        <v>284</v>
      </c>
      <c r="B250" s="4" t="s">
        <v>245</v>
      </c>
      <c r="C250" s="5">
        <v>0</v>
      </c>
      <c r="D250" s="5">
        <v>1</v>
      </c>
      <c r="E250" s="5">
        <v>1</v>
      </c>
      <c r="F250" s="5">
        <v>1</v>
      </c>
      <c r="G250" s="5">
        <v>1</v>
      </c>
      <c r="H250" s="5">
        <v>1</v>
      </c>
      <c r="I250" s="5">
        <v>1</v>
      </c>
      <c r="J250" s="5">
        <v>1</v>
      </c>
      <c r="K250" s="5">
        <v>1</v>
      </c>
      <c r="L250" s="5">
        <v>1</v>
      </c>
      <c r="M250" s="5">
        <v>1</v>
      </c>
    </row>
    <row r="251" spans="1:13" ht="13" x14ac:dyDescent="0.15">
      <c r="A251" s="4">
        <v>285</v>
      </c>
      <c r="B251" s="4" t="s">
        <v>246</v>
      </c>
      <c r="C251" s="5">
        <v>0</v>
      </c>
      <c r="D251" s="5">
        <v>0</v>
      </c>
      <c r="E251" s="5">
        <v>0</v>
      </c>
      <c r="F251" s="5">
        <v>0</v>
      </c>
      <c r="G251" s="5">
        <v>0</v>
      </c>
      <c r="H251" s="5">
        <v>0</v>
      </c>
      <c r="I251" s="5">
        <v>0</v>
      </c>
      <c r="J251" s="5">
        <v>0</v>
      </c>
      <c r="K251" s="5">
        <v>0</v>
      </c>
      <c r="L251" s="5">
        <v>0</v>
      </c>
      <c r="M251" s="5">
        <v>0</v>
      </c>
    </row>
    <row r="252" spans="1:13" ht="13" x14ac:dyDescent="0.15">
      <c r="A252" s="4">
        <v>286</v>
      </c>
      <c r="B252" s="4" t="s">
        <v>247</v>
      </c>
      <c r="C252" s="5">
        <v>0</v>
      </c>
      <c r="D252" s="5">
        <v>0</v>
      </c>
      <c r="E252" s="5">
        <v>0</v>
      </c>
      <c r="F252" s="5">
        <v>0</v>
      </c>
      <c r="G252" s="5">
        <v>0</v>
      </c>
      <c r="H252" s="5">
        <v>0</v>
      </c>
      <c r="I252" s="5">
        <v>0</v>
      </c>
      <c r="J252" s="5">
        <v>0</v>
      </c>
      <c r="K252" s="5">
        <v>0</v>
      </c>
      <c r="L252" s="5">
        <v>0</v>
      </c>
      <c r="M252" s="5">
        <v>0</v>
      </c>
    </row>
    <row r="253" spans="1:13" ht="13" x14ac:dyDescent="0.15">
      <c r="A253" s="4">
        <v>287</v>
      </c>
      <c r="B253" s="4" t="s">
        <v>248</v>
      </c>
      <c r="C253" s="5">
        <v>0</v>
      </c>
      <c r="D253" s="5">
        <v>1</v>
      </c>
      <c r="E253" s="5">
        <v>1</v>
      </c>
      <c r="F253" s="5">
        <v>1</v>
      </c>
      <c r="G253" s="5">
        <v>1</v>
      </c>
      <c r="H253" s="5">
        <v>1</v>
      </c>
      <c r="I253" s="5">
        <v>1</v>
      </c>
      <c r="J253" s="5">
        <v>1</v>
      </c>
      <c r="K253" s="5">
        <v>1</v>
      </c>
      <c r="L253" s="5">
        <v>1</v>
      </c>
      <c r="M253" s="5">
        <v>1</v>
      </c>
    </row>
    <row r="254" spans="1:13" ht="13" x14ac:dyDescent="0.15">
      <c r="A254" s="4">
        <v>288</v>
      </c>
      <c r="B254" s="4" t="s">
        <v>249</v>
      </c>
      <c r="C254" s="5">
        <v>0</v>
      </c>
      <c r="D254" s="5">
        <v>1</v>
      </c>
      <c r="E254" s="5">
        <v>1</v>
      </c>
      <c r="F254" s="5">
        <v>1</v>
      </c>
      <c r="G254" s="5">
        <v>1</v>
      </c>
      <c r="H254" s="5">
        <v>1</v>
      </c>
      <c r="I254" s="5">
        <v>1</v>
      </c>
      <c r="J254" s="5">
        <v>1</v>
      </c>
      <c r="K254" s="5">
        <v>1</v>
      </c>
      <c r="L254" s="5">
        <v>1</v>
      </c>
      <c r="M254" s="5">
        <v>1</v>
      </c>
    </row>
    <row r="255" spans="1:13" ht="13" x14ac:dyDescent="0.15">
      <c r="A255" s="4">
        <v>289</v>
      </c>
      <c r="B255" s="4" t="s">
        <v>250</v>
      </c>
      <c r="C255" s="5">
        <v>0</v>
      </c>
      <c r="D255" s="5">
        <v>1</v>
      </c>
      <c r="E255" s="5">
        <v>1</v>
      </c>
      <c r="F255" s="5">
        <v>1</v>
      </c>
      <c r="G255" s="5">
        <v>1</v>
      </c>
      <c r="H255" s="5">
        <v>1</v>
      </c>
      <c r="I255" s="5">
        <v>1</v>
      </c>
      <c r="J255" s="5">
        <v>1</v>
      </c>
      <c r="K255" s="5">
        <v>1</v>
      </c>
      <c r="L255" s="5">
        <v>1</v>
      </c>
      <c r="M255" s="5">
        <v>1</v>
      </c>
    </row>
    <row r="256" spans="1:13" ht="13" x14ac:dyDescent="0.15">
      <c r="A256" s="4">
        <v>290</v>
      </c>
      <c r="B256" s="4" t="s">
        <v>251</v>
      </c>
      <c r="C256" s="5">
        <v>0</v>
      </c>
      <c r="D256" s="5">
        <v>1</v>
      </c>
      <c r="E256" s="5">
        <v>1</v>
      </c>
      <c r="F256" s="5">
        <v>1</v>
      </c>
      <c r="G256" s="5">
        <v>1</v>
      </c>
      <c r="H256" s="5">
        <v>1</v>
      </c>
      <c r="I256" s="5">
        <v>1</v>
      </c>
      <c r="J256" s="5">
        <v>1</v>
      </c>
      <c r="K256" s="5">
        <v>1</v>
      </c>
      <c r="L256" s="5">
        <v>1</v>
      </c>
      <c r="M256" s="5">
        <v>1</v>
      </c>
    </row>
    <row r="257" spans="1:13" ht="13" x14ac:dyDescent="0.15">
      <c r="A257" s="4">
        <v>291</v>
      </c>
      <c r="B257" s="4" t="s">
        <v>252</v>
      </c>
      <c r="C257" s="5">
        <v>0</v>
      </c>
      <c r="D257" s="5">
        <v>1</v>
      </c>
      <c r="E257" s="5">
        <v>1</v>
      </c>
      <c r="F257" s="5">
        <v>1</v>
      </c>
      <c r="G257" s="5">
        <v>1</v>
      </c>
      <c r="H257" s="5">
        <v>1</v>
      </c>
      <c r="I257" s="5">
        <v>1</v>
      </c>
      <c r="J257" s="5">
        <v>1</v>
      </c>
      <c r="K257" s="5">
        <v>1</v>
      </c>
      <c r="L257" s="5">
        <v>1</v>
      </c>
      <c r="M257" s="5">
        <v>1</v>
      </c>
    </row>
    <row r="258" spans="1:13" ht="13" x14ac:dyDescent="0.15">
      <c r="A258" s="4">
        <v>298</v>
      </c>
      <c r="B258" s="4" t="s">
        <v>253</v>
      </c>
      <c r="C258" s="5">
        <v>0</v>
      </c>
      <c r="D258" s="5">
        <v>190</v>
      </c>
      <c r="E258" s="5">
        <v>190</v>
      </c>
      <c r="F258" s="5">
        <v>190</v>
      </c>
      <c r="G258" s="5">
        <v>190</v>
      </c>
      <c r="H258" s="5">
        <v>190</v>
      </c>
      <c r="I258" s="5">
        <v>190</v>
      </c>
      <c r="J258" s="5">
        <v>190</v>
      </c>
      <c r="K258" s="5">
        <v>190</v>
      </c>
      <c r="L258" s="5">
        <v>190</v>
      </c>
      <c r="M258" s="5">
        <v>190</v>
      </c>
    </row>
    <row r="259" spans="1:13" ht="13" x14ac:dyDescent="0.15">
      <c r="A259" s="4">
        <v>305</v>
      </c>
      <c r="B259" s="4" t="s">
        <v>254</v>
      </c>
      <c r="C259" s="5">
        <v>0</v>
      </c>
      <c r="D259" s="5">
        <v>64000</v>
      </c>
      <c r="E259" s="5">
        <v>64000</v>
      </c>
      <c r="F259" s="5">
        <v>64000</v>
      </c>
      <c r="G259" s="5">
        <v>64000</v>
      </c>
      <c r="H259" s="5">
        <v>64000</v>
      </c>
      <c r="I259" s="5">
        <v>64000</v>
      </c>
      <c r="J259" s="5">
        <v>64000</v>
      </c>
      <c r="K259" s="5">
        <v>64000</v>
      </c>
      <c r="L259" s="5">
        <v>64000</v>
      </c>
      <c r="M259" s="5">
        <v>64000</v>
      </c>
    </row>
    <row r="260" spans="1:13" ht="13" x14ac:dyDescent="0.15">
      <c r="A260" s="4">
        <v>306</v>
      </c>
      <c r="B260" s="4" t="s">
        <v>255</v>
      </c>
      <c r="C260" s="5">
        <v>0</v>
      </c>
      <c r="D260" s="5">
        <v>17000</v>
      </c>
      <c r="E260" s="5">
        <v>17000</v>
      </c>
      <c r="F260" s="5">
        <v>17000</v>
      </c>
      <c r="G260" s="5">
        <v>17000</v>
      </c>
      <c r="H260" s="5">
        <v>17000</v>
      </c>
      <c r="I260" s="5">
        <v>17000</v>
      </c>
      <c r="J260" s="5">
        <v>17000</v>
      </c>
      <c r="K260" s="5">
        <v>17000</v>
      </c>
      <c r="L260" s="5">
        <v>17000</v>
      </c>
      <c r="M260" s="5">
        <v>17000</v>
      </c>
    </row>
    <row r="261" spans="1:13" ht="13" x14ac:dyDescent="0.15">
      <c r="A261" s="4">
        <v>307</v>
      </c>
      <c r="B261" s="4" t="s">
        <v>256</v>
      </c>
      <c r="C261" s="5">
        <v>0</v>
      </c>
      <c r="D261" s="5">
        <v>1500</v>
      </c>
      <c r="E261" s="5">
        <v>1500</v>
      </c>
      <c r="F261" s="5">
        <v>1500</v>
      </c>
      <c r="G261" s="5">
        <v>1500</v>
      </c>
      <c r="H261" s="5">
        <v>1500</v>
      </c>
      <c r="I261" s="5">
        <v>1500</v>
      </c>
      <c r="J261" s="5">
        <v>1500</v>
      </c>
      <c r="K261" s="5">
        <v>1500</v>
      </c>
      <c r="L261" s="5">
        <v>1500</v>
      </c>
      <c r="M261" s="5">
        <v>1500</v>
      </c>
    </row>
    <row r="262" spans="1:13" ht="13" x14ac:dyDescent="0.15">
      <c r="A262" s="4">
        <v>308</v>
      </c>
      <c r="B262" s="4" t="s">
        <v>257</v>
      </c>
      <c r="C262" s="5">
        <v>0</v>
      </c>
      <c r="D262" s="5">
        <v>350</v>
      </c>
      <c r="E262" s="5">
        <v>350</v>
      </c>
      <c r="F262" s="5">
        <v>350</v>
      </c>
      <c r="G262" s="5">
        <v>350</v>
      </c>
      <c r="H262" s="5">
        <v>350</v>
      </c>
      <c r="I262" s="5">
        <v>350</v>
      </c>
      <c r="J262" s="5">
        <v>350</v>
      </c>
      <c r="K262" s="5">
        <v>350</v>
      </c>
      <c r="L262" s="5">
        <v>350</v>
      </c>
      <c r="M262" s="5">
        <v>350</v>
      </c>
    </row>
    <row r="263" spans="1:13" ht="13" x14ac:dyDescent="0.15">
      <c r="A263" s="4">
        <v>309</v>
      </c>
      <c r="B263" s="4" t="s">
        <v>258</v>
      </c>
      <c r="C263" s="5">
        <v>0</v>
      </c>
      <c r="D263" s="5">
        <v>1</v>
      </c>
      <c r="E263" s="5">
        <v>1</v>
      </c>
      <c r="F263" s="5">
        <v>1</v>
      </c>
      <c r="G263" s="5">
        <v>1</v>
      </c>
      <c r="H263" s="5">
        <v>1</v>
      </c>
      <c r="I263" s="5">
        <v>1</v>
      </c>
      <c r="J263" s="5">
        <v>1</v>
      </c>
      <c r="K263" s="5">
        <v>1</v>
      </c>
      <c r="L263" s="5">
        <v>1</v>
      </c>
      <c r="M263" s="5">
        <v>1</v>
      </c>
    </row>
    <row r="264" spans="1:13" ht="13" x14ac:dyDescent="0.15">
      <c r="A264" s="4">
        <v>310</v>
      </c>
      <c r="B264" s="4" t="s">
        <v>259</v>
      </c>
      <c r="C264" s="5">
        <v>0</v>
      </c>
      <c r="D264" s="5">
        <v>1</v>
      </c>
      <c r="E264" s="5">
        <v>1</v>
      </c>
      <c r="F264" s="5">
        <v>1</v>
      </c>
      <c r="G264" s="5">
        <v>1</v>
      </c>
      <c r="H264" s="5">
        <v>1</v>
      </c>
      <c r="I264" s="5">
        <v>1</v>
      </c>
      <c r="J264" s="5">
        <v>1</v>
      </c>
      <c r="K264" s="5">
        <v>1</v>
      </c>
      <c r="L264" s="5">
        <v>1</v>
      </c>
      <c r="M264" s="5">
        <v>1</v>
      </c>
    </row>
    <row r="265" spans="1:13" ht="13" x14ac:dyDescent="0.15">
      <c r="A265" s="4">
        <v>312</v>
      </c>
      <c r="B265" s="4" t="s">
        <v>260</v>
      </c>
      <c r="C265" s="5">
        <v>0</v>
      </c>
      <c r="D265" s="5">
        <v>0</v>
      </c>
      <c r="E265" s="5">
        <v>0</v>
      </c>
      <c r="F265" s="5">
        <v>0</v>
      </c>
      <c r="G265" s="5">
        <v>0</v>
      </c>
      <c r="H265" s="5">
        <v>0</v>
      </c>
      <c r="I265" s="5">
        <v>0</v>
      </c>
      <c r="J265" s="5">
        <v>0</v>
      </c>
      <c r="K265" s="5">
        <v>0</v>
      </c>
      <c r="L265" s="5">
        <v>0</v>
      </c>
      <c r="M265" s="5">
        <v>0</v>
      </c>
    </row>
    <row r="266" spans="1:13" ht="13" x14ac:dyDescent="0.15">
      <c r="A266" s="4">
        <v>313</v>
      </c>
      <c r="B266" s="4" t="s">
        <v>261</v>
      </c>
      <c r="C266" s="5">
        <v>0</v>
      </c>
      <c r="D266" s="5">
        <v>0</v>
      </c>
      <c r="E266" s="5">
        <v>0</v>
      </c>
      <c r="F266" s="5">
        <v>0</v>
      </c>
      <c r="G266" s="5">
        <v>0</v>
      </c>
      <c r="H266" s="5">
        <v>0</v>
      </c>
      <c r="I266" s="5">
        <v>0</v>
      </c>
      <c r="J266" s="5">
        <v>0</v>
      </c>
      <c r="K266" s="5">
        <v>0</v>
      </c>
      <c r="L266" s="5">
        <v>0</v>
      </c>
      <c r="M266" s="5">
        <v>0</v>
      </c>
    </row>
    <row r="267" spans="1:13" ht="13" x14ac:dyDescent="0.15">
      <c r="A267" s="4">
        <v>314</v>
      </c>
      <c r="B267" s="4" t="s">
        <v>262</v>
      </c>
      <c r="C267" s="5">
        <v>0</v>
      </c>
      <c r="D267" s="5">
        <v>0</v>
      </c>
      <c r="E267" s="5">
        <v>0</v>
      </c>
      <c r="F267" s="5">
        <v>0</v>
      </c>
      <c r="G267" s="5">
        <v>0</v>
      </c>
      <c r="H267" s="5">
        <v>0</v>
      </c>
      <c r="I267" s="5">
        <v>0</v>
      </c>
      <c r="J267" s="5">
        <v>0</v>
      </c>
      <c r="K267" s="5">
        <v>0</v>
      </c>
      <c r="L267" s="5">
        <v>0</v>
      </c>
      <c r="M267" s="5">
        <v>0</v>
      </c>
    </row>
    <row r="268" spans="1:13" ht="13" x14ac:dyDescent="0.15">
      <c r="A268" s="4">
        <v>315</v>
      </c>
      <c r="B268" s="4" t="s">
        <v>263</v>
      </c>
      <c r="C268" s="5">
        <v>0</v>
      </c>
      <c r="D268" s="5">
        <v>0</v>
      </c>
      <c r="E268" s="5">
        <v>0</v>
      </c>
      <c r="F268" s="5">
        <v>0</v>
      </c>
      <c r="G268" s="5">
        <v>0</v>
      </c>
      <c r="H268" s="5">
        <v>0</v>
      </c>
      <c r="I268" s="5">
        <v>0</v>
      </c>
      <c r="J268" s="5">
        <v>0</v>
      </c>
      <c r="K268" s="5">
        <v>0</v>
      </c>
      <c r="L268" s="5">
        <v>0</v>
      </c>
      <c r="M268" s="5">
        <v>0</v>
      </c>
    </row>
    <row r="269" spans="1:13" ht="13" x14ac:dyDescent="0.15">
      <c r="A269" s="4">
        <v>316</v>
      </c>
      <c r="B269" s="4" t="s">
        <v>264</v>
      </c>
      <c r="C269" s="5">
        <v>0</v>
      </c>
      <c r="D269" s="5">
        <v>0</v>
      </c>
      <c r="E269" s="5">
        <v>0</v>
      </c>
      <c r="F269" s="5">
        <v>0</v>
      </c>
      <c r="G269" s="5">
        <v>0</v>
      </c>
      <c r="H269" s="5">
        <v>0</v>
      </c>
      <c r="I269" s="5">
        <v>0</v>
      </c>
      <c r="J269" s="5">
        <v>0</v>
      </c>
      <c r="K269" s="5">
        <v>0</v>
      </c>
      <c r="L269" s="5">
        <v>0</v>
      </c>
      <c r="M269" s="5">
        <v>0</v>
      </c>
    </row>
    <row r="270" spans="1:13" ht="13" x14ac:dyDescent="0.15">
      <c r="A270" s="4">
        <v>317</v>
      </c>
      <c r="B270" s="4" t="s">
        <v>265</v>
      </c>
      <c r="C270" s="5">
        <v>0</v>
      </c>
      <c r="D270" s="5">
        <v>0</v>
      </c>
      <c r="E270" s="5">
        <v>0</v>
      </c>
      <c r="F270" s="5">
        <v>0</v>
      </c>
      <c r="G270" s="5">
        <v>0</v>
      </c>
      <c r="H270" s="5">
        <v>0</v>
      </c>
      <c r="I270" s="5">
        <v>0</v>
      </c>
      <c r="J270" s="5">
        <v>0</v>
      </c>
      <c r="K270" s="5">
        <v>0</v>
      </c>
      <c r="L270" s="5">
        <v>0</v>
      </c>
      <c r="M270" s="5">
        <v>0</v>
      </c>
    </row>
    <row r="271" spans="1:13" ht="13" x14ac:dyDescent="0.15">
      <c r="A271" s="4">
        <v>318</v>
      </c>
      <c r="B271" s="4" t="s">
        <v>266</v>
      </c>
      <c r="C271" s="5">
        <v>0</v>
      </c>
      <c r="D271" s="5">
        <v>1</v>
      </c>
      <c r="E271" s="5">
        <v>1</v>
      </c>
      <c r="F271" s="5">
        <v>1</v>
      </c>
      <c r="G271" s="5">
        <v>1</v>
      </c>
      <c r="H271" s="5">
        <v>1</v>
      </c>
      <c r="I271" s="5">
        <v>1</v>
      </c>
      <c r="J271" s="5">
        <v>1</v>
      </c>
      <c r="K271" s="5">
        <v>1</v>
      </c>
      <c r="L271" s="5">
        <v>1</v>
      </c>
      <c r="M271" s="5">
        <v>1</v>
      </c>
    </row>
    <row r="272" spans="1:13" ht="13" x14ac:dyDescent="0.15">
      <c r="A272" s="4">
        <v>320</v>
      </c>
      <c r="B272" s="4" t="s">
        <v>408</v>
      </c>
      <c r="C272" s="5">
        <v>0</v>
      </c>
      <c r="D272" s="5">
        <v>0</v>
      </c>
      <c r="E272" s="5">
        <v>0</v>
      </c>
      <c r="F272" s="5">
        <v>0</v>
      </c>
      <c r="G272" s="5">
        <v>0</v>
      </c>
      <c r="H272" s="5">
        <v>0</v>
      </c>
      <c r="I272" s="5">
        <v>0</v>
      </c>
      <c r="J272" s="5">
        <v>0</v>
      </c>
      <c r="K272" s="5">
        <v>0</v>
      </c>
      <c r="L272" s="5">
        <v>1</v>
      </c>
      <c r="M272" s="5">
        <v>0</v>
      </c>
    </row>
    <row r="273" spans="1:13" ht="13" x14ac:dyDescent="0.15">
      <c r="A273" s="4">
        <v>321</v>
      </c>
      <c r="B273" s="4" t="s">
        <v>409</v>
      </c>
      <c r="C273" s="5">
        <v>0</v>
      </c>
      <c r="D273" s="5">
        <v>0</v>
      </c>
      <c r="E273" s="5">
        <v>0</v>
      </c>
      <c r="F273" s="5">
        <v>0</v>
      </c>
      <c r="G273" s="5">
        <v>0</v>
      </c>
      <c r="H273" s="5">
        <v>0</v>
      </c>
      <c r="I273" s="5">
        <v>0</v>
      </c>
      <c r="J273" s="5">
        <v>0</v>
      </c>
      <c r="K273" s="5">
        <v>0</v>
      </c>
      <c r="L273" s="5">
        <v>1</v>
      </c>
      <c r="M273" s="5">
        <v>0</v>
      </c>
    </row>
    <row r="274" spans="1:13" ht="13" x14ac:dyDescent="0.15">
      <c r="A274" s="4">
        <v>322</v>
      </c>
      <c r="B274" s="4" t="s">
        <v>410</v>
      </c>
      <c r="C274" s="5">
        <v>0</v>
      </c>
      <c r="D274" s="5">
        <v>0</v>
      </c>
      <c r="E274" s="5">
        <v>0</v>
      </c>
      <c r="F274" s="5">
        <v>0</v>
      </c>
      <c r="G274" s="5">
        <v>0</v>
      </c>
      <c r="H274" s="5">
        <v>0</v>
      </c>
      <c r="I274" s="5">
        <v>0</v>
      </c>
      <c r="J274" s="5">
        <v>0</v>
      </c>
      <c r="K274" s="5">
        <v>0</v>
      </c>
      <c r="L274" s="5">
        <v>1</v>
      </c>
      <c r="M274" s="5">
        <v>0</v>
      </c>
    </row>
    <row r="275" spans="1:13" ht="13" x14ac:dyDescent="0.15">
      <c r="A275" s="4">
        <v>323</v>
      </c>
      <c r="B275" s="4" t="s">
        <v>411</v>
      </c>
      <c r="C275" s="5">
        <v>0</v>
      </c>
      <c r="D275" s="5">
        <v>0</v>
      </c>
      <c r="E275" s="5">
        <v>0</v>
      </c>
      <c r="F275" s="5">
        <v>0</v>
      </c>
      <c r="G275" s="5">
        <v>0</v>
      </c>
      <c r="H275" s="5">
        <v>0</v>
      </c>
      <c r="I275" s="5">
        <v>0</v>
      </c>
      <c r="J275" s="5">
        <v>0</v>
      </c>
      <c r="K275" s="5">
        <v>0</v>
      </c>
      <c r="L275" s="5">
        <v>1</v>
      </c>
      <c r="M275" s="5">
        <v>0</v>
      </c>
    </row>
    <row r="276" spans="1:13" ht="13" x14ac:dyDescent="0.15">
      <c r="A276" s="4">
        <v>324</v>
      </c>
      <c r="B276" s="4" t="s">
        <v>267</v>
      </c>
      <c r="C276" s="5">
        <v>0</v>
      </c>
      <c r="D276" s="5">
        <v>103000</v>
      </c>
      <c r="E276" s="5">
        <v>103000</v>
      </c>
      <c r="F276" s="5">
        <v>103000</v>
      </c>
      <c r="G276" s="5">
        <v>103000</v>
      </c>
      <c r="H276" s="5">
        <v>103000</v>
      </c>
      <c r="I276" s="5">
        <v>103000</v>
      </c>
      <c r="J276" s="5">
        <v>103000</v>
      </c>
      <c r="K276" s="5">
        <v>103000</v>
      </c>
      <c r="L276" s="5">
        <v>103000</v>
      </c>
      <c r="M276" s="5">
        <v>103000</v>
      </c>
    </row>
    <row r="277" spans="1:13" ht="13" x14ac:dyDescent="0.15">
      <c r="A277" s="4">
        <v>325</v>
      </c>
      <c r="B277" s="4" t="s">
        <v>268</v>
      </c>
      <c r="C277" s="5">
        <v>0</v>
      </c>
      <c r="D277" s="5">
        <v>770</v>
      </c>
      <c r="E277" s="5">
        <v>770</v>
      </c>
      <c r="F277" s="5">
        <v>770</v>
      </c>
      <c r="G277" s="5">
        <v>770</v>
      </c>
      <c r="H277" s="5">
        <v>770</v>
      </c>
      <c r="I277" s="5">
        <v>770</v>
      </c>
      <c r="J277" s="5">
        <v>770</v>
      </c>
      <c r="K277" s="5">
        <v>770</v>
      </c>
      <c r="L277" s="5">
        <v>770</v>
      </c>
      <c r="M277" s="5">
        <v>770</v>
      </c>
    </row>
    <row r="278" spans="1:13" ht="13" x14ac:dyDescent="0.15">
      <c r="A278" s="4">
        <v>326</v>
      </c>
      <c r="B278" s="4" t="s">
        <v>269</v>
      </c>
      <c r="C278" s="5">
        <v>0</v>
      </c>
      <c r="D278" s="5">
        <v>250</v>
      </c>
      <c r="E278" s="5">
        <v>250</v>
      </c>
      <c r="F278" s="5">
        <v>250</v>
      </c>
      <c r="G278" s="5">
        <v>250</v>
      </c>
      <c r="H278" s="5">
        <v>250</v>
      </c>
      <c r="I278" s="5">
        <v>250</v>
      </c>
      <c r="J278" s="5">
        <v>250</v>
      </c>
      <c r="K278" s="5">
        <v>250</v>
      </c>
      <c r="L278" s="5">
        <v>250</v>
      </c>
      <c r="M278" s="5">
        <v>250</v>
      </c>
    </row>
    <row r="279" spans="1:13" ht="13" x14ac:dyDescent="0.15">
      <c r="A279" s="4">
        <v>327</v>
      </c>
      <c r="B279" s="4" t="s">
        <v>270</v>
      </c>
      <c r="C279" s="5">
        <v>0</v>
      </c>
      <c r="D279" s="5">
        <v>40</v>
      </c>
      <c r="E279" s="5">
        <v>40</v>
      </c>
      <c r="F279" s="5">
        <v>40</v>
      </c>
      <c r="G279" s="5">
        <v>40</v>
      </c>
      <c r="H279" s="5">
        <v>40</v>
      </c>
      <c r="I279" s="5">
        <v>40</v>
      </c>
      <c r="J279" s="5">
        <v>40</v>
      </c>
      <c r="K279" s="5">
        <v>40</v>
      </c>
      <c r="L279" s="5">
        <v>40</v>
      </c>
      <c r="M279" s="5">
        <v>40</v>
      </c>
    </row>
    <row r="280" spans="1:13" ht="13" x14ac:dyDescent="0.15">
      <c r="A280" s="4">
        <v>328</v>
      </c>
      <c r="B280" s="4" t="s">
        <v>271</v>
      </c>
      <c r="C280" s="5">
        <v>0</v>
      </c>
      <c r="D280" s="5">
        <v>0</v>
      </c>
      <c r="E280" s="5">
        <v>0</v>
      </c>
      <c r="F280" s="5">
        <v>0</v>
      </c>
      <c r="G280" s="5">
        <v>0</v>
      </c>
      <c r="H280" s="5">
        <v>0</v>
      </c>
      <c r="I280" s="5">
        <v>0</v>
      </c>
      <c r="J280" s="5">
        <v>0</v>
      </c>
      <c r="K280" s="5">
        <v>0</v>
      </c>
      <c r="L280" s="5">
        <v>0</v>
      </c>
      <c r="M280" s="5">
        <v>0</v>
      </c>
    </row>
    <row r="281" spans="1:13" ht="13" x14ac:dyDescent="0.15">
      <c r="A281" s="4">
        <v>329</v>
      </c>
      <c r="B281" s="4" t="s">
        <v>272</v>
      </c>
      <c r="C281" s="5">
        <v>0</v>
      </c>
      <c r="D281" s="5">
        <v>0</v>
      </c>
      <c r="E281" s="5">
        <v>0</v>
      </c>
      <c r="F281" s="5">
        <v>0</v>
      </c>
      <c r="G281" s="5">
        <v>0</v>
      </c>
      <c r="H281" s="5">
        <v>0</v>
      </c>
      <c r="I281" s="5">
        <v>0</v>
      </c>
      <c r="J281" s="5">
        <v>0</v>
      </c>
      <c r="K281" s="5">
        <v>0</v>
      </c>
      <c r="L281" s="5">
        <v>0</v>
      </c>
      <c r="M281" s="5">
        <v>0</v>
      </c>
    </row>
    <row r="282" spans="1:13" ht="13" x14ac:dyDescent="0.15">
      <c r="A282" s="4">
        <v>330</v>
      </c>
      <c r="B282" s="4" t="s">
        <v>273</v>
      </c>
      <c r="C282" s="5">
        <v>0</v>
      </c>
      <c r="D282" s="5">
        <v>0</v>
      </c>
      <c r="E282" s="5">
        <v>0</v>
      </c>
      <c r="F282" s="5">
        <v>0</v>
      </c>
      <c r="G282" s="5">
        <v>0</v>
      </c>
      <c r="H282" s="5">
        <v>0</v>
      </c>
      <c r="I282" s="5">
        <v>0</v>
      </c>
      <c r="J282" s="5">
        <v>0</v>
      </c>
      <c r="K282" s="5">
        <v>0</v>
      </c>
      <c r="L282" s="5">
        <v>0</v>
      </c>
      <c r="M282" s="5">
        <v>0</v>
      </c>
    </row>
    <row r="283" spans="1:13" ht="13" x14ac:dyDescent="0.15">
      <c r="A283" s="4">
        <v>331</v>
      </c>
      <c r="B283" s="4" t="s">
        <v>274</v>
      </c>
      <c r="C283" s="5">
        <v>0</v>
      </c>
      <c r="D283" s="5">
        <v>0</v>
      </c>
      <c r="E283" s="5">
        <v>0</v>
      </c>
      <c r="F283" s="5">
        <v>0</v>
      </c>
      <c r="G283" s="5">
        <v>0</v>
      </c>
      <c r="H283" s="5">
        <v>0</v>
      </c>
      <c r="I283" s="5">
        <v>0</v>
      </c>
      <c r="J283" s="5">
        <v>0</v>
      </c>
      <c r="K283" s="5">
        <v>0</v>
      </c>
      <c r="L283" s="5">
        <v>0</v>
      </c>
      <c r="M283" s="5">
        <v>0</v>
      </c>
    </row>
    <row r="284" spans="1:13" ht="13" x14ac:dyDescent="0.15">
      <c r="A284" s="4">
        <v>332</v>
      </c>
      <c r="B284" s="4" t="s">
        <v>275</v>
      </c>
      <c r="C284" s="5">
        <v>0</v>
      </c>
      <c r="D284" s="5">
        <v>0</v>
      </c>
      <c r="E284" s="5">
        <v>0</v>
      </c>
      <c r="F284" s="5">
        <v>0</v>
      </c>
      <c r="G284" s="5">
        <v>0</v>
      </c>
      <c r="H284" s="5">
        <v>0</v>
      </c>
      <c r="I284" s="5">
        <v>0</v>
      </c>
      <c r="J284" s="5">
        <v>0</v>
      </c>
      <c r="K284" s="5">
        <v>0</v>
      </c>
      <c r="L284" s="5">
        <v>0</v>
      </c>
      <c r="M284" s="5">
        <v>0</v>
      </c>
    </row>
    <row r="285" spans="1:13" ht="13" x14ac:dyDescent="0.15">
      <c r="A285" s="4">
        <v>333</v>
      </c>
      <c r="B285" s="4" t="s">
        <v>276</v>
      </c>
      <c r="C285" s="5">
        <v>0</v>
      </c>
      <c r="D285" s="5">
        <v>0</v>
      </c>
      <c r="E285" s="5">
        <v>0</v>
      </c>
      <c r="F285" s="5">
        <v>0</v>
      </c>
      <c r="G285" s="5">
        <v>0</v>
      </c>
      <c r="H285" s="5">
        <v>0</v>
      </c>
      <c r="I285" s="5">
        <v>0</v>
      </c>
      <c r="J285" s="5">
        <v>0</v>
      </c>
      <c r="K285" s="5">
        <v>0</v>
      </c>
      <c r="L285" s="5">
        <v>0</v>
      </c>
      <c r="M285" s="5">
        <v>0</v>
      </c>
    </row>
    <row r="286" spans="1:13" ht="13" x14ac:dyDescent="0.15">
      <c r="A286" s="4">
        <v>334</v>
      </c>
      <c r="B286" s="4" t="s">
        <v>277</v>
      </c>
      <c r="C286" s="5">
        <v>0</v>
      </c>
      <c r="D286" s="5">
        <v>0</v>
      </c>
      <c r="E286" s="5">
        <v>0</v>
      </c>
      <c r="F286" s="5">
        <v>0</v>
      </c>
      <c r="G286" s="5">
        <v>0</v>
      </c>
      <c r="H286" s="5">
        <v>0</v>
      </c>
      <c r="I286" s="5">
        <v>0</v>
      </c>
      <c r="J286" s="5">
        <v>0</v>
      </c>
      <c r="K286" s="5">
        <v>0</v>
      </c>
      <c r="L286" s="5">
        <v>0</v>
      </c>
      <c r="M286" s="5">
        <v>0</v>
      </c>
    </row>
    <row r="287" spans="1:13" ht="13" x14ac:dyDescent="0.15">
      <c r="A287" s="4">
        <v>335</v>
      </c>
      <c r="B287" s="4" t="s">
        <v>278</v>
      </c>
      <c r="C287" s="5">
        <v>0</v>
      </c>
      <c r="D287" s="5">
        <v>0</v>
      </c>
      <c r="E287" s="5">
        <v>0</v>
      </c>
      <c r="F287" s="5">
        <v>0</v>
      </c>
      <c r="G287" s="5">
        <v>0</v>
      </c>
      <c r="H287" s="5">
        <v>0</v>
      </c>
      <c r="I287" s="5">
        <v>0</v>
      </c>
      <c r="J287" s="5">
        <v>0</v>
      </c>
      <c r="K287" s="5">
        <v>0</v>
      </c>
      <c r="L287" s="5">
        <v>0</v>
      </c>
      <c r="M287" s="5">
        <v>0</v>
      </c>
    </row>
    <row r="288" spans="1:13" ht="13" x14ac:dyDescent="0.15">
      <c r="A288" s="4">
        <v>336</v>
      </c>
      <c r="B288" s="4" t="s">
        <v>279</v>
      </c>
      <c r="C288" s="5">
        <v>0</v>
      </c>
      <c r="D288" s="5">
        <v>1</v>
      </c>
      <c r="E288" s="5">
        <v>1</v>
      </c>
      <c r="F288" s="5">
        <v>1</v>
      </c>
      <c r="G288" s="5">
        <v>1</v>
      </c>
      <c r="H288" s="5">
        <v>1</v>
      </c>
      <c r="I288" s="5">
        <v>1</v>
      </c>
      <c r="J288" s="5">
        <v>1</v>
      </c>
      <c r="K288" s="5">
        <v>1</v>
      </c>
      <c r="L288" s="5">
        <v>1</v>
      </c>
      <c r="M288" s="5">
        <v>1</v>
      </c>
    </row>
    <row r="289" spans="1:13" ht="13" x14ac:dyDescent="0.15">
      <c r="A289" s="4">
        <v>337</v>
      </c>
      <c r="B289" s="4" t="s">
        <v>280</v>
      </c>
      <c r="C289" s="5">
        <v>0</v>
      </c>
      <c r="D289" s="5">
        <v>1</v>
      </c>
      <c r="E289" s="5">
        <v>1</v>
      </c>
      <c r="F289" s="5">
        <v>1</v>
      </c>
      <c r="G289" s="5">
        <v>1</v>
      </c>
      <c r="H289" s="5">
        <v>1</v>
      </c>
      <c r="I289" s="5">
        <v>1</v>
      </c>
      <c r="J289" s="5">
        <v>1</v>
      </c>
      <c r="K289" s="5">
        <v>1</v>
      </c>
      <c r="L289" s="5">
        <v>1</v>
      </c>
      <c r="M289" s="5">
        <v>1</v>
      </c>
    </row>
    <row r="290" spans="1:13" ht="13" x14ac:dyDescent="0.15">
      <c r="A290" s="4">
        <v>338</v>
      </c>
      <c r="B290" s="4" t="s">
        <v>281</v>
      </c>
      <c r="C290" s="5">
        <v>0</v>
      </c>
      <c r="D290" s="5">
        <v>1</v>
      </c>
      <c r="E290" s="5">
        <v>1</v>
      </c>
      <c r="F290" s="5">
        <v>1</v>
      </c>
      <c r="G290" s="5">
        <v>1</v>
      </c>
      <c r="H290" s="5">
        <v>1</v>
      </c>
      <c r="I290" s="5">
        <v>1</v>
      </c>
      <c r="J290" s="5">
        <v>1</v>
      </c>
      <c r="K290" s="5">
        <v>1</v>
      </c>
      <c r="L290" s="5">
        <v>1</v>
      </c>
      <c r="M290" s="5">
        <v>1</v>
      </c>
    </row>
    <row r="291" spans="1:13" ht="13" x14ac:dyDescent="0.15">
      <c r="A291" s="4">
        <v>339</v>
      </c>
      <c r="B291" s="4" t="s">
        <v>282</v>
      </c>
      <c r="C291" s="5">
        <v>0</v>
      </c>
      <c r="D291" s="5">
        <v>1</v>
      </c>
      <c r="E291" s="5">
        <v>1</v>
      </c>
      <c r="F291" s="5">
        <v>1</v>
      </c>
      <c r="G291" s="5">
        <v>1</v>
      </c>
      <c r="H291" s="5">
        <v>1</v>
      </c>
      <c r="I291" s="5">
        <v>1</v>
      </c>
      <c r="J291" s="5">
        <v>1</v>
      </c>
      <c r="K291" s="5">
        <v>1</v>
      </c>
      <c r="L291" s="5">
        <v>1</v>
      </c>
      <c r="M291" s="5">
        <v>1</v>
      </c>
    </row>
    <row r="292" spans="1:13" ht="13" x14ac:dyDescent="0.15">
      <c r="A292" s="4">
        <v>340</v>
      </c>
      <c r="B292" s="4" t="s">
        <v>283</v>
      </c>
      <c r="C292" s="5">
        <v>0</v>
      </c>
      <c r="D292" s="5">
        <v>8400</v>
      </c>
      <c r="E292" s="5">
        <v>8400</v>
      </c>
      <c r="F292" s="5">
        <v>8400</v>
      </c>
      <c r="G292" s="5">
        <v>8400</v>
      </c>
      <c r="H292" s="5">
        <v>8400</v>
      </c>
      <c r="I292" s="5">
        <v>8400</v>
      </c>
      <c r="J292" s="5">
        <v>8400</v>
      </c>
      <c r="K292" s="5">
        <v>8400</v>
      </c>
      <c r="L292" s="5">
        <v>8400</v>
      </c>
      <c r="M292" s="5">
        <v>8400</v>
      </c>
    </row>
    <row r="293" spans="1:13" ht="13" x14ac:dyDescent="0.15">
      <c r="A293" s="4">
        <v>341</v>
      </c>
      <c r="B293" s="4" t="s">
        <v>284</v>
      </c>
      <c r="C293" s="5">
        <v>0</v>
      </c>
      <c r="D293" s="5">
        <v>170</v>
      </c>
      <c r="E293" s="5">
        <v>170</v>
      </c>
      <c r="F293" s="5">
        <v>170</v>
      </c>
      <c r="G293" s="5">
        <v>170</v>
      </c>
      <c r="H293" s="5">
        <v>170</v>
      </c>
      <c r="I293" s="5">
        <v>170</v>
      </c>
      <c r="J293" s="5">
        <v>170</v>
      </c>
      <c r="K293" s="5">
        <v>170</v>
      </c>
      <c r="L293" s="5">
        <v>170</v>
      </c>
      <c r="M293" s="5">
        <v>170</v>
      </c>
    </row>
    <row r="294" spans="1:13" ht="13" x14ac:dyDescent="0.15">
      <c r="A294" s="4">
        <v>342</v>
      </c>
      <c r="B294" s="4" t="s">
        <v>285</v>
      </c>
      <c r="C294" s="5">
        <v>0</v>
      </c>
      <c r="D294" s="5">
        <v>70</v>
      </c>
      <c r="E294" s="5">
        <v>70</v>
      </c>
      <c r="F294" s="5">
        <v>70</v>
      </c>
      <c r="G294" s="5">
        <v>70</v>
      </c>
      <c r="H294" s="5">
        <v>70</v>
      </c>
      <c r="I294" s="5">
        <v>70</v>
      </c>
      <c r="J294" s="5">
        <v>70</v>
      </c>
      <c r="K294" s="5">
        <v>70</v>
      </c>
      <c r="L294" s="5">
        <v>70</v>
      </c>
      <c r="M294" s="5">
        <v>70</v>
      </c>
    </row>
    <row r="295" spans="1:13" ht="13" x14ac:dyDescent="0.15">
      <c r="A295" s="4">
        <v>343</v>
      </c>
      <c r="B295" s="4" t="s">
        <v>286</v>
      </c>
      <c r="C295" s="5">
        <v>0</v>
      </c>
      <c r="D295" s="5">
        <v>1</v>
      </c>
      <c r="E295" s="5">
        <v>1</v>
      </c>
      <c r="F295" s="5">
        <v>1</v>
      </c>
      <c r="G295" s="5">
        <v>1</v>
      </c>
      <c r="H295" s="5">
        <v>1</v>
      </c>
      <c r="I295" s="5">
        <v>1</v>
      </c>
      <c r="J295" s="5">
        <v>1</v>
      </c>
      <c r="K295" s="5">
        <v>1</v>
      </c>
      <c r="L295" s="5">
        <v>1</v>
      </c>
      <c r="M295" s="5">
        <v>1</v>
      </c>
    </row>
    <row r="296" spans="1:13" ht="13" x14ac:dyDescent="0.15">
      <c r="A296" s="4">
        <v>345</v>
      </c>
      <c r="B296" s="4" t="s">
        <v>287</v>
      </c>
      <c r="C296" s="5">
        <v>0</v>
      </c>
      <c r="D296" s="5">
        <v>0</v>
      </c>
      <c r="E296" s="5">
        <v>0</v>
      </c>
      <c r="F296" s="5">
        <v>0</v>
      </c>
      <c r="G296" s="5">
        <v>0</v>
      </c>
      <c r="H296" s="5">
        <v>0</v>
      </c>
      <c r="I296" s="5">
        <v>0</v>
      </c>
      <c r="J296" s="5">
        <v>0</v>
      </c>
      <c r="K296" s="5">
        <v>0</v>
      </c>
      <c r="L296" s="5">
        <v>0</v>
      </c>
      <c r="M296" s="5">
        <v>0</v>
      </c>
    </row>
    <row r="297" spans="1:13" ht="13" x14ac:dyDescent="0.15">
      <c r="A297" s="4">
        <v>346</v>
      </c>
      <c r="B297" s="4" t="s">
        <v>288</v>
      </c>
      <c r="C297" s="5">
        <v>0</v>
      </c>
      <c r="D297" s="5">
        <v>1</v>
      </c>
      <c r="E297" s="5">
        <v>1</v>
      </c>
      <c r="F297" s="5">
        <v>1</v>
      </c>
      <c r="G297" s="5">
        <v>1</v>
      </c>
      <c r="H297" s="5">
        <v>1</v>
      </c>
      <c r="I297" s="5">
        <v>1</v>
      </c>
      <c r="J297" s="5">
        <v>1</v>
      </c>
      <c r="K297" s="5">
        <v>1</v>
      </c>
      <c r="L297" s="5">
        <v>1</v>
      </c>
      <c r="M297" s="5">
        <v>1</v>
      </c>
    </row>
    <row r="298" spans="1:13" ht="13" x14ac:dyDescent="0.15">
      <c r="A298" s="4">
        <v>348</v>
      </c>
      <c r="B298" s="4" t="s">
        <v>289</v>
      </c>
      <c r="C298" s="5">
        <v>0</v>
      </c>
      <c r="D298" s="5">
        <v>0</v>
      </c>
      <c r="E298" s="5">
        <v>0</v>
      </c>
      <c r="F298" s="5">
        <v>0</v>
      </c>
      <c r="G298" s="5">
        <v>0</v>
      </c>
      <c r="H298" s="5">
        <v>0</v>
      </c>
      <c r="I298" s="5">
        <v>0</v>
      </c>
      <c r="J298" s="5">
        <v>0</v>
      </c>
      <c r="K298" s="5">
        <v>0</v>
      </c>
      <c r="L298" s="5">
        <v>0</v>
      </c>
      <c r="M298" s="5">
        <v>0</v>
      </c>
    </row>
    <row r="299" spans="1:13" ht="13" x14ac:dyDescent="0.15">
      <c r="A299" s="4">
        <v>349</v>
      </c>
      <c r="B299" s="4" t="s">
        <v>290</v>
      </c>
      <c r="C299" s="5">
        <v>0</v>
      </c>
      <c r="D299" s="5">
        <v>0</v>
      </c>
      <c r="E299" s="5">
        <v>0</v>
      </c>
      <c r="F299" s="5">
        <v>0</v>
      </c>
      <c r="G299" s="5">
        <v>0</v>
      </c>
      <c r="H299" s="5">
        <v>1</v>
      </c>
      <c r="I299" s="5">
        <v>0</v>
      </c>
      <c r="J299" s="5">
        <v>0</v>
      </c>
      <c r="K299" s="5">
        <v>0</v>
      </c>
      <c r="L299" s="5">
        <v>0</v>
      </c>
      <c r="M299" s="5">
        <v>0</v>
      </c>
    </row>
    <row r="300" spans="1:13" ht="13" x14ac:dyDescent="0.15">
      <c r="A300" s="4">
        <v>350</v>
      </c>
      <c r="B300" s="4" t="s">
        <v>407</v>
      </c>
      <c r="C300" s="5">
        <v>0</v>
      </c>
      <c r="D300" s="5">
        <v>0</v>
      </c>
      <c r="E300" s="5">
        <v>0</v>
      </c>
      <c r="F300" s="5">
        <v>0</v>
      </c>
      <c r="G300" s="5">
        <v>1</v>
      </c>
      <c r="H300" s="5">
        <v>1</v>
      </c>
      <c r="I300" s="5">
        <v>0</v>
      </c>
      <c r="J300" s="5">
        <v>0</v>
      </c>
      <c r="K300" s="5">
        <v>0</v>
      </c>
      <c r="L300" s="5">
        <v>0</v>
      </c>
      <c r="M300" s="5">
        <v>0</v>
      </c>
    </row>
    <row r="301" spans="1:13" ht="13" x14ac:dyDescent="0.15">
      <c r="A301" s="4">
        <v>351</v>
      </c>
      <c r="B301" s="4" t="s">
        <v>291</v>
      </c>
      <c r="C301" s="5">
        <v>0</v>
      </c>
      <c r="D301" s="5">
        <v>0</v>
      </c>
      <c r="E301" s="5">
        <v>0</v>
      </c>
      <c r="F301" s="5">
        <v>1</v>
      </c>
      <c r="G301" s="5">
        <v>1</v>
      </c>
      <c r="H301" s="5">
        <v>1</v>
      </c>
      <c r="I301" s="5">
        <v>0</v>
      </c>
      <c r="J301" s="5">
        <v>0</v>
      </c>
      <c r="K301" s="5">
        <v>0</v>
      </c>
      <c r="L301" s="5">
        <v>0</v>
      </c>
      <c r="M301" s="5">
        <v>0</v>
      </c>
    </row>
    <row r="302" spans="1:13" ht="13" x14ac:dyDescent="0.15">
      <c r="A302" s="4">
        <v>352</v>
      </c>
      <c r="B302" s="4" t="s">
        <v>292</v>
      </c>
      <c r="C302" s="5">
        <v>0</v>
      </c>
      <c r="D302" s="5">
        <v>1</v>
      </c>
      <c r="E302" s="5">
        <v>1</v>
      </c>
      <c r="F302" s="5">
        <v>1</v>
      </c>
      <c r="G302" s="5">
        <v>1</v>
      </c>
      <c r="H302" s="5">
        <v>1</v>
      </c>
      <c r="I302" s="5">
        <v>1</v>
      </c>
      <c r="J302" s="5">
        <v>1</v>
      </c>
      <c r="K302" s="5">
        <v>1</v>
      </c>
      <c r="L302" s="5">
        <v>1</v>
      </c>
      <c r="M302" s="5">
        <v>1</v>
      </c>
    </row>
    <row r="303" spans="1:13" ht="13" x14ac:dyDescent="0.15">
      <c r="A303" s="4">
        <v>353</v>
      </c>
      <c r="B303" s="4" t="s">
        <v>293</v>
      </c>
      <c r="C303" s="5">
        <v>0</v>
      </c>
      <c r="D303" s="5">
        <v>1</v>
      </c>
      <c r="E303" s="5">
        <v>1</v>
      </c>
      <c r="F303" s="5">
        <v>1</v>
      </c>
      <c r="G303" s="5">
        <v>1</v>
      </c>
      <c r="H303" s="5">
        <v>1</v>
      </c>
      <c r="I303" s="5">
        <v>1</v>
      </c>
      <c r="J303" s="5">
        <v>1</v>
      </c>
      <c r="K303" s="5">
        <v>1</v>
      </c>
      <c r="L303" s="5">
        <v>1</v>
      </c>
      <c r="M303" s="5">
        <v>1</v>
      </c>
    </row>
    <row r="304" spans="1:13" ht="13" x14ac:dyDescent="0.15">
      <c r="A304" s="4">
        <v>354</v>
      </c>
      <c r="B304" s="4" t="s">
        <v>294</v>
      </c>
      <c r="C304" s="5">
        <v>0</v>
      </c>
      <c r="D304" s="5">
        <v>1</v>
      </c>
      <c r="E304" s="5">
        <v>1</v>
      </c>
      <c r="F304" s="5">
        <v>1</v>
      </c>
      <c r="G304" s="5">
        <v>1</v>
      </c>
      <c r="H304" s="5">
        <v>1</v>
      </c>
      <c r="I304" s="5">
        <v>1</v>
      </c>
      <c r="J304" s="5">
        <v>1</v>
      </c>
      <c r="K304" s="5">
        <v>1</v>
      </c>
      <c r="L304" s="5">
        <v>1</v>
      </c>
      <c r="M304" s="5">
        <v>1</v>
      </c>
    </row>
    <row r="305" spans="1:13" ht="13" x14ac:dyDescent="0.15">
      <c r="A305" s="4">
        <v>355</v>
      </c>
      <c r="B305" s="4" t="s">
        <v>295</v>
      </c>
      <c r="C305" s="5">
        <v>0</v>
      </c>
      <c r="D305" s="5">
        <v>0</v>
      </c>
      <c r="E305" s="5">
        <v>0</v>
      </c>
      <c r="F305" s="5">
        <v>0</v>
      </c>
      <c r="G305" s="5">
        <v>0</v>
      </c>
      <c r="H305" s="5">
        <v>0</v>
      </c>
      <c r="I305" s="5">
        <v>0</v>
      </c>
      <c r="J305" s="5">
        <v>0</v>
      </c>
      <c r="K305" s="5">
        <v>0</v>
      </c>
      <c r="L305" s="5">
        <v>0</v>
      </c>
      <c r="M305" s="5">
        <v>0</v>
      </c>
    </row>
    <row r="306" spans="1:13" ht="13" x14ac:dyDescent="0.15">
      <c r="A306" s="4">
        <v>356</v>
      </c>
      <c r="B306" s="4" t="s">
        <v>296</v>
      </c>
      <c r="C306" s="5">
        <v>0</v>
      </c>
      <c r="D306" s="5">
        <v>0</v>
      </c>
      <c r="E306" s="5">
        <v>0</v>
      </c>
      <c r="F306" s="5">
        <v>0</v>
      </c>
      <c r="G306" s="5">
        <v>0</v>
      </c>
      <c r="H306" s="5">
        <v>0</v>
      </c>
      <c r="I306" s="5">
        <v>0</v>
      </c>
      <c r="J306" s="5">
        <v>0</v>
      </c>
      <c r="K306" s="5">
        <v>0</v>
      </c>
      <c r="L306" s="5">
        <v>0</v>
      </c>
      <c r="M306" s="5">
        <v>0</v>
      </c>
    </row>
    <row r="307" spans="1:13" ht="13" x14ac:dyDescent="0.15">
      <c r="A307" s="4">
        <v>357</v>
      </c>
      <c r="B307" s="4" t="s">
        <v>297</v>
      </c>
      <c r="C307" s="5">
        <v>0</v>
      </c>
      <c r="D307" s="5">
        <v>1</v>
      </c>
      <c r="E307" s="5">
        <v>1</v>
      </c>
      <c r="F307" s="5">
        <v>1</v>
      </c>
      <c r="G307" s="5">
        <v>1</v>
      </c>
      <c r="H307" s="5">
        <v>1</v>
      </c>
      <c r="I307" s="5">
        <v>1</v>
      </c>
      <c r="J307" s="5">
        <v>1</v>
      </c>
      <c r="K307" s="5">
        <v>1</v>
      </c>
      <c r="L307" s="5">
        <v>1</v>
      </c>
      <c r="M307" s="5">
        <v>1</v>
      </c>
    </row>
    <row r="308" spans="1:13" ht="13" x14ac:dyDescent="0.15">
      <c r="A308" s="4">
        <v>358</v>
      </c>
      <c r="B308" s="4" t="s">
        <v>298</v>
      </c>
      <c r="C308" s="5">
        <v>0</v>
      </c>
      <c r="D308" s="5">
        <v>1</v>
      </c>
      <c r="E308" s="5">
        <v>1</v>
      </c>
      <c r="F308" s="5">
        <v>1</v>
      </c>
      <c r="G308" s="5">
        <v>1</v>
      </c>
      <c r="H308" s="5">
        <v>1</v>
      </c>
      <c r="I308" s="5">
        <v>1</v>
      </c>
      <c r="J308" s="5">
        <v>1</v>
      </c>
      <c r="K308" s="5">
        <v>1</v>
      </c>
      <c r="L308" s="5">
        <v>1</v>
      </c>
      <c r="M308" s="5">
        <v>1</v>
      </c>
    </row>
    <row r="309" spans="1:13" ht="13" x14ac:dyDescent="0.15">
      <c r="A309" s="4">
        <v>359</v>
      </c>
      <c r="B309" s="4" t="s">
        <v>299</v>
      </c>
      <c r="C309" s="5">
        <v>0</v>
      </c>
      <c r="D309" s="5">
        <v>1</v>
      </c>
      <c r="E309" s="5">
        <v>1</v>
      </c>
      <c r="F309" s="5">
        <v>1</v>
      </c>
      <c r="G309" s="5">
        <v>1</v>
      </c>
      <c r="H309" s="5">
        <v>1</v>
      </c>
      <c r="I309" s="5">
        <v>1</v>
      </c>
      <c r="J309" s="5">
        <v>1</v>
      </c>
      <c r="K309" s="5">
        <v>1</v>
      </c>
      <c r="L309" s="5">
        <v>1</v>
      </c>
      <c r="M309" s="5">
        <v>1</v>
      </c>
    </row>
    <row r="310" spans="1:13" ht="13" x14ac:dyDescent="0.15">
      <c r="A310" s="4">
        <v>360</v>
      </c>
      <c r="B310" s="4" t="s">
        <v>300</v>
      </c>
      <c r="C310" s="5">
        <v>0</v>
      </c>
      <c r="D310" s="5">
        <v>1</v>
      </c>
      <c r="E310" s="5">
        <v>1</v>
      </c>
      <c r="F310" s="5">
        <v>1</v>
      </c>
      <c r="G310" s="5">
        <v>1</v>
      </c>
      <c r="H310" s="5">
        <v>1</v>
      </c>
      <c r="I310" s="5">
        <v>1</v>
      </c>
      <c r="J310" s="5">
        <v>1</v>
      </c>
      <c r="K310" s="5">
        <v>1</v>
      </c>
      <c r="L310" s="5">
        <v>1</v>
      </c>
      <c r="M310" s="5">
        <v>1</v>
      </c>
    </row>
    <row r="311" spans="1:13" ht="13" x14ac:dyDescent="0.15">
      <c r="A311" s="4">
        <v>361</v>
      </c>
      <c r="B311" s="4" t="s">
        <v>301</v>
      </c>
      <c r="C311" s="5">
        <v>0</v>
      </c>
      <c r="D311" s="5">
        <v>1</v>
      </c>
      <c r="E311" s="5">
        <v>1</v>
      </c>
      <c r="F311" s="5">
        <v>1</v>
      </c>
      <c r="G311" s="5">
        <v>1</v>
      </c>
      <c r="H311" s="5">
        <v>1</v>
      </c>
      <c r="I311" s="5">
        <v>1</v>
      </c>
      <c r="J311" s="5">
        <v>1</v>
      </c>
      <c r="K311" s="5">
        <v>1</v>
      </c>
      <c r="L311" s="5">
        <v>1</v>
      </c>
      <c r="M311" s="5">
        <v>1</v>
      </c>
    </row>
    <row r="312" spans="1:13" ht="13" x14ac:dyDescent="0.15">
      <c r="A312" s="4">
        <v>362</v>
      </c>
      <c r="B312" s="4" t="s">
        <v>302</v>
      </c>
      <c r="C312" s="5">
        <v>0</v>
      </c>
      <c r="D312" s="5">
        <v>1</v>
      </c>
      <c r="E312" s="5">
        <v>1</v>
      </c>
      <c r="F312" s="5">
        <v>1</v>
      </c>
      <c r="G312" s="5">
        <v>1</v>
      </c>
      <c r="H312" s="5">
        <v>1</v>
      </c>
      <c r="I312" s="5">
        <v>1</v>
      </c>
      <c r="J312" s="5">
        <v>1</v>
      </c>
      <c r="K312" s="5">
        <v>1</v>
      </c>
      <c r="L312" s="5">
        <v>1</v>
      </c>
      <c r="M312" s="5">
        <v>0</v>
      </c>
    </row>
    <row r="313" spans="1:13" ht="13" x14ac:dyDescent="0.15">
      <c r="A313" s="4">
        <v>363</v>
      </c>
      <c r="B313" s="4" t="s">
        <v>402</v>
      </c>
      <c r="C313" s="5">
        <v>0</v>
      </c>
      <c r="D313" s="5">
        <v>1</v>
      </c>
      <c r="E313" s="5">
        <v>1</v>
      </c>
      <c r="F313" s="5">
        <v>1</v>
      </c>
      <c r="G313" s="5">
        <v>1</v>
      </c>
      <c r="H313" s="5">
        <v>1</v>
      </c>
      <c r="I313" s="5">
        <v>1</v>
      </c>
      <c r="J313" s="5">
        <v>1</v>
      </c>
      <c r="K313" s="5">
        <v>1</v>
      </c>
      <c r="L313" s="5">
        <v>1</v>
      </c>
      <c r="M313" s="5">
        <v>1</v>
      </c>
    </row>
    <row r="314" spans="1:13" ht="13" x14ac:dyDescent="0.15">
      <c r="A314" s="4">
        <v>364</v>
      </c>
      <c r="B314" s="4" t="s">
        <v>303</v>
      </c>
      <c r="C314" s="5">
        <v>0</v>
      </c>
      <c r="D314" s="5">
        <v>0</v>
      </c>
      <c r="E314" s="5">
        <v>0</v>
      </c>
      <c r="F314" s="5">
        <v>0</v>
      </c>
      <c r="G314" s="5">
        <v>0</v>
      </c>
      <c r="H314" s="5">
        <v>0</v>
      </c>
      <c r="I314" s="5">
        <v>0</v>
      </c>
      <c r="J314" s="5">
        <v>0</v>
      </c>
      <c r="K314" s="5">
        <v>0</v>
      </c>
      <c r="L314" s="5">
        <v>0</v>
      </c>
      <c r="M314" s="5">
        <v>0</v>
      </c>
    </row>
    <row r="315" spans="1:13" ht="13" x14ac:dyDescent="0.15">
      <c r="A315" s="4">
        <v>365</v>
      </c>
      <c r="B315" s="4" t="s">
        <v>304</v>
      </c>
      <c r="C315" s="5">
        <v>0</v>
      </c>
      <c r="D315" s="5">
        <v>0</v>
      </c>
      <c r="E315" s="5">
        <v>0</v>
      </c>
      <c r="F315" s="5">
        <v>0</v>
      </c>
      <c r="G315" s="5">
        <v>0</v>
      </c>
      <c r="H315" s="5">
        <v>0</v>
      </c>
      <c r="I315" s="5">
        <v>0</v>
      </c>
      <c r="J315" s="5">
        <v>0</v>
      </c>
      <c r="K315" s="5">
        <v>0</v>
      </c>
      <c r="L315" s="5">
        <v>0</v>
      </c>
      <c r="M315" s="5">
        <v>0</v>
      </c>
    </row>
    <row r="316" spans="1:13" ht="13" x14ac:dyDescent="0.15">
      <c r="A316" s="4">
        <v>366</v>
      </c>
      <c r="B316" s="4" t="s">
        <v>305</v>
      </c>
      <c r="C316" s="5">
        <v>0</v>
      </c>
      <c r="D316" s="5">
        <v>0</v>
      </c>
      <c r="E316" s="5">
        <v>0</v>
      </c>
      <c r="F316" s="5">
        <v>0</v>
      </c>
      <c r="G316" s="5">
        <v>0</v>
      </c>
      <c r="H316" s="5">
        <v>0</v>
      </c>
      <c r="I316" s="5">
        <v>0</v>
      </c>
      <c r="J316" s="5">
        <v>0</v>
      </c>
      <c r="K316" s="5">
        <v>0</v>
      </c>
      <c r="L316" s="5">
        <v>0</v>
      </c>
      <c r="M316" s="5">
        <v>0</v>
      </c>
    </row>
    <row r="317" spans="1:13" ht="13" x14ac:dyDescent="0.15">
      <c r="A317" s="4">
        <v>367</v>
      </c>
      <c r="B317" s="4" t="s">
        <v>306</v>
      </c>
      <c r="C317" s="5">
        <v>0</v>
      </c>
      <c r="D317" s="5">
        <v>0</v>
      </c>
      <c r="E317" s="5">
        <v>0</v>
      </c>
      <c r="F317" s="5">
        <v>0</v>
      </c>
      <c r="G317" s="5">
        <v>0</v>
      </c>
      <c r="H317" s="5">
        <v>0</v>
      </c>
      <c r="I317" s="5">
        <v>0</v>
      </c>
      <c r="J317" s="5">
        <v>0</v>
      </c>
      <c r="K317" s="5">
        <v>0</v>
      </c>
      <c r="L317" s="5">
        <v>0</v>
      </c>
      <c r="M317" s="5">
        <v>0</v>
      </c>
    </row>
    <row r="318" spans="1:13" ht="13" x14ac:dyDescent="0.15">
      <c r="A318" s="4">
        <v>372</v>
      </c>
      <c r="B318" s="4" t="s">
        <v>307</v>
      </c>
      <c r="C318" s="5">
        <v>0</v>
      </c>
      <c r="D318" s="5">
        <v>1</v>
      </c>
      <c r="E318" s="5">
        <v>1</v>
      </c>
      <c r="F318" s="5">
        <v>1</v>
      </c>
      <c r="G318" s="5">
        <v>1</v>
      </c>
      <c r="H318" s="5">
        <v>1</v>
      </c>
      <c r="I318" s="5">
        <v>1</v>
      </c>
      <c r="J318" s="5">
        <v>1</v>
      </c>
      <c r="K318" s="5">
        <v>1</v>
      </c>
      <c r="L318" s="5">
        <v>1</v>
      </c>
      <c r="M318" s="5">
        <v>1</v>
      </c>
    </row>
    <row r="319" spans="1:13" ht="13" x14ac:dyDescent="0.15">
      <c r="A319" s="4">
        <v>373</v>
      </c>
      <c r="B319" s="4" t="s">
        <v>308</v>
      </c>
      <c r="C319" s="5">
        <v>0</v>
      </c>
      <c r="D319" s="5">
        <v>1</v>
      </c>
      <c r="E319" s="5">
        <v>1</v>
      </c>
      <c r="F319" s="5">
        <v>1</v>
      </c>
      <c r="G319" s="5">
        <v>1</v>
      </c>
      <c r="H319" s="5">
        <v>1</v>
      </c>
      <c r="I319" s="5">
        <v>1</v>
      </c>
      <c r="J319" s="5">
        <v>1</v>
      </c>
      <c r="K319" s="5">
        <v>1</v>
      </c>
      <c r="L319" s="5">
        <v>1</v>
      </c>
      <c r="M319" s="5">
        <v>1</v>
      </c>
    </row>
    <row r="320" spans="1:13" ht="13" x14ac:dyDescent="0.15">
      <c r="A320" s="4">
        <v>374</v>
      </c>
      <c r="B320" s="4" t="s">
        <v>309</v>
      </c>
      <c r="C320" s="5">
        <v>0</v>
      </c>
      <c r="D320" s="5">
        <v>1</v>
      </c>
      <c r="E320" s="5">
        <v>1</v>
      </c>
      <c r="F320" s="5">
        <v>1</v>
      </c>
      <c r="G320" s="5">
        <v>1</v>
      </c>
      <c r="H320" s="5">
        <v>1</v>
      </c>
      <c r="I320" s="5">
        <v>1</v>
      </c>
      <c r="J320" s="5">
        <v>1</v>
      </c>
      <c r="K320" s="5">
        <v>1</v>
      </c>
      <c r="L320" s="5">
        <v>1</v>
      </c>
      <c r="M320" s="5">
        <v>1</v>
      </c>
    </row>
    <row r="321" spans="1:13" ht="13" x14ac:dyDescent="0.15">
      <c r="A321" s="4">
        <v>376</v>
      </c>
      <c r="B321" s="4" t="s">
        <v>310</v>
      </c>
      <c r="C321" s="5">
        <v>0</v>
      </c>
      <c r="D321" s="5">
        <v>1</v>
      </c>
      <c r="E321" s="5">
        <v>1</v>
      </c>
      <c r="F321" s="5">
        <v>1</v>
      </c>
      <c r="G321" s="5">
        <v>1</v>
      </c>
      <c r="H321" s="5">
        <v>1</v>
      </c>
      <c r="I321" s="5">
        <v>1</v>
      </c>
      <c r="J321" s="5">
        <v>1</v>
      </c>
      <c r="K321" s="5">
        <v>1</v>
      </c>
      <c r="L321" s="5">
        <v>1</v>
      </c>
      <c r="M321" s="5">
        <v>1</v>
      </c>
    </row>
    <row r="322" spans="1:13" ht="13" x14ac:dyDescent="0.15">
      <c r="A322" s="4">
        <v>382</v>
      </c>
      <c r="B322" s="4" t="s">
        <v>311</v>
      </c>
      <c r="C322" s="5">
        <v>0</v>
      </c>
      <c r="D322" s="5">
        <v>0</v>
      </c>
      <c r="E322" s="5">
        <v>0</v>
      </c>
      <c r="F322" s="5">
        <v>0</v>
      </c>
      <c r="G322" s="5">
        <v>0</v>
      </c>
      <c r="H322" s="5">
        <v>0</v>
      </c>
      <c r="I322" s="5">
        <v>0</v>
      </c>
      <c r="J322" s="5">
        <v>0</v>
      </c>
      <c r="K322" s="5">
        <v>0</v>
      </c>
      <c r="L322" s="5">
        <v>0</v>
      </c>
      <c r="M322" s="5">
        <v>0</v>
      </c>
    </row>
    <row r="323" spans="1:13" ht="13" x14ac:dyDescent="0.15">
      <c r="A323" s="4">
        <v>383</v>
      </c>
      <c r="B323" s="4" t="s">
        <v>312</v>
      </c>
      <c r="C323" s="5">
        <v>0</v>
      </c>
      <c r="D323" s="9">
        <v>1</v>
      </c>
      <c r="E323" s="9">
        <v>1</v>
      </c>
      <c r="F323" s="9">
        <v>1</v>
      </c>
      <c r="G323" s="9">
        <v>1</v>
      </c>
      <c r="H323" s="9">
        <v>1</v>
      </c>
      <c r="I323" s="9">
        <v>1</v>
      </c>
      <c r="J323" s="9">
        <v>1</v>
      </c>
      <c r="K323" s="9">
        <v>1</v>
      </c>
      <c r="L323" s="9">
        <v>1</v>
      </c>
      <c r="M323" s="9">
        <v>1</v>
      </c>
    </row>
    <row r="324" spans="1:13" ht="13" x14ac:dyDescent="0.15">
      <c r="A324" s="4">
        <v>384</v>
      </c>
      <c r="B324" s="4" t="s">
        <v>313</v>
      </c>
      <c r="C324" s="5">
        <v>0</v>
      </c>
      <c r="D324" s="5">
        <v>100</v>
      </c>
      <c r="E324" s="5">
        <v>100</v>
      </c>
      <c r="F324" s="5">
        <v>100</v>
      </c>
      <c r="G324" s="5">
        <v>100</v>
      </c>
      <c r="H324" s="5">
        <v>100</v>
      </c>
      <c r="I324" s="5">
        <v>100</v>
      </c>
      <c r="J324" s="5">
        <v>100</v>
      </c>
      <c r="K324" s="5">
        <v>100</v>
      </c>
      <c r="L324" s="5">
        <v>100</v>
      </c>
      <c r="M324" s="5">
        <v>100</v>
      </c>
    </row>
    <row r="325" spans="1:13" ht="13" x14ac:dyDescent="0.15">
      <c r="A325" s="4">
        <v>385</v>
      </c>
      <c r="B325" s="4" t="s">
        <v>314</v>
      </c>
      <c r="C325" s="5">
        <v>0</v>
      </c>
      <c r="D325" s="5">
        <v>50</v>
      </c>
      <c r="E325" s="5">
        <v>50</v>
      </c>
      <c r="F325" s="5">
        <v>50</v>
      </c>
      <c r="G325" s="5">
        <v>50</v>
      </c>
      <c r="H325" s="5">
        <v>50</v>
      </c>
      <c r="I325" s="5">
        <v>50</v>
      </c>
      <c r="J325" s="5">
        <v>50</v>
      </c>
      <c r="K325" s="5">
        <v>50</v>
      </c>
      <c r="L325" s="5">
        <v>50</v>
      </c>
      <c r="M325" s="5">
        <v>50</v>
      </c>
    </row>
    <row r="326" spans="1:13" ht="13" x14ac:dyDescent="0.15">
      <c r="A326" s="4">
        <v>386</v>
      </c>
      <c r="B326" s="4" t="s">
        <v>315</v>
      </c>
      <c r="C326" s="5">
        <v>0</v>
      </c>
      <c r="D326" s="9">
        <v>1</v>
      </c>
      <c r="E326" s="9">
        <v>1</v>
      </c>
      <c r="F326" s="9">
        <v>1</v>
      </c>
      <c r="G326" s="9">
        <v>1</v>
      </c>
      <c r="H326" s="9">
        <v>1</v>
      </c>
      <c r="I326" s="9">
        <v>1</v>
      </c>
      <c r="J326" s="9">
        <v>1</v>
      </c>
      <c r="K326" s="9">
        <v>1</v>
      </c>
      <c r="L326" s="9">
        <v>1</v>
      </c>
      <c r="M326" s="9">
        <v>1</v>
      </c>
    </row>
    <row r="327" spans="1:13" ht="13" x14ac:dyDescent="0.15">
      <c r="A327" s="4">
        <v>387</v>
      </c>
      <c r="B327" s="4" t="s">
        <v>316</v>
      </c>
      <c r="C327" s="5">
        <v>0</v>
      </c>
      <c r="D327" s="5">
        <v>1</v>
      </c>
      <c r="E327" s="5">
        <v>1</v>
      </c>
      <c r="F327" s="5">
        <v>1</v>
      </c>
      <c r="G327" s="5">
        <v>1</v>
      </c>
      <c r="H327" s="5">
        <v>1</v>
      </c>
      <c r="I327" s="5">
        <v>1</v>
      </c>
      <c r="J327" s="5">
        <v>1</v>
      </c>
      <c r="K327" s="5">
        <v>1</v>
      </c>
      <c r="L327" s="5">
        <v>1</v>
      </c>
      <c r="M327" s="5">
        <v>1</v>
      </c>
    </row>
    <row r="328" spans="1:13" ht="13" x14ac:dyDescent="0.15">
      <c r="A328" s="4">
        <v>388</v>
      </c>
      <c r="B328" s="4" t="s">
        <v>317</v>
      </c>
      <c r="C328" s="5">
        <v>0</v>
      </c>
      <c r="D328" s="5">
        <v>0</v>
      </c>
      <c r="E328" s="5">
        <v>1</v>
      </c>
      <c r="F328" s="5">
        <v>0</v>
      </c>
      <c r="G328" s="5">
        <v>0</v>
      </c>
      <c r="H328" s="5">
        <v>0</v>
      </c>
      <c r="I328" s="5">
        <v>0</v>
      </c>
      <c r="J328" s="5">
        <v>0</v>
      </c>
      <c r="K328" s="5">
        <v>0</v>
      </c>
      <c r="L328" s="5">
        <v>0</v>
      </c>
      <c r="M328" s="5">
        <v>0</v>
      </c>
    </row>
    <row r="329" spans="1:13" ht="13" x14ac:dyDescent="0.15">
      <c r="A329" s="4">
        <v>389</v>
      </c>
      <c r="B329" s="4" t="s">
        <v>318</v>
      </c>
      <c r="C329" s="5">
        <v>0</v>
      </c>
      <c r="D329" s="5">
        <v>1</v>
      </c>
      <c r="E329" s="5">
        <v>1</v>
      </c>
      <c r="F329" s="5">
        <v>1</v>
      </c>
      <c r="G329" s="5">
        <v>1</v>
      </c>
      <c r="H329" s="5">
        <v>1</v>
      </c>
      <c r="I329" s="5">
        <v>1</v>
      </c>
      <c r="J329" s="5">
        <v>1</v>
      </c>
      <c r="K329" s="5">
        <v>1</v>
      </c>
      <c r="L329" s="5">
        <v>1</v>
      </c>
      <c r="M329" s="5">
        <v>1</v>
      </c>
    </row>
    <row r="330" spans="1:13" ht="13" x14ac:dyDescent="0.15">
      <c r="A330" s="4">
        <v>390</v>
      </c>
      <c r="B330" s="4" t="s">
        <v>319</v>
      </c>
      <c r="C330" s="5">
        <v>0</v>
      </c>
      <c r="D330" s="5">
        <v>1</v>
      </c>
      <c r="E330" s="5">
        <v>1</v>
      </c>
      <c r="F330" s="5">
        <v>1</v>
      </c>
      <c r="G330" s="5">
        <v>1</v>
      </c>
      <c r="H330" s="5">
        <v>1</v>
      </c>
      <c r="I330" s="5">
        <v>1</v>
      </c>
      <c r="J330" s="5">
        <v>1</v>
      </c>
      <c r="K330" s="5">
        <v>1</v>
      </c>
      <c r="L330" s="5">
        <v>1</v>
      </c>
      <c r="M330" s="5">
        <v>1</v>
      </c>
    </row>
    <row r="331" spans="1:13" ht="13" x14ac:dyDescent="0.15">
      <c r="A331" s="4">
        <v>391</v>
      </c>
      <c r="B331" s="4" t="s">
        <v>320</v>
      </c>
      <c r="C331" s="5">
        <v>0</v>
      </c>
      <c r="D331" s="5">
        <v>1</v>
      </c>
      <c r="E331" s="5">
        <v>1</v>
      </c>
      <c r="F331" s="5">
        <v>1</v>
      </c>
      <c r="G331" s="5">
        <v>1</v>
      </c>
      <c r="H331" s="5">
        <v>1</v>
      </c>
      <c r="I331" s="5">
        <v>1</v>
      </c>
      <c r="J331" s="5">
        <v>1</v>
      </c>
      <c r="K331" s="5">
        <v>1</v>
      </c>
      <c r="L331" s="5">
        <v>1</v>
      </c>
      <c r="M331" s="5">
        <v>1</v>
      </c>
    </row>
    <row r="332" spans="1:13" ht="13" x14ac:dyDescent="0.15">
      <c r="A332" s="4">
        <v>398</v>
      </c>
      <c r="B332" s="4" t="s">
        <v>321</v>
      </c>
      <c r="C332" s="5">
        <v>0</v>
      </c>
      <c r="D332" s="5">
        <v>11400</v>
      </c>
      <c r="E332" s="5">
        <v>11400</v>
      </c>
      <c r="F332" s="5">
        <v>11400</v>
      </c>
      <c r="G332" s="5">
        <v>11400</v>
      </c>
      <c r="H332" s="5">
        <v>11400</v>
      </c>
      <c r="I332" s="5">
        <v>11400</v>
      </c>
      <c r="J332" s="5">
        <v>11400</v>
      </c>
      <c r="K332" s="5">
        <v>11400</v>
      </c>
      <c r="L332" s="5">
        <v>11400</v>
      </c>
      <c r="M332" s="5">
        <v>11400</v>
      </c>
    </row>
    <row r="333" spans="1:13" ht="13" x14ac:dyDescent="0.15">
      <c r="A333" s="4">
        <v>399</v>
      </c>
      <c r="B333" s="4" t="s">
        <v>322</v>
      </c>
      <c r="C333" s="5">
        <v>0</v>
      </c>
      <c r="D333" s="5">
        <v>4100</v>
      </c>
      <c r="E333" s="5">
        <v>4100</v>
      </c>
      <c r="F333" s="5">
        <v>4100</v>
      </c>
      <c r="G333" s="5">
        <v>4100</v>
      </c>
      <c r="H333" s="5">
        <v>4100</v>
      </c>
      <c r="I333" s="5">
        <v>4100</v>
      </c>
      <c r="J333" s="5">
        <v>4100</v>
      </c>
      <c r="K333" s="5">
        <v>4100</v>
      </c>
      <c r="L333" s="5">
        <v>4100</v>
      </c>
      <c r="M333" s="5">
        <v>4100</v>
      </c>
    </row>
    <row r="334" spans="1:13" ht="13" x14ac:dyDescent="0.15">
      <c r="A334" s="4">
        <v>400</v>
      </c>
      <c r="B334" s="4" t="s">
        <v>323</v>
      </c>
      <c r="C334" s="5">
        <v>0</v>
      </c>
      <c r="D334" s="5">
        <v>1600</v>
      </c>
      <c r="E334" s="5">
        <v>1600</v>
      </c>
      <c r="F334" s="5">
        <v>1600</v>
      </c>
      <c r="G334" s="5">
        <v>1600</v>
      </c>
      <c r="H334" s="5">
        <v>1600</v>
      </c>
      <c r="I334" s="5">
        <v>1600</v>
      </c>
      <c r="J334" s="5">
        <v>1600</v>
      </c>
      <c r="K334" s="5">
        <v>1600</v>
      </c>
      <c r="L334" s="5">
        <v>1600</v>
      </c>
      <c r="M334" s="5">
        <v>1600</v>
      </c>
    </row>
    <row r="335" spans="1:13" ht="13" x14ac:dyDescent="0.15">
      <c r="A335" s="4">
        <v>401</v>
      </c>
      <c r="B335" s="4" t="s">
        <v>324</v>
      </c>
      <c r="C335" s="5">
        <v>0</v>
      </c>
      <c r="D335" s="5">
        <v>500</v>
      </c>
      <c r="E335" s="5">
        <v>500</v>
      </c>
      <c r="F335" s="5">
        <v>500</v>
      </c>
      <c r="G335" s="5">
        <v>500</v>
      </c>
      <c r="H335" s="5">
        <v>500</v>
      </c>
      <c r="I335" s="5">
        <v>500</v>
      </c>
      <c r="J335" s="5">
        <v>500</v>
      </c>
      <c r="K335" s="5">
        <v>500</v>
      </c>
      <c r="L335" s="5">
        <v>500</v>
      </c>
      <c r="M335" s="5">
        <v>500</v>
      </c>
    </row>
    <row r="336" spans="1:13" ht="13" x14ac:dyDescent="0.15">
      <c r="A336" s="4">
        <v>402</v>
      </c>
      <c r="B336" s="4" t="s">
        <v>325</v>
      </c>
      <c r="C336" s="5">
        <v>0</v>
      </c>
      <c r="D336" s="5">
        <v>0</v>
      </c>
      <c r="E336" s="5">
        <v>1</v>
      </c>
      <c r="F336" s="5">
        <v>0</v>
      </c>
      <c r="G336" s="5">
        <v>0</v>
      </c>
      <c r="H336" s="5">
        <v>0</v>
      </c>
      <c r="I336" s="5">
        <v>0</v>
      </c>
      <c r="J336" s="5">
        <v>0</v>
      </c>
      <c r="K336" s="5">
        <v>0</v>
      </c>
      <c r="L336" s="5">
        <v>0</v>
      </c>
      <c r="M336" s="5">
        <v>0</v>
      </c>
    </row>
    <row r="337" spans="1:13" ht="13" x14ac:dyDescent="0.15">
      <c r="A337" s="4">
        <v>403</v>
      </c>
      <c r="B337" s="4" t="s">
        <v>326</v>
      </c>
      <c r="C337" s="5">
        <v>0</v>
      </c>
      <c r="D337" s="5">
        <v>0</v>
      </c>
      <c r="E337" s="5">
        <v>1</v>
      </c>
      <c r="F337" s="5">
        <v>0</v>
      </c>
      <c r="G337" s="5">
        <v>0</v>
      </c>
      <c r="H337" s="5">
        <v>0</v>
      </c>
      <c r="I337" s="5">
        <v>0</v>
      </c>
      <c r="J337" s="5">
        <v>0</v>
      </c>
      <c r="K337" s="5">
        <v>0</v>
      </c>
      <c r="L337" s="5">
        <v>0</v>
      </c>
      <c r="M337" s="5">
        <v>0</v>
      </c>
    </row>
    <row r="338" spans="1:13" ht="13" x14ac:dyDescent="0.15">
      <c r="A338" s="4">
        <v>404</v>
      </c>
      <c r="B338" s="4" t="s">
        <v>327</v>
      </c>
      <c r="C338" s="5">
        <v>0</v>
      </c>
      <c r="D338" s="5">
        <v>1</v>
      </c>
      <c r="E338" s="5">
        <v>1</v>
      </c>
      <c r="F338" s="5">
        <v>1</v>
      </c>
      <c r="G338" s="5">
        <v>1</v>
      </c>
      <c r="H338" s="5">
        <v>1</v>
      </c>
      <c r="I338" s="5">
        <v>1</v>
      </c>
      <c r="J338" s="5">
        <v>1</v>
      </c>
      <c r="K338" s="5">
        <v>1</v>
      </c>
      <c r="L338" s="5">
        <v>1</v>
      </c>
      <c r="M338" s="5">
        <v>1</v>
      </c>
    </row>
    <row r="339" spans="1:13" ht="13" x14ac:dyDescent="0.15">
      <c r="A339" s="4">
        <v>405</v>
      </c>
      <c r="B339" s="4" t="s">
        <v>328</v>
      </c>
      <c r="C339" s="5">
        <v>0</v>
      </c>
      <c r="D339" s="5">
        <v>1</v>
      </c>
      <c r="E339" s="5">
        <v>1</v>
      </c>
      <c r="F339" s="5">
        <v>1</v>
      </c>
      <c r="G339" s="5">
        <v>1</v>
      </c>
      <c r="H339" s="5">
        <v>1</v>
      </c>
      <c r="I339" s="5">
        <v>1</v>
      </c>
      <c r="J339" s="5">
        <v>1</v>
      </c>
      <c r="K339" s="5">
        <v>1</v>
      </c>
      <c r="L339" s="5">
        <v>1</v>
      </c>
      <c r="M339" s="5">
        <v>1</v>
      </c>
    </row>
    <row r="340" spans="1:13" ht="13" x14ac:dyDescent="0.15">
      <c r="A340" s="4">
        <v>406</v>
      </c>
      <c r="B340" s="4" t="s">
        <v>329</v>
      </c>
      <c r="C340" s="5">
        <v>0</v>
      </c>
      <c r="D340" s="5">
        <v>1</v>
      </c>
      <c r="E340" s="5">
        <v>1</v>
      </c>
      <c r="F340" s="5">
        <v>1</v>
      </c>
      <c r="G340" s="5">
        <v>1</v>
      </c>
      <c r="H340" s="5">
        <v>1</v>
      </c>
      <c r="I340" s="5">
        <v>1</v>
      </c>
      <c r="J340" s="5">
        <v>1</v>
      </c>
      <c r="K340" s="5">
        <v>1</v>
      </c>
      <c r="L340" s="5">
        <v>1</v>
      </c>
      <c r="M340" s="5">
        <v>1</v>
      </c>
    </row>
    <row r="341" spans="1:13" ht="13" x14ac:dyDescent="0.15">
      <c r="A341" s="4">
        <v>410</v>
      </c>
      <c r="B341" s="4" t="s">
        <v>330</v>
      </c>
      <c r="C341" s="5">
        <v>0</v>
      </c>
      <c r="D341" s="5">
        <v>0</v>
      </c>
      <c r="E341" s="5">
        <v>0</v>
      </c>
      <c r="F341" s="5">
        <v>0</v>
      </c>
      <c r="G341" s="5">
        <v>0</v>
      </c>
      <c r="H341" s="5">
        <v>0</v>
      </c>
      <c r="I341" s="5">
        <v>0</v>
      </c>
      <c r="J341" s="5">
        <v>0</v>
      </c>
      <c r="K341" s="5">
        <v>0</v>
      </c>
      <c r="L341" s="5">
        <v>0</v>
      </c>
      <c r="M341" s="5">
        <v>0</v>
      </c>
    </row>
    <row r="342" spans="1:13" ht="13" x14ac:dyDescent="0.15">
      <c r="A342" s="4">
        <v>411</v>
      </c>
      <c r="B342" s="4" t="s">
        <v>331</v>
      </c>
      <c r="C342" s="5">
        <v>0</v>
      </c>
      <c r="D342" s="5">
        <v>0</v>
      </c>
      <c r="E342" s="5">
        <v>0</v>
      </c>
      <c r="F342" s="5">
        <v>0</v>
      </c>
      <c r="G342" s="5">
        <v>0</v>
      </c>
      <c r="H342" s="5">
        <v>0</v>
      </c>
      <c r="I342" s="5">
        <v>0</v>
      </c>
      <c r="J342" s="5">
        <v>0</v>
      </c>
      <c r="K342" s="5">
        <v>0</v>
      </c>
      <c r="L342" s="5">
        <v>0</v>
      </c>
      <c r="M342" s="5">
        <v>0</v>
      </c>
    </row>
    <row r="343" spans="1:13" ht="13" x14ac:dyDescent="0.15">
      <c r="A343" s="4">
        <v>412</v>
      </c>
      <c r="B343" s="4" t="s">
        <v>332</v>
      </c>
      <c r="C343" s="5">
        <v>0</v>
      </c>
      <c r="D343" s="5">
        <v>1</v>
      </c>
      <c r="E343" s="5">
        <v>1</v>
      </c>
      <c r="F343" s="5">
        <v>1</v>
      </c>
      <c r="G343" s="5">
        <v>1</v>
      </c>
      <c r="H343" s="5">
        <v>1</v>
      </c>
      <c r="I343" s="5">
        <v>1</v>
      </c>
      <c r="J343" s="5">
        <v>1</v>
      </c>
      <c r="K343" s="5">
        <v>1</v>
      </c>
      <c r="L343" s="5">
        <v>1</v>
      </c>
      <c r="M343" s="5">
        <v>1</v>
      </c>
    </row>
    <row r="344" spans="1:13" ht="13" x14ac:dyDescent="0.15">
      <c r="A344" s="4">
        <v>416</v>
      </c>
      <c r="B344" s="4" t="s">
        <v>333</v>
      </c>
      <c r="C344" s="5">
        <v>0</v>
      </c>
      <c r="D344" s="5">
        <v>0</v>
      </c>
      <c r="E344" s="5">
        <v>0</v>
      </c>
      <c r="F344" s="5">
        <v>0</v>
      </c>
      <c r="G344" s="5">
        <v>0</v>
      </c>
      <c r="H344" s="5">
        <v>0</v>
      </c>
      <c r="I344" s="5">
        <v>0</v>
      </c>
      <c r="J344" s="5">
        <v>0</v>
      </c>
      <c r="K344" s="5">
        <v>0</v>
      </c>
      <c r="L344" s="5">
        <v>0</v>
      </c>
      <c r="M344" s="5">
        <v>0</v>
      </c>
    </row>
    <row r="345" spans="1:13" ht="13" x14ac:dyDescent="0.15">
      <c r="A345" s="4">
        <v>417</v>
      </c>
      <c r="B345" s="4" t="s">
        <v>334</v>
      </c>
      <c r="C345" s="5">
        <v>0</v>
      </c>
      <c r="D345" s="5">
        <v>1</v>
      </c>
      <c r="E345" s="5">
        <v>1</v>
      </c>
      <c r="F345" s="5">
        <v>1</v>
      </c>
      <c r="G345" s="5">
        <v>1</v>
      </c>
      <c r="H345" s="5">
        <v>1</v>
      </c>
      <c r="I345" s="5">
        <v>1</v>
      </c>
      <c r="J345" s="5">
        <v>1</v>
      </c>
      <c r="K345" s="5">
        <v>1</v>
      </c>
      <c r="L345" s="5">
        <v>1</v>
      </c>
      <c r="M345" s="5">
        <v>1</v>
      </c>
    </row>
    <row r="346" spans="1:13" ht="13" x14ac:dyDescent="0.15">
      <c r="A346" s="4">
        <v>418</v>
      </c>
      <c r="B346" s="4" t="s">
        <v>335</v>
      </c>
      <c r="C346" s="5">
        <v>0</v>
      </c>
      <c r="D346" s="5">
        <v>0</v>
      </c>
      <c r="E346" s="5">
        <v>0</v>
      </c>
      <c r="F346" s="5">
        <v>0</v>
      </c>
      <c r="G346" s="5">
        <v>0</v>
      </c>
      <c r="H346" s="5">
        <v>0</v>
      </c>
      <c r="I346" s="5">
        <v>0</v>
      </c>
      <c r="J346" s="5">
        <v>0</v>
      </c>
      <c r="K346" s="5">
        <v>0</v>
      </c>
      <c r="L346" s="5">
        <v>0</v>
      </c>
      <c r="M346" s="5">
        <v>0</v>
      </c>
    </row>
    <row r="347" spans="1:13" ht="13" x14ac:dyDescent="0.15">
      <c r="A347" s="4">
        <v>419</v>
      </c>
      <c r="B347" s="4" t="s">
        <v>336</v>
      </c>
      <c r="C347" s="5">
        <v>0</v>
      </c>
      <c r="D347" s="5">
        <v>0</v>
      </c>
      <c r="E347" s="5">
        <v>0</v>
      </c>
      <c r="F347" s="5">
        <v>0</v>
      </c>
      <c r="G347" s="5">
        <v>0</v>
      </c>
      <c r="H347" s="5">
        <v>0</v>
      </c>
      <c r="I347" s="5">
        <v>0</v>
      </c>
      <c r="J347" s="5">
        <v>0</v>
      </c>
      <c r="K347" s="5">
        <v>0</v>
      </c>
      <c r="L347" s="5">
        <v>0</v>
      </c>
      <c r="M347" s="5">
        <v>0</v>
      </c>
    </row>
    <row r="348" spans="1:13" ht="13" x14ac:dyDescent="0.15">
      <c r="A348" s="4">
        <v>420</v>
      </c>
      <c r="B348" s="4" t="s">
        <v>337</v>
      </c>
      <c r="C348" s="5">
        <v>0</v>
      </c>
      <c r="D348" s="5">
        <v>1</v>
      </c>
      <c r="E348" s="5">
        <v>1</v>
      </c>
      <c r="F348" s="5">
        <v>1</v>
      </c>
      <c r="G348" s="5">
        <v>1</v>
      </c>
      <c r="H348" s="5">
        <v>1</v>
      </c>
      <c r="I348" s="5">
        <v>1</v>
      </c>
      <c r="J348" s="5">
        <v>1</v>
      </c>
      <c r="K348" s="5">
        <v>1</v>
      </c>
      <c r="L348" s="5">
        <v>1</v>
      </c>
      <c r="M348" s="5">
        <v>1</v>
      </c>
    </row>
    <row r="349" spans="1:13" ht="13" x14ac:dyDescent="0.15">
      <c r="A349" s="4">
        <v>421</v>
      </c>
      <c r="B349" s="4" t="s">
        <v>338</v>
      </c>
      <c r="C349" s="5">
        <v>0</v>
      </c>
      <c r="D349" s="5">
        <v>1</v>
      </c>
      <c r="E349" s="5">
        <v>1</v>
      </c>
      <c r="F349" s="5">
        <v>1</v>
      </c>
      <c r="G349" s="5">
        <v>1</v>
      </c>
      <c r="H349" s="5">
        <v>1</v>
      </c>
      <c r="I349" s="5">
        <v>1</v>
      </c>
      <c r="J349" s="5">
        <v>1</v>
      </c>
      <c r="K349" s="5">
        <v>1</v>
      </c>
      <c r="L349" s="5">
        <v>1</v>
      </c>
      <c r="M349" s="5">
        <v>1</v>
      </c>
    </row>
    <row r="350" spans="1:13" ht="13" x14ac:dyDescent="0.15">
      <c r="A350" s="4">
        <v>422</v>
      </c>
      <c r="B350" s="4" t="s">
        <v>339</v>
      </c>
      <c r="C350" s="5">
        <v>0</v>
      </c>
      <c r="D350" s="5">
        <v>1</v>
      </c>
      <c r="E350" s="5">
        <v>1</v>
      </c>
      <c r="F350" s="5">
        <v>1</v>
      </c>
      <c r="G350" s="5">
        <v>1</v>
      </c>
      <c r="H350" s="5">
        <v>1</v>
      </c>
      <c r="I350" s="5">
        <v>1</v>
      </c>
      <c r="J350" s="5">
        <v>1</v>
      </c>
      <c r="K350" s="5">
        <v>1</v>
      </c>
      <c r="L350" s="5">
        <v>1</v>
      </c>
      <c r="M350" s="5">
        <v>1</v>
      </c>
    </row>
    <row r="351" spans="1:13" ht="13" x14ac:dyDescent="0.15">
      <c r="A351" s="4">
        <v>423</v>
      </c>
      <c r="B351" s="4" t="s">
        <v>340</v>
      </c>
      <c r="C351" s="5">
        <v>0</v>
      </c>
      <c r="D351" s="5">
        <v>1</v>
      </c>
      <c r="E351" s="5">
        <v>1</v>
      </c>
      <c r="F351" s="5">
        <v>1</v>
      </c>
      <c r="G351" s="5">
        <v>1</v>
      </c>
      <c r="H351" s="5">
        <v>1</v>
      </c>
      <c r="I351" s="5">
        <v>1</v>
      </c>
      <c r="J351" s="5">
        <v>1</v>
      </c>
      <c r="K351" s="5">
        <v>1</v>
      </c>
      <c r="L351" s="5">
        <v>1</v>
      </c>
      <c r="M351" s="5">
        <v>1</v>
      </c>
    </row>
    <row r="352" spans="1:13" ht="13" x14ac:dyDescent="0.15">
      <c r="A352" s="4">
        <v>424</v>
      </c>
      <c r="B352" s="4" t="s">
        <v>341</v>
      </c>
      <c r="C352" s="5">
        <v>0</v>
      </c>
      <c r="D352" s="5">
        <v>1</v>
      </c>
      <c r="E352" s="5">
        <v>1</v>
      </c>
      <c r="F352" s="5">
        <v>1</v>
      </c>
      <c r="G352" s="5">
        <v>1</v>
      </c>
      <c r="H352" s="5">
        <v>1</v>
      </c>
      <c r="I352" s="5">
        <v>1</v>
      </c>
      <c r="J352" s="5">
        <v>1</v>
      </c>
      <c r="K352" s="5">
        <v>1</v>
      </c>
      <c r="L352" s="5">
        <v>1</v>
      </c>
      <c r="M352" s="5">
        <v>1</v>
      </c>
    </row>
    <row r="353" spans="1:13" ht="13" x14ac:dyDescent="0.15">
      <c r="A353" s="4">
        <v>425</v>
      </c>
      <c r="B353" s="4" t="s">
        <v>342</v>
      </c>
      <c r="C353" s="5">
        <v>0</v>
      </c>
      <c r="D353" s="5">
        <v>1</v>
      </c>
      <c r="E353" s="5">
        <v>1</v>
      </c>
      <c r="F353" s="5">
        <v>1</v>
      </c>
      <c r="G353" s="5">
        <v>1</v>
      </c>
      <c r="H353" s="5">
        <v>1</v>
      </c>
      <c r="I353" s="5">
        <v>1</v>
      </c>
      <c r="J353" s="5">
        <v>1</v>
      </c>
      <c r="K353" s="5">
        <v>1</v>
      </c>
      <c r="L353" s="5">
        <v>1</v>
      </c>
      <c r="M353" s="5">
        <v>1</v>
      </c>
    </row>
    <row r="354" spans="1:13" ht="13" x14ac:dyDescent="0.15">
      <c r="A354" s="4">
        <v>426</v>
      </c>
      <c r="B354" s="4" t="s">
        <v>343</v>
      </c>
      <c r="C354" s="5">
        <v>0</v>
      </c>
      <c r="D354" s="5">
        <v>1</v>
      </c>
      <c r="E354" s="5">
        <v>1</v>
      </c>
      <c r="F354" s="5">
        <v>1</v>
      </c>
      <c r="G354" s="5">
        <v>1</v>
      </c>
      <c r="H354" s="5">
        <v>1</v>
      </c>
      <c r="I354" s="5">
        <v>1</v>
      </c>
      <c r="J354" s="5">
        <v>1</v>
      </c>
      <c r="K354" s="5">
        <v>1</v>
      </c>
      <c r="L354" s="5">
        <v>1</v>
      </c>
      <c r="M354" s="5">
        <v>1</v>
      </c>
    </row>
    <row r="355" spans="1:13" ht="13" x14ac:dyDescent="0.15">
      <c r="A355" s="4">
        <v>427</v>
      </c>
      <c r="B355" s="4" t="s">
        <v>344</v>
      </c>
      <c r="C355" s="5">
        <v>0</v>
      </c>
      <c r="D355" s="5">
        <v>0</v>
      </c>
      <c r="E355" s="5">
        <v>0</v>
      </c>
      <c r="F355" s="5">
        <v>0</v>
      </c>
      <c r="G355" s="5">
        <v>0</v>
      </c>
      <c r="H355" s="5">
        <v>0</v>
      </c>
      <c r="I355" s="5">
        <v>0</v>
      </c>
      <c r="J355" s="5">
        <v>0</v>
      </c>
      <c r="K355" s="5">
        <v>0</v>
      </c>
      <c r="L355" s="5">
        <v>0</v>
      </c>
      <c r="M355" s="5">
        <v>0</v>
      </c>
    </row>
    <row r="356" spans="1:13" ht="13" x14ac:dyDescent="0.15">
      <c r="A356" s="4">
        <v>428</v>
      </c>
      <c r="B356" s="4" t="s">
        <v>345</v>
      </c>
      <c r="C356" s="5">
        <v>0</v>
      </c>
      <c r="D356" s="5">
        <v>0</v>
      </c>
      <c r="E356" s="5">
        <v>0</v>
      </c>
      <c r="F356" s="5">
        <v>0</v>
      </c>
      <c r="G356" s="5">
        <v>0</v>
      </c>
      <c r="H356" s="5">
        <v>0</v>
      </c>
      <c r="I356" s="5">
        <v>0</v>
      </c>
      <c r="J356" s="5">
        <v>0</v>
      </c>
      <c r="K356" s="5">
        <v>0</v>
      </c>
      <c r="L356" s="5">
        <v>0</v>
      </c>
      <c r="M356" s="5">
        <v>0</v>
      </c>
    </row>
    <row r="357" spans="1:13" ht="13" x14ac:dyDescent="0.15">
      <c r="A357" s="4">
        <v>429</v>
      </c>
      <c r="B357" s="4" t="s">
        <v>346</v>
      </c>
      <c r="C357" s="5">
        <v>0</v>
      </c>
      <c r="D357" s="5">
        <v>1</v>
      </c>
      <c r="E357" s="5">
        <v>1</v>
      </c>
      <c r="F357" s="5">
        <v>1</v>
      </c>
      <c r="G357" s="5">
        <v>1</v>
      </c>
      <c r="H357" s="5">
        <v>1</v>
      </c>
      <c r="I357" s="5">
        <v>1</v>
      </c>
      <c r="J357" s="5">
        <v>1</v>
      </c>
      <c r="K357" s="5">
        <v>1</v>
      </c>
      <c r="L357" s="5">
        <v>1</v>
      </c>
      <c r="M357" s="5">
        <v>1</v>
      </c>
    </row>
    <row r="358" spans="1:13" ht="13" x14ac:dyDescent="0.15">
      <c r="A358" s="4">
        <v>430</v>
      </c>
      <c r="B358" s="4" t="s">
        <v>347</v>
      </c>
      <c r="C358" s="5">
        <v>0</v>
      </c>
      <c r="D358" s="5">
        <v>1</v>
      </c>
      <c r="E358" s="5">
        <v>1</v>
      </c>
      <c r="F358" s="5">
        <v>1</v>
      </c>
      <c r="G358" s="5">
        <v>1</v>
      </c>
      <c r="H358" s="5">
        <v>1</v>
      </c>
      <c r="I358" s="5">
        <v>1</v>
      </c>
      <c r="J358" s="5">
        <v>1</v>
      </c>
      <c r="K358" s="5">
        <v>1</v>
      </c>
      <c r="L358" s="5">
        <v>1</v>
      </c>
      <c r="M358" s="5">
        <v>1</v>
      </c>
    </row>
    <row r="359" spans="1:13" ht="13" x14ac:dyDescent="0.15">
      <c r="A359" s="4">
        <v>431</v>
      </c>
      <c r="B359" s="4" t="s">
        <v>348</v>
      </c>
      <c r="C359" s="5">
        <v>0</v>
      </c>
      <c r="D359" s="5">
        <v>1</v>
      </c>
      <c r="E359" s="5">
        <v>1</v>
      </c>
      <c r="F359" s="5">
        <v>1</v>
      </c>
      <c r="G359" s="5">
        <v>1</v>
      </c>
      <c r="H359" s="5">
        <v>1</v>
      </c>
      <c r="I359" s="5">
        <v>1</v>
      </c>
      <c r="J359" s="5">
        <v>1</v>
      </c>
      <c r="K359" s="5">
        <v>1</v>
      </c>
      <c r="L359" s="5">
        <v>1</v>
      </c>
      <c r="M359" s="5">
        <v>1</v>
      </c>
    </row>
    <row r="360" spans="1:13" ht="13" x14ac:dyDescent="0.15">
      <c r="A360" s="4">
        <v>432</v>
      </c>
      <c r="B360" s="4" t="s">
        <v>349</v>
      </c>
      <c r="C360" s="5">
        <v>0</v>
      </c>
      <c r="D360" s="5">
        <v>1</v>
      </c>
      <c r="E360" s="5">
        <v>1</v>
      </c>
      <c r="F360" s="5">
        <v>1</v>
      </c>
      <c r="G360" s="5">
        <v>1</v>
      </c>
      <c r="H360" s="5">
        <v>1</v>
      </c>
      <c r="I360" s="5">
        <v>1</v>
      </c>
      <c r="J360" s="5">
        <v>1</v>
      </c>
      <c r="K360" s="5">
        <v>1</v>
      </c>
      <c r="L360" s="5">
        <v>1</v>
      </c>
      <c r="M360" s="5">
        <v>1</v>
      </c>
    </row>
    <row r="361" spans="1:13" ht="13" x14ac:dyDescent="0.15">
      <c r="A361" s="4">
        <v>433</v>
      </c>
      <c r="B361" s="4" t="s">
        <v>350</v>
      </c>
      <c r="C361" s="5">
        <v>0</v>
      </c>
      <c r="D361" s="5">
        <v>1</v>
      </c>
      <c r="E361" s="5">
        <v>1</v>
      </c>
      <c r="F361" s="5">
        <v>1</v>
      </c>
      <c r="G361" s="5">
        <v>1</v>
      </c>
      <c r="H361" s="5">
        <v>1</v>
      </c>
      <c r="I361" s="5">
        <v>1</v>
      </c>
      <c r="J361" s="5">
        <v>1</v>
      </c>
      <c r="K361" s="5">
        <v>1</v>
      </c>
      <c r="L361" s="5">
        <v>1</v>
      </c>
      <c r="M361" s="5">
        <v>1</v>
      </c>
    </row>
    <row r="362" spans="1:13" ht="13" x14ac:dyDescent="0.15">
      <c r="A362" s="4">
        <v>443</v>
      </c>
      <c r="B362" s="4" t="s">
        <v>351</v>
      </c>
      <c r="C362" s="5">
        <v>0</v>
      </c>
      <c r="D362" s="5">
        <v>0</v>
      </c>
      <c r="E362" s="5">
        <v>0</v>
      </c>
      <c r="F362" s="5">
        <v>0</v>
      </c>
      <c r="G362" s="5">
        <v>0</v>
      </c>
      <c r="H362" s="5">
        <v>0</v>
      </c>
      <c r="I362" s="5">
        <v>0</v>
      </c>
      <c r="J362" s="5">
        <v>0</v>
      </c>
      <c r="K362" s="5">
        <v>0</v>
      </c>
      <c r="L362" s="5">
        <v>0</v>
      </c>
      <c r="M362" s="5">
        <v>0</v>
      </c>
    </row>
    <row r="363" spans="1:13" ht="13" x14ac:dyDescent="0.15">
      <c r="A363" s="4">
        <v>444</v>
      </c>
      <c r="B363" s="4" t="s">
        <v>352</v>
      </c>
      <c r="C363" s="5">
        <v>0</v>
      </c>
      <c r="D363" s="5">
        <v>0</v>
      </c>
      <c r="E363" s="5">
        <v>0</v>
      </c>
      <c r="F363" s="5">
        <v>0</v>
      </c>
      <c r="G363" s="5">
        <v>0</v>
      </c>
      <c r="H363" s="5">
        <v>0</v>
      </c>
      <c r="I363" s="5">
        <v>0</v>
      </c>
      <c r="J363" s="5">
        <v>0</v>
      </c>
      <c r="K363" s="5">
        <v>0</v>
      </c>
      <c r="L363" s="5">
        <v>0</v>
      </c>
      <c r="M363" s="5">
        <v>0</v>
      </c>
    </row>
    <row r="364" spans="1:13" ht="13" x14ac:dyDescent="0.15">
      <c r="A364" s="4">
        <v>446</v>
      </c>
      <c r="B364" s="4" t="s">
        <v>353</v>
      </c>
      <c r="C364" s="5">
        <v>0</v>
      </c>
      <c r="D364" s="5">
        <v>0</v>
      </c>
      <c r="E364" s="5">
        <v>0</v>
      </c>
      <c r="F364" s="5">
        <v>0</v>
      </c>
      <c r="G364" s="5">
        <v>0</v>
      </c>
      <c r="H364" s="5">
        <v>0</v>
      </c>
      <c r="I364" s="5">
        <v>0</v>
      </c>
      <c r="J364" s="5">
        <v>0</v>
      </c>
      <c r="K364" s="5">
        <v>0</v>
      </c>
      <c r="L364" s="5">
        <v>0</v>
      </c>
      <c r="M364" s="5">
        <v>0</v>
      </c>
    </row>
    <row r="365" spans="1:13" ht="13" x14ac:dyDescent="0.15">
      <c r="A365" s="4">
        <v>447</v>
      </c>
      <c r="B365" s="4" t="s">
        <v>354</v>
      </c>
      <c r="C365" s="5">
        <v>0</v>
      </c>
      <c r="D365" s="5">
        <v>0</v>
      </c>
      <c r="E365" s="5">
        <v>0</v>
      </c>
      <c r="F365" s="5">
        <v>0</v>
      </c>
      <c r="G365" s="5">
        <v>0</v>
      </c>
      <c r="H365" s="5">
        <v>0</v>
      </c>
      <c r="I365" s="5">
        <v>0</v>
      </c>
      <c r="J365" s="5">
        <v>0</v>
      </c>
      <c r="K365" s="5">
        <v>0</v>
      </c>
      <c r="L365" s="5">
        <v>0</v>
      </c>
      <c r="M365" s="5">
        <v>0</v>
      </c>
    </row>
    <row r="366" spans="1:13" ht="13" x14ac:dyDescent="0.15">
      <c r="A366" s="4">
        <v>448</v>
      </c>
      <c r="B366" s="4" t="s">
        <v>355</v>
      </c>
      <c r="C366" s="5">
        <v>0</v>
      </c>
      <c r="D366" s="5">
        <v>0</v>
      </c>
      <c r="E366" s="5">
        <v>0</v>
      </c>
      <c r="F366" s="5">
        <v>0</v>
      </c>
      <c r="G366" s="5">
        <v>0</v>
      </c>
      <c r="H366" s="5">
        <v>0</v>
      </c>
      <c r="I366" s="5">
        <v>0</v>
      </c>
      <c r="J366" s="5">
        <v>0</v>
      </c>
      <c r="K366" s="5">
        <v>0</v>
      </c>
      <c r="L366" s="5">
        <v>0</v>
      </c>
      <c r="M366" s="5">
        <v>0</v>
      </c>
    </row>
    <row r="367" spans="1:13" ht="13" x14ac:dyDescent="0.15">
      <c r="A367" s="4">
        <v>451</v>
      </c>
      <c r="B367" s="4" t="s">
        <v>356</v>
      </c>
      <c r="C367" s="5">
        <v>0</v>
      </c>
      <c r="D367" s="5">
        <v>0</v>
      </c>
      <c r="E367" s="5">
        <v>0</v>
      </c>
      <c r="F367" s="5">
        <v>0</v>
      </c>
      <c r="G367" s="5">
        <v>0</v>
      </c>
      <c r="H367" s="5">
        <v>0</v>
      </c>
      <c r="I367" s="5">
        <v>0</v>
      </c>
      <c r="J367" s="5">
        <v>0</v>
      </c>
      <c r="K367" s="5">
        <v>0</v>
      </c>
      <c r="L367" s="5">
        <v>0</v>
      </c>
      <c r="M367" s="5">
        <v>0</v>
      </c>
    </row>
    <row r="368" spans="1:13" ht="13" x14ac:dyDescent="0.15">
      <c r="A368" s="4">
        <v>452</v>
      </c>
      <c r="B368" s="4" t="s">
        <v>357</v>
      </c>
      <c r="C368" s="5">
        <v>0</v>
      </c>
      <c r="D368" s="5">
        <v>0</v>
      </c>
      <c r="E368" s="5">
        <v>0</v>
      </c>
      <c r="F368" s="5">
        <v>0</v>
      </c>
      <c r="G368" s="5">
        <v>0</v>
      </c>
      <c r="H368" s="5">
        <v>0</v>
      </c>
      <c r="I368" s="5">
        <v>0</v>
      </c>
      <c r="J368" s="5">
        <v>0</v>
      </c>
      <c r="K368" s="5">
        <v>0</v>
      </c>
      <c r="L368" s="5">
        <v>0</v>
      </c>
      <c r="M368" s="5">
        <v>0</v>
      </c>
    </row>
    <row r="369" spans="1:13" ht="13" x14ac:dyDescent="0.15">
      <c r="A369" s="4">
        <v>453</v>
      </c>
      <c r="B369" s="4" t="s">
        <v>358</v>
      </c>
      <c r="C369" s="5">
        <v>0</v>
      </c>
      <c r="D369" s="5">
        <v>0</v>
      </c>
      <c r="E369" s="5">
        <v>0</v>
      </c>
      <c r="F369" s="5">
        <v>0</v>
      </c>
      <c r="G369" s="5">
        <v>0</v>
      </c>
      <c r="H369" s="5">
        <v>0</v>
      </c>
      <c r="I369" s="5">
        <v>0</v>
      </c>
      <c r="J369" s="5">
        <v>0</v>
      </c>
      <c r="K369" s="5">
        <v>0</v>
      </c>
      <c r="L369" s="5">
        <v>0</v>
      </c>
      <c r="M369" s="5">
        <v>0</v>
      </c>
    </row>
    <row r="370" spans="1:13" ht="13" x14ac:dyDescent="0.15">
      <c r="A370" s="4">
        <v>454</v>
      </c>
      <c r="B370" s="4" t="s">
        <v>359</v>
      </c>
      <c r="C370" s="5">
        <v>0</v>
      </c>
      <c r="D370" s="5">
        <v>0</v>
      </c>
      <c r="E370" s="5">
        <v>0</v>
      </c>
      <c r="F370" s="5">
        <v>0</v>
      </c>
      <c r="G370" s="5">
        <v>0</v>
      </c>
      <c r="H370" s="5">
        <v>0</v>
      </c>
      <c r="I370" s="5">
        <v>0</v>
      </c>
      <c r="J370" s="5">
        <v>0</v>
      </c>
      <c r="K370" s="5">
        <v>0</v>
      </c>
      <c r="L370" s="5">
        <v>0</v>
      </c>
      <c r="M370" s="5">
        <v>0</v>
      </c>
    </row>
    <row r="371" spans="1:13" ht="13" x14ac:dyDescent="0.15">
      <c r="A371" s="4">
        <v>458</v>
      </c>
      <c r="B371" s="4" t="s">
        <v>360</v>
      </c>
      <c r="C371" s="5">
        <v>0</v>
      </c>
      <c r="D371" s="5">
        <v>0</v>
      </c>
      <c r="E371" s="5">
        <v>0</v>
      </c>
      <c r="F371" s="5">
        <v>0</v>
      </c>
      <c r="G371" s="5">
        <v>0</v>
      </c>
      <c r="H371" s="5">
        <v>0</v>
      </c>
      <c r="I371" s="5">
        <v>0</v>
      </c>
      <c r="J371" s="5">
        <v>0</v>
      </c>
      <c r="K371" s="5">
        <v>0</v>
      </c>
      <c r="L371" s="5">
        <v>0</v>
      </c>
      <c r="M371" s="5">
        <v>0</v>
      </c>
    </row>
    <row r="372" spans="1:13" ht="13" x14ac:dyDescent="0.15">
      <c r="A372" s="4">
        <v>459</v>
      </c>
      <c r="B372" s="4" t="s">
        <v>361</v>
      </c>
      <c r="C372" s="9">
        <v>17881</v>
      </c>
      <c r="D372" s="9">
        <v>18013</v>
      </c>
      <c r="E372" s="9">
        <v>18013</v>
      </c>
      <c r="F372" s="9">
        <v>18013</v>
      </c>
      <c r="G372" s="9">
        <v>18013</v>
      </c>
      <c r="H372" s="9">
        <v>18013</v>
      </c>
      <c r="I372" s="9">
        <v>18013</v>
      </c>
      <c r="J372" s="9">
        <v>18013</v>
      </c>
      <c r="K372" s="9">
        <v>18013</v>
      </c>
      <c r="L372" s="9">
        <v>18013</v>
      </c>
      <c r="M372" s="9">
        <v>18013</v>
      </c>
    </row>
    <row r="373" spans="1:13" ht="13" x14ac:dyDescent="0.15">
      <c r="A373" s="4">
        <v>460</v>
      </c>
      <c r="B373" s="4" t="s">
        <v>362</v>
      </c>
      <c r="C373" s="10">
        <v>0</v>
      </c>
      <c r="D373" s="9">
        <v>54039</v>
      </c>
      <c r="E373" s="9">
        <v>54039</v>
      </c>
      <c r="F373" s="9">
        <v>54039</v>
      </c>
      <c r="G373" s="9">
        <v>54039</v>
      </c>
      <c r="H373" s="9">
        <v>54039</v>
      </c>
      <c r="I373" s="9">
        <v>54039</v>
      </c>
      <c r="J373" s="9">
        <v>54039</v>
      </c>
      <c r="K373" s="9">
        <v>54039</v>
      </c>
      <c r="L373" s="9">
        <v>54039</v>
      </c>
      <c r="M373" s="9">
        <v>54039</v>
      </c>
    </row>
    <row r="374" spans="1:13" ht="13" x14ac:dyDescent="0.15">
      <c r="A374" s="4">
        <v>461</v>
      </c>
      <c r="B374" s="4" t="s">
        <v>363</v>
      </c>
      <c r="C374" s="5">
        <v>0</v>
      </c>
      <c r="D374" s="5">
        <v>0</v>
      </c>
      <c r="E374" s="5">
        <v>0</v>
      </c>
      <c r="F374" s="5">
        <v>0</v>
      </c>
      <c r="G374" s="5">
        <v>0</v>
      </c>
      <c r="H374" s="5">
        <v>0</v>
      </c>
      <c r="I374" s="5">
        <v>0</v>
      </c>
      <c r="J374" s="5">
        <v>0</v>
      </c>
      <c r="K374" s="5">
        <v>0</v>
      </c>
      <c r="L374" s="5">
        <v>0</v>
      </c>
      <c r="M374" s="5">
        <v>0</v>
      </c>
    </row>
    <row r="375" spans="1:13" ht="13" x14ac:dyDescent="0.15">
      <c r="A375" s="4">
        <v>462</v>
      </c>
      <c r="B375" s="4" t="s">
        <v>364</v>
      </c>
      <c r="C375" s="5">
        <v>0</v>
      </c>
      <c r="D375" s="5">
        <v>0</v>
      </c>
      <c r="E375" s="5">
        <v>0</v>
      </c>
      <c r="F375" s="5">
        <v>0</v>
      </c>
      <c r="G375" s="5">
        <v>0</v>
      </c>
      <c r="H375" s="5">
        <v>0</v>
      </c>
      <c r="I375" s="5">
        <v>0</v>
      </c>
      <c r="J375" s="5">
        <v>0</v>
      </c>
      <c r="K375" s="5">
        <v>0</v>
      </c>
      <c r="L375" s="5">
        <v>0</v>
      </c>
      <c r="M375" s="5">
        <v>0</v>
      </c>
    </row>
    <row r="376" spans="1:13" ht="13" x14ac:dyDescent="0.15">
      <c r="A376" s="4">
        <v>463</v>
      </c>
      <c r="B376" s="4" t="s">
        <v>365</v>
      </c>
      <c r="C376" s="5">
        <v>0</v>
      </c>
      <c r="D376" s="5">
        <v>0</v>
      </c>
      <c r="E376" s="5">
        <v>0</v>
      </c>
      <c r="F376" s="5">
        <v>0</v>
      </c>
      <c r="G376" s="5">
        <v>0</v>
      </c>
      <c r="H376" s="5">
        <v>0</v>
      </c>
      <c r="I376" s="5">
        <v>0</v>
      </c>
      <c r="J376" s="5">
        <v>0</v>
      </c>
      <c r="K376" s="5">
        <v>0</v>
      </c>
      <c r="L376" s="5">
        <v>0</v>
      </c>
      <c r="M376" s="5">
        <v>0</v>
      </c>
    </row>
    <row r="377" spans="1:13" ht="13" x14ac:dyDescent="0.15">
      <c r="A377" s="4">
        <v>464</v>
      </c>
      <c r="B377" s="4" t="s">
        <v>366</v>
      </c>
      <c r="C377" s="5">
        <v>0</v>
      </c>
      <c r="D377" s="5">
        <v>0</v>
      </c>
      <c r="E377" s="5">
        <v>0</v>
      </c>
      <c r="F377" s="5">
        <v>0</v>
      </c>
      <c r="G377" s="5">
        <v>0</v>
      </c>
      <c r="H377" s="5">
        <v>0</v>
      </c>
      <c r="I377" s="5">
        <v>0</v>
      </c>
      <c r="J377" s="5">
        <v>0</v>
      </c>
      <c r="K377" s="5">
        <v>0</v>
      </c>
      <c r="L377" s="5">
        <v>0</v>
      </c>
      <c r="M377" s="5">
        <v>0</v>
      </c>
    </row>
    <row r="378" spans="1:13" ht="13" x14ac:dyDescent="0.15">
      <c r="A378" s="4">
        <v>465</v>
      </c>
      <c r="B378" s="4" t="s">
        <v>367</v>
      </c>
      <c r="C378" s="5">
        <v>0</v>
      </c>
      <c r="D378" s="5">
        <v>0</v>
      </c>
      <c r="E378" s="5">
        <v>0</v>
      </c>
      <c r="F378" s="5">
        <v>0</v>
      </c>
      <c r="G378" s="5">
        <v>0</v>
      </c>
      <c r="H378" s="5">
        <v>0</v>
      </c>
      <c r="I378" s="5">
        <v>0</v>
      </c>
      <c r="J378" s="5">
        <v>0</v>
      </c>
      <c r="K378" s="5">
        <v>0</v>
      </c>
      <c r="L378" s="5">
        <v>0</v>
      </c>
      <c r="M378" s="5">
        <v>0</v>
      </c>
    </row>
    <row r="379" spans="1:13" ht="13" x14ac:dyDescent="0.15">
      <c r="A379" s="4">
        <v>466</v>
      </c>
      <c r="B379" s="4" t="s">
        <v>368</v>
      </c>
      <c r="C379" s="5">
        <v>0</v>
      </c>
      <c r="D379" s="5">
        <v>0</v>
      </c>
      <c r="E379" s="5">
        <v>0</v>
      </c>
      <c r="F379" s="5">
        <v>0</v>
      </c>
      <c r="G379" s="5">
        <v>0</v>
      </c>
      <c r="H379" s="5">
        <v>0</v>
      </c>
      <c r="I379" s="5">
        <v>0</v>
      </c>
      <c r="J379" s="5">
        <v>0</v>
      </c>
      <c r="K379" s="5">
        <v>0</v>
      </c>
      <c r="L379" s="5">
        <v>0</v>
      </c>
      <c r="M379" s="5">
        <v>0</v>
      </c>
    </row>
    <row r="380" spans="1:13" ht="13" x14ac:dyDescent="0.15">
      <c r="A380" s="4">
        <v>467</v>
      </c>
      <c r="B380" s="4" t="s">
        <v>369</v>
      </c>
      <c r="C380" s="5">
        <v>0</v>
      </c>
      <c r="D380" s="5">
        <v>0</v>
      </c>
      <c r="E380" s="5">
        <v>0</v>
      </c>
      <c r="F380" s="5">
        <v>0</v>
      </c>
      <c r="G380" s="5">
        <v>0</v>
      </c>
      <c r="H380" s="5">
        <v>0</v>
      </c>
      <c r="I380" s="5">
        <v>0</v>
      </c>
      <c r="J380" s="5">
        <v>0</v>
      </c>
      <c r="K380" s="5">
        <v>0</v>
      </c>
      <c r="L380" s="5">
        <v>0</v>
      </c>
      <c r="M380" s="5">
        <v>0</v>
      </c>
    </row>
    <row r="381" spans="1:13" ht="13" x14ac:dyDescent="0.15">
      <c r="A381" s="4">
        <v>468</v>
      </c>
      <c r="B381" s="4" t="s">
        <v>370</v>
      </c>
      <c r="C381" s="5">
        <v>0</v>
      </c>
      <c r="D381" s="5">
        <v>0</v>
      </c>
      <c r="E381" s="5">
        <v>0</v>
      </c>
      <c r="F381" s="5">
        <v>0</v>
      </c>
      <c r="G381" s="5">
        <v>0</v>
      </c>
      <c r="H381" s="5">
        <v>0</v>
      </c>
      <c r="I381" s="5">
        <v>0</v>
      </c>
      <c r="J381" s="5">
        <v>0</v>
      </c>
      <c r="K381" s="5">
        <v>0</v>
      </c>
      <c r="L381" s="5">
        <v>0</v>
      </c>
      <c r="M381" s="5">
        <v>0</v>
      </c>
    </row>
    <row r="382" spans="1:13" ht="13" x14ac:dyDescent="0.15">
      <c r="A382" s="4">
        <v>469</v>
      </c>
      <c r="B382" s="4" t="s">
        <v>371</v>
      </c>
      <c r="C382" s="5">
        <v>0</v>
      </c>
      <c r="D382" s="5">
        <v>0</v>
      </c>
      <c r="E382" s="5">
        <v>0</v>
      </c>
      <c r="F382" s="5">
        <v>0</v>
      </c>
      <c r="G382" s="5">
        <v>0</v>
      </c>
      <c r="H382" s="5">
        <v>0</v>
      </c>
      <c r="I382" s="5">
        <v>0</v>
      </c>
      <c r="J382" s="5">
        <v>0</v>
      </c>
      <c r="K382" s="5">
        <v>0</v>
      </c>
      <c r="L382" s="5">
        <v>0</v>
      </c>
      <c r="M382" s="5">
        <v>0</v>
      </c>
    </row>
    <row r="383" spans="1:13" ht="13" x14ac:dyDescent="0.15">
      <c r="A383" s="4">
        <v>471</v>
      </c>
      <c r="B383" s="4" t="s">
        <v>372</v>
      </c>
      <c r="C383" s="5">
        <v>0</v>
      </c>
      <c r="D383" s="6">
        <v>2239</v>
      </c>
      <c r="E383" s="6">
        <v>2239</v>
      </c>
      <c r="F383" s="6">
        <v>2239</v>
      </c>
      <c r="G383" s="6">
        <v>2239</v>
      </c>
      <c r="H383" s="6">
        <v>2239</v>
      </c>
      <c r="I383" s="6">
        <v>2239</v>
      </c>
      <c r="J383" s="6">
        <v>2239</v>
      </c>
      <c r="K383" s="6">
        <v>2239</v>
      </c>
      <c r="L383" s="6">
        <v>2239</v>
      </c>
      <c r="M383" s="6">
        <v>2239</v>
      </c>
    </row>
    <row r="384" spans="1:13" ht="13" x14ac:dyDescent="0.15">
      <c r="A384" s="4">
        <v>472</v>
      </c>
      <c r="B384" s="4" t="s">
        <v>373</v>
      </c>
      <c r="C384" s="5">
        <v>0</v>
      </c>
      <c r="D384" s="10">
        <v>0</v>
      </c>
      <c r="E384" s="10">
        <v>0</v>
      </c>
      <c r="F384" s="10">
        <v>0</v>
      </c>
      <c r="G384" s="10">
        <v>0</v>
      </c>
      <c r="H384" s="10">
        <v>0</v>
      </c>
      <c r="I384" s="10">
        <v>0</v>
      </c>
      <c r="J384" s="10">
        <v>0</v>
      </c>
      <c r="K384" s="10">
        <v>0</v>
      </c>
      <c r="L384" s="10">
        <v>0</v>
      </c>
      <c r="M384" s="10">
        <v>0</v>
      </c>
    </row>
    <row r="385" spans="1:13" ht="13" x14ac:dyDescent="0.15">
      <c r="A385" s="4">
        <v>473</v>
      </c>
      <c r="B385" s="4" t="s">
        <v>374</v>
      </c>
      <c r="C385" s="5">
        <v>0</v>
      </c>
      <c r="D385" s="10">
        <v>0</v>
      </c>
      <c r="E385" s="10">
        <v>0</v>
      </c>
      <c r="F385" s="10">
        <v>0</v>
      </c>
      <c r="G385" s="10">
        <v>0</v>
      </c>
      <c r="H385" s="10">
        <v>0</v>
      </c>
      <c r="I385" s="10">
        <v>0</v>
      </c>
      <c r="J385" s="10">
        <v>0</v>
      </c>
      <c r="K385" s="10">
        <v>0</v>
      </c>
      <c r="L385" s="10">
        <v>0</v>
      </c>
      <c r="M385" s="10">
        <v>0</v>
      </c>
    </row>
    <row r="386" spans="1:13" ht="13" x14ac:dyDescent="0.15">
      <c r="A386" s="4">
        <v>474</v>
      </c>
      <c r="B386" s="4" t="s">
        <v>375</v>
      </c>
      <c r="C386" s="5">
        <v>0</v>
      </c>
      <c r="D386" s="10">
        <v>0</v>
      </c>
      <c r="E386" s="10">
        <v>0</v>
      </c>
      <c r="F386" s="10">
        <v>0</v>
      </c>
      <c r="G386" s="10">
        <v>0</v>
      </c>
      <c r="H386" s="10">
        <v>0</v>
      </c>
      <c r="I386" s="10">
        <v>0</v>
      </c>
      <c r="J386" s="10">
        <v>0</v>
      </c>
      <c r="K386" s="10">
        <v>0</v>
      </c>
      <c r="L386" s="10">
        <v>0</v>
      </c>
      <c r="M386" s="10">
        <v>0</v>
      </c>
    </row>
    <row r="387" spans="1:13" ht="13" x14ac:dyDescent="0.15">
      <c r="A387" s="4">
        <v>475</v>
      </c>
      <c r="B387" s="4" t="s">
        <v>376</v>
      </c>
      <c r="C387" s="5">
        <v>0</v>
      </c>
      <c r="D387" s="10">
        <v>0</v>
      </c>
      <c r="E387" s="10">
        <v>0</v>
      </c>
      <c r="F387" s="10">
        <v>0</v>
      </c>
      <c r="G387" s="10">
        <v>0</v>
      </c>
      <c r="H387" s="10">
        <v>0</v>
      </c>
      <c r="I387" s="10">
        <v>0</v>
      </c>
      <c r="J387" s="10">
        <v>0</v>
      </c>
      <c r="K387" s="10">
        <v>0</v>
      </c>
      <c r="L387" s="10">
        <v>0</v>
      </c>
      <c r="M387" s="10">
        <v>0</v>
      </c>
    </row>
    <row r="388" spans="1:13" ht="13" x14ac:dyDescent="0.15">
      <c r="A388" s="4">
        <v>476</v>
      </c>
      <c r="B388" s="4" t="s">
        <v>377</v>
      </c>
      <c r="C388" s="5">
        <v>0</v>
      </c>
      <c r="D388" s="10">
        <v>0</v>
      </c>
      <c r="E388" s="10">
        <v>0</v>
      </c>
      <c r="F388" s="10">
        <v>0</v>
      </c>
      <c r="G388" s="10">
        <v>0</v>
      </c>
      <c r="H388" s="10">
        <v>0</v>
      </c>
      <c r="I388" s="10">
        <v>0</v>
      </c>
      <c r="J388" s="10">
        <v>0</v>
      </c>
      <c r="K388" s="10">
        <v>0</v>
      </c>
      <c r="L388" s="10">
        <v>0</v>
      </c>
      <c r="M388" s="10">
        <v>0</v>
      </c>
    </row>
    <row r="389" spans="1:13" ht="13" x14ac:dyDescent="0.15">
      <c r="A389" s="4">
        <v>477</v>
      </c>
      <c r="B389" s="4" t="s">
        <v>378</v>
      </c>
      <c r="C389" s="5">
        <v>0</v>
      </c>
      <c r="D389" s="6">
        <v>56237</v>
      </c>
      <c r="E389" s="6">
        <v>56237</v>
      </c>
      <c r="F389" s="6">
        <v>56237</v>
      </c>
      <c r="G389" s="6">
        <v>56237</v>
      </c>
      <c r="H389" s="6">
        <v>56237</v>
      </c>
      <c r="I389" s="6">
        <v>56237</v>
      </c>
      <c r="J389" s="6">
        <v>56237</v>
      </c>
      <c r="K389" s="6">
        <v>56237</v>
      </c>
      <c r="L389" s="6">
        <v>56237</v>
      </c>
      <c r="M389" s="6">
        <v>56237</v>
      </c>
    </row>
    <row r="390" spans="1:13" ht="13" x14ac:dyDescent="0.15">
      <c r="A390" s="4">
        <v>478</v>
      </c>
      <c r="B390" s="4" t="s">
        <v>379</v>
      </c>
      <c r="C390" s="5">
        <v>0</v>
      </c>
      <c r="D390" s="6">
        <v>56237</v>
      </c>
      <c r="E390" s="6">
        <v>56237</v>
      </c>
      <c r="F390" s="6">
        <v>56237</v>
      </c>
      <c r="G390" s="6">
        <v>56237</v>
      </c>
      <c r="H390" s="6">
        <v>56237</v>
      </c>
      <c r="I390" s="6">
        <v>56237</v>
      </c>
      <c r="J390" s="6">
        <v>56237</v>
      </c>
      <c r="K390" s="6">
        <v>56237</v>
      </c>
      <c r="L390" s="6">
        <v>56237</v>
      </c>
      <c r="M390" s="6">
        <v>56237</v>
      </c>
    </row>
    <row r="391" spans="1:13" ht="13" x14ac:dyDescent="0.15">
      <c r="A391" s="4">
        <v>479</v>
      </c>
      <c r="B391" s="4" t="s">
        <v>380</v>
      </c>
      <c r="C391" s="5">
        <v>0</v>
      </c>
      <c r="D391" s="6">
        <v>59051</v>
      </c>
      <c r="E391" s="6">
        <v>59051</v>
      </c>
      <c r="F391" s="6">
        <v>59051</v>
      </c>
      <c r="G391" s="6">
        <v>59051</v>
      </c>
      <c r="H391" s="6">
        <v>59051</v>
      </c>
      <c r="I391" s="6">
        <v>59051</v>
      </c>
      <c r="J391" s="6">
        <v>59051</v>
      </c>
      <c r="K391" s="6">
        <v>59051</v>
      </c>
      <c r="L391" s="6">
        <v>59051</v>
      </c>
      <c r="M391" s="6">
        <v>59051</v>
      </c>
    </row>
    <row r="392" spans="1:13" ht="13" x14ac:dyDescent="0.15">
      <c r="A392" s="4">
        <v>480</v>
      </c>
      <c r="B392" s="4" t="s">
        <v>381</v>
      </c>
      <c r="C392" s="5">
        <v>0</v>
      </c>
      <c r="D392" s="11">
        <v>563</v>
      </c>
      <c r="E392" s="11">
        <v>563</v>
      </c>
      <c r="F392" s="11">
        <v>563</v>
      </c>
      <c r="G392" s="11">
        <v>563</v>
      </c>
      <c r="H392" s="11">
        <v>563</v>
      </c>
      <c r="I392" s="11">
        <v>563</v>
      </c>
      <c r="J392" s="11">
        <v>563</v>
      </c>
      <c r="K392" s="11">
        <v>563</v>
      </c>
      <c r="L392" s="11">
        <v>563</v>
      </c>
      <c r="M392" s="11">
        <v>563</v>
      </c>
    </row>
    <row r="393" spans="1:13" ht="13" x14ac:dyDescent="0.15">
      <c r="A393" s="4">
        <v>482</v>
      </c>
      <c r="B393" s="4" t="s">
        <v>382</v>
      </c>
      <c r="C393" s="5">
        <v>0</v>
      </c>
      <c r="D393" s="5">
        <v>0</v>
      </c>
      <c r="E393" s="5">
        <v>0</v>
      </c>
      <c r="F393" s="5">
        <v>0</v>
      </c>
      <c r="G393" s="5">
        <v>0</v>
      </c>
      <c r="H393" s="5">
        <v>0</v>
      </c>
      <c r="I393" s="5">
        <v>0</v>
      </c>
      <c r="J393" s="5">
        <v>0</v>
      </c>
      <c r="K393" s="5">
        <v>0</v>
      </c>
      <c r="L393" s="5">
        <v>0</v>
      </c>
      <c r="M393" s="5">
        <v>0</v>
      </c>
    </row>
    <row r="394" spans="1:13" ht="13" x14ac:dyDescent="0.15">
      <c r="A394" s="4">
        <v>483</v>
      </c>
      <c r="B394" s="4" t="s">
        <v>383</v>
      </c>
      <c r="C394" s="5">
        <v>0</v>
      </c>
      <c r="D394" s="5">
        <v>0</v>
      </c>
      <c r="E394" s="5">
        <v>0</v>
      </c>
      <c r="F394" s="5">
        <v>0</v>
      </c>
      <c r="G394" s="5">
        <v>0</v>
      </c>
      <c r="H394" s="5">
        <v>0</v>
      </c>
      <c r="I394" s="5">
        <v>0</v>
      </c>
      <c r="J394" s="5">
        <v>0</v>
      </c>
      <c r="K394" s="5">
        <v>0</v>
      </c>
      <c r="L394" s="5">
        <v>0</v>
      </c>
      <c r="M394" s="5">
        <v>0</v>
      </c>
    </row>
    <row r="395" spans="1:13" ht="13" x14ac:dyDescent="0.15">
      <c r="A395" s="4">
        <v>484</v>
      </c>
      <c r="B395" s="4" t="s">
        <v>384</v>
      </c>
      <c r="C395" s="5">
        <v>0</v>
      </c>
      <c r="D395" s="5">
        <v>0</v>
      </c>
      <c r="E395" s="5">
        <v>0</v>
      </c>
      <c r="F395" s="5">
        <v>0</v>
      </c>
      <c r="G395" s="5">
        <v>0</v>
      </c>
      <c r="H395" s="5">
        <v>0</v>
      </c>
      <c r="I395" s="5">
        <v>0</v>
      </c>
      <c r="J395" s="5">
        <v>0</v>
      </c>
      <c r="K395" s="5">
        <v>0</v>
      </c>
      <c r="L395" s="5">
        <v>0</v>
      </c>
      <c r="M395" s="5">
        <v>0</v>
      </c>
    </row>
    <row r="396" spans="1:13" ht="13" x14ac:dyDescent="0.15">
      <c r="A396" s="4">
        <v>485</v>
      </c>
      <c r="B396" s="4" t="s">
        <v>385</v>
      </c>
      <c r="C396" s="5">
        <v>0</v>
      </c>
      <c r="D396" s="5">
        <v>0</v>
      </c>
      <c r="E396" s="5">
        <v>0</v>
      </c>
      <c r="F396" s="5">
        <v>0</v>
      </c>
      <c r="G396" s="5">
        <v>0</v>
      </c>
      <c r="H396" s="5">
        <v>0</v>
      </c>
      <c r="I396" s="5">
        <v>0</v>
      </c>
      <c r="J396" s="5">
        <v>0</v>
      </c>
      <c r="K396" s="5">
        <v>0</v>
      </c>
      <c r="L396" s="5">
        <v>0</v>
      </c>
      <c r="M396" s="5">
        <v>0</v>
      </c>
    </row>
    <row r="397" spans="1:13" ht="13" x14ac:dyDescent="0.15">
      <c r="A397" s="4">
        <v>486</v>
      </c>
      <c r="B397" s="4" t="s">
        <v>386</v>
      </c>
      <c r="C397" s="5">
        <v>0</v>
      </c>
      <c r="D397" s="5">
        <v>0</v>
      </c>
      <c r="E397" s="5">
        <v>0</v>
      </c>
      <c r="F397" s="5">
        <v>0</v>
      </c>
      <c r="G397" s="5">
        <v>0</v>
      </c>
      <c r="H397" s="5">
        <v>0</v>
      </c>
      <c r="I397" s="5">
        <v>0</v>
      </c>
      <c r="J397" s="5">
        <v>0</v>
      </c>
      <c r="K397" s="5">
        <v>0</v>
      </c>
      <c r="L397" s="5">
        <v>0</v>
      </c>
      <c r="M397" s="5">
        <v>0</v>
      </c>
    </row>
    <row r="398" spans="1:13" ht="13" x14ac:dyDescent="0.15">
      <c r="A398" s="4">
        <v>487</v>
      </c>
      <c r="B398" s="4" t="s">
        <v>387</v>
      </c>
      <c r="C398" s="5">
        <v>0</v>
      </c>
      <c r="D398" s="5">
        <v>0</v>
      </c>
      <c r="E398" s="5">
        <v>0</v>
      </c>
      <c r="F398" s="5">
        <v>0</v>
      </c>
      <c r="G398" s="5">
        <v>0</v>
      </c>
      <c r="H398" s="5">
        <v>0</v>
      </c>
      <c r="I398" s="5">
        <v>0</v>
      </c>
      <c r="J398" s="5">
        <v>0</v>
      </c>
      <c r="K398" s="5">
        <v>0</v>
      </c>
      <c r="L398" s="5">
        <v>0</v>
      </c>
      <c r="M398" s="5">
        <v>0</v>
      </c>
    </row>
    <row r="399" spans="1:13" ht="13" x14ac:dyDescent="0.15">
      <c r="A399" s="4">
        <v>488</v>
      </c>
      <c r="B399" s="4" t="s">
        <v>388</v>
      </c>
      <c r="C399" s="5">
        <v>0</v>
      </c>
      <c r="D399" s="5">
        <v>0</v>
      </c>
      <c r="E399" s="5">
        <v>0</v>
      </c>
      <c r="F399" s="5">
        <v>0</v>
      </c>
      <c r="G399" s="5">
        <v>0</v>
      </c>
      <c r="H399" s="5">
        <v>0</v>
      </c>
      <c r="I399" s="5">
        <v>0</v>
      </c>
      <c r="J399" s="5">
        <v>0</v>
      </c>
      <c r="K399" s="5">
        <v>0</v>
      </c>
      <c r="L399" s="5">
        <v>0</v>
      </c>
      <c r="M399" s="5">
        <v>0</v>
      </c>
    </row>
    <row r="400" spans="1:13" ht="13" x14ac:dyDescent="0.15">
      <c r="A400" s="4">
        <v>489</v>
      </c>
      <c r="B400" s="4" t="s">
        <v>389</v>
      </c>
      <c r="C400" s="5">
        <v>0</v>
      </c>
      <c r="D400" s="5">
        <v>0</v>
      </c>
      <c r="E400" s="5">
        <v>0</v>
      </c>
      <c r="F400" s="5">
        <v>0</v>
      </c>
      <c r="G400" s="5">
        <v>0</v>
      </c>
      <c r="H400" s="5">
        <v>0</v>
      </c>
      <c r="I400" s="5">
        <v>0</v>
      </c>
      <c r="J400" s="5">
        <v>0</v>
      </c>
      <c r="K400" s="5">
        <v>0</v>
      </c>
      <c r="L400" s="5">
        <v>0</v>
      </c>
      <c r="M400" s="5">
        <v>0</v>
      </c>
    </row>
    <row r="401" spans="1:13" ht="13" x14ac:dyDescent="0.15">
      <c r="A401" s="4">
        <v>490</v>
      </c>
      <c r="B401" s="4" t="s">
        <v>390</v>
      </c>
      <c r="C401" s="5">
        <v>0</v>
      </c>
      <c r="D401" s="5">
        <v>0</v>
      </c>
      <c r="E401" s="5">
        <v>0</v>
      </c>
      <c r="F401" s="5">
        <v>0</v>
      </c>
      <c r="G401" s="5">
        <v>0</v>
      </c>
      <c r="H401" s="5">
        <v>0</v>
      </c>
      <c r="I401" s="5">
        <v>0</v>
      </c>
      <c r="J401" s="5">
        <v>0</v>
      </c>
      <c r="K401" s="5">
        <v>0</v>
      </c>
      <c r="L401" s="5">
        <v>0</v>
      </c>
      <c r="M401" s="5">
        <v>0</v>
      </c>
    </row>
    <row r="402" spans="1:13" ht="13" x14ac:dyDescent="0.15">
      <c r="A402" s="4">
        <v>491</v>
      </c>
      <c r="B402" s="4" t="s">
        <v>391</v>
      </c>
      <c r="C402" s="5">
        <v>0</v>
      </c>
      <c r="D402" s="5">
        <v>0</v>
      </c>
      <c r="E402" s="5">
        <v>0</v>
      </c>
      <c r="F402" s="5">
        <v>0</v>
      </c>
      <c r="G402" s="5">
        <v>0</v>
      </c>
      <c r="H402" s="5">
        <v>0</v>
      </c>
      <c r="I402" s="5">
        <v>0</v>
      </c>
      <c r="J402" s="5">
        <v>0</v>
      </c>
      <c r="K402" s="5">
        <v>0</v>
      </c>
      <c r="L402" s="5">
        <v>0</v>
      </c>
      <c r="M402" s="5">
        <v>0</v>
      </c>
    </row>
    <row r="403" spans="1:13" ht="13" x14ac:dyDescent="0.15">
      <c r="A403" s="4">
        <v>492</v>
      </c>
      <c r="B403" s="4" t="s">
        <v>392</v>
      </c>
      <c r="C403" s="5">
        <v>0</v>
      </c>
      <c r="D403" s="5">
        <v>0</v>
      </c>
      <c r="E403" s="5">
        <v>0</v>
      </c>
      <c r="F403" s="5">
        <v>0</v>
      </c>
      <c r="G403" s="5">
        <v>0</v>
      </c>
      <c r="H403" s="5">
        <v>0</v>
      </c>
      <c r="I403" s="5">
        <v>0</v>
      </c>
      <c r="J403" s="5">
        <v>0</v>
      </c>
      <c r="K403" s="5">
        <v>0</v>
      </c>
      <c r="L403" s="5">
        <v>0</v>
      </c>
      <c r="M403" s="5">
        <v>0</v>
      </c>
    </row>
    <row r="404" spans="1:13" ht="13" x14ac:dyDescent="0.15">
      <c r="A404" s="4">
        <v>494</v>
      </c>
      <c r="B404" s="4" t="s">
        <v>393</v>
      </c>
      <c r="C404" s="5">
        <v>0</v>
      </c>
      <c r="D404" s="7">
        <v>3</v>
      </c>
      <c r="E404" s="7">
        <v>3</v>
      </c>
      <c r="F404" s="7">
        <v>3</v>
      </c>
      <c r="G404" s="7">
        <v>3</v>
      </c>
      <c r="H404" s="7">
        <v>3</v>
      </c>
      <c r="I404" s="7">
        <v>3</v>
      </c>
      <c r="J404" s="7">
        <v>3</v>
      </c>
      <c r="K404" s="7">
        <v>3</v>
      </c>
      <c r="L404" s="7">
        <v>3</v>
      </c>
      <c r="M404" s="7">
        <v>3</v>
      </c>
    </row>
    <row r="405" spans="1:13" ht="13" x14ac:dyDescent="0.15">
      <c r="A405" s="4">
        <v>500</v>
      </c>
      <c r="B405" s="4" t="s">
        <v>394</v>
      </c>
      <c r="C405" s="5">
        <v>0</v>
      </c>
      <c r="D405" s="5">
        <v>0</v>
      </c>
      <c r="E405" s="5">
        <v>0</v>
      </c>
      <c r="F405" s="5">
        <v>0</v>
      </c>
      <c r="G405" s="5">
        <v>0</v>
      </c>
      <c r="H405" s="5">
        <v>0</v>
      </c>
      <c r="I405" s="5">
        <v>0</v>
      </c>
      <c r="J405" s="5">
        <v>0</v>
      </c>
      <c r="K405" s="5">
        <v>0</v>
      </c>
      <c r="L405" s="5">
        <v>0</v>
      </c>
      <c r="M405" s="5">
        <v>0</v>
      </c>
    </row>
    <row r="406" spans="1:13" ht="13" x14ac:dyDescent="0.15">
      <c r="A406" s="4">
        <v>501</v>
      </c>
      <c r="B406" s="4" t="s">
        <v>395</v>
      </c>
      <c r="C406" s="5">
        <v>0</v>
      </c>
      <c r="D406" s="5">
        <v>0</v>
      </c>
      <c r="E406" s="5">
        <v>0</v>
      </c>
      <c r="F406" s="5">
        <v>0</v>
      </c>
      <c r="G406" s="5">
        <v>0</v>
      </c>
      <c r="H406" s="5">
        <v>0</v>
      </c>
      <c r="I406" s="5">
        <v>0</v>
      </c>
      <c r="J406" s="5">
        <v>0</v>
      </c>
      <c r="K406" s="5">
        <v>0</v>
      </c>
      <c r="L406" s="5">
        <v>0</v>
      </c>
      <c r="M406" s="5">
        <v>0</v>
      </c>
    </row>
    <row r="407" spans="1:13" ht="13" x14ac:dyDescent="0.15">
      <c r="A407" s="4">
        <v>503</v>
      </c>
      <c r="B407" s="4" t="s">
        <v>396</v>
      </c>
      <c r="C407" s="5">
        <v>0</v>
      </c>
      <c r="D407" s="5">
        <v>0</v>
      </c>
      <c r="E407" s="5">
        <v>0</v>
      </c>
      <c r="F407" s="5">
        <v>0</v>
      </c>
      <c r="G407" s="5">
        <v>0</v>
      </c>
      <c r="H407" s="5">
        <v>0</v>
      </c>
      <c r="I407" s="5">
        <v>0</v>
      </c>
      <c r="J407" s="5">
        <v>0</v>
      </c>
      <c r="K407" s="5">
        <v>0</v>
      </c>
      <c r="L407" s="5">
        <v>0</v>
      </c>
      <c r="M407" s="5">
        <v>0</v>
      </c>
    </row>
    <row r="408" spans="1:13" ht="13" x14ac:dyDescent="0.15">
      <c r="A408" s="4">
        <v>504</v>
      </c>
      <c r="B408" s="4" t="s">
        <v>397</v>
      </c>
      <c r="C408" s="5">
        <v>0</v>
      </c>
      <c r="D408" s="5">
        <v>0</v>
      </c>
      <c r="E408" s="5">
        <v>0</v>
      </c>
      <c r="F408" s="5">
        <v>0</v>
      </c>
      <c r="G408" s="5">
        <v>0</v>
      </c>
      <c r="H408" s="5">
        <v>0</v>
      </c>
      <c r="I408" s="5">
        <v>0</v>
      </c>
      <c r="J408" s="5">
        <v>0</v>
      </c>
      <c r="K408" s="5">
        <v>0</v>
      </c>
      <c r="L408" s="5">
        <v>0</v>
      </c>
      <c r="M408" s="5">
        <v>0</v>
      </c>
    </row>
    <row r="409" spans="1:13" ht="13" x14ac:dyDescent="0.15">
      <c r="A409" s="4">
        <v>505</v>
      </c>
      <c r="B409" s="4" t="s">
        <v>398</v>
      </c>
      <c r="C409" s="5">
        <v>0</v>
      </c>
      <c r="D409" s="5">
        <v>0</v>
      </c>
      <c r="E409" s="5">
        <v>0</v>
      </c>
      <c r="F409" s="5">
        <v>0</v>
      </c>
      <c r="G409" s="5">
        <v>0</v>
      </c>
      <c r="H409" s="5">
        <v>0</v>
      </c>
      <c r="I409" s="5">
        <v>0</v>
      </c>
      <c r="J409" s="5">
        <v>0</v>
      </c>
      <c r="K409" s="5">
        <v>0</v>
      </c>
      <c r="L409" s="5">
        <v>0</v>
      </c>
      <c r="M409" s="5">
        <v>0</v>
      </c>
    </row>
    <row r="410" spans="1:13" ht="13" x14ac:dyDescent="0.15">
      <c r="A410" s="4">
        <v>506</v>
      </c>
      <c r="B410" s="4" t="s">
        <v>399</v>
      </c>
      <c r="C410" s="5">
        <v>0</v>
      </c>
      <c r="D410" s="5">
        <v>0</v>
      </c>
      <c r="E410" s="5">
        <v>0</v>
      </c>
      <c r="F410" s="5">
        <v>0</v>
      </c>
      <c r="G410" s="5">
        <v>0</v>
      </c>
      <c r="H410" s="5">
        <v>0</v>
      </c>
      <c r="I410" s="5">
        <v>0</v>
      </c>
      <c r="J410" s="5">
        <v>0</v>
      </c>
      <c r="K410" s="5">
        <v>0</v>
      </c>
      <c r="L410" s="5">
        <v>0</v>
      </c>
      <c r="M410" s="5">
        <v>0</v>
      </c>
    </row>
    <row r="411" spans="1:13" ht="13" x14ac:dyDescent="0.15"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</row>
    <row r="412" spans="1:13" ht="13" x14ac:dyDescent="0.15"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</row>
    <row r="413" spans="1:13" ht="13" x14ac:dyDescent="0.15"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</row>
    <row r="414" spans="1:13" ht="13" x14ac:dyDescent="0.15"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</row>
    <row r="415" spans="1:13" ht="13" x14ac:dyDescent="0.15"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</row>
    <row r="416" spans="1:13" ht="13" x14ac:dyDescent="0.15"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</row>
    <row r="417" spans="3:13" ht="13" x14ac:dyDescent="0.15"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</row>
    <row r="418" spans="3:13" ht="13" x14ac:dyDescent="0.15"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</row>
    <row r="419" spans="3:13" ht="13" x14ac:dyDescent="0.15"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</row>
    <row r="420" spans="3:13" ht="13" x14ac:dyDescent="0.15"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</row>
    <row r="421" spans="3:13" ht="13" x14ac:dyDescent="0.15"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</row>
    <row r="422" spans="3:13" ht="13" x14ac:dyDescent="0.15"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</row>
    <row r="423" spans="3:13" ht="13" x14ac:dyDescent="0.15"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</row>
    <row r="424" spans="3:13" ht="13" x14ac:dyDescent="0.15"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</row>
    <row r="425" spans="3:13" ht="13" x14ac:dyDescent="0.15"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</row>
    <row r="426" spans="3:13" ht="13" x14ac:dyDescent="0.15"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</row>
    <row r="427" spans="3:13" ht="13" x14ac:dyDescent="0.15"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</row>
    <row r="428" spans="3:13" ht="13" x14ac:dyDescent="0.15"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</row>
    <row r="429" spans="3:13" ht="13" x14ac:dyDescent="0.15"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</row>
    <row r="430" spans="3:13" ht="13" x14ac:dyDescent="0.15"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</row>
    <row r="431" spans="3:13" ht="13" x14ac:dyDescent="0.15"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</row>
    <row r="432" spans="3:13" ht="13" x14ac:dyDescent="0.15"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</row>
    <row r="433" spans="3:13" ht="13" x14ac:dyDescent="0.15"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</row>
    <row r="434" spans="3:13" ht="13" x14ac:dyDescent="0.15"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</row>
    <row r="435" spans="3:13" ht="13" x14ac:dyDescent="0.15"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</row>
    <row r="436" spans="3:13" ht="13" x14ac:dyDescent="0.15"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</row>
    <row r="437" spans="3:13" ht="13" x14ac:dyDescent="0.15"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</row>
    <row r="438" spans="3:13" ht="13" x14ac:dyDescent="0.15"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</row>
    <row r="439" spans="3:13" ht="13" x14ac:dyDescent="0.15"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</row>
    <row r="440" spans="3:13" ht="13" x14ac:dyDescent="0.15"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</row>
    <row r="441" spans="3:13" ht="13" x14ac:dyDescent="0.15"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</row>
    <row r="442" spans="3:13" ht="13" x14ac:dyDescent="0.15"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</row>
    <row r="443" spans="3:13" ht="13" x14ac:dyDescent="0.15"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</row>
    <row r="444" spans="3:13" ht="13" x14ac:dyDescent="0.15"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</row>
    <row r="445" spans="3:13" ht="13" x14ac:dyDescent="0.15"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</row>
    <row r="446" spans="3:13" ht="13" x14ac:dyDescent="0.15"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</row>
    <row r="447" spans="3:13" ht="13" x14ac:dyDescent="0.15"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</row>
    <row r="448" spans="3:13" ht="13" x14ac:dyDescent="0.15"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</row>
    <row r="449" spans="3:13" ht="13" x14ac:dyDescent="0.15"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</row>
    <row r="450" spans="3:13" ht="13" x14ac:dyDescent="0.15"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</row>
    <row r="451" spans="3:13" ht="13" x14ac:dyDescent="0.15"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</row>
    <row r="452" spans="3:13" ht="13" x14ac:dyDescent="0.15"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</row>
    <row r="453" spans="3:13" ht="13" x14ac:dyDescent="0.15"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</row>
    <row r="454" spans="3:13" ht="13" x14ac:dyDescent="0.15"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</row>
    <row r="455" spans="3:13" ht="13" x14ac:dyDescent="0.15"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</row>
    <row r="456" spans="3:13" ht="13" x14ac:dyDescent="0.15"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</row>
    <row r="457" spans="3:13" ht="13" x14ac:dyDescent="0.15"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</row>
    <row r="458" spans="3:13" ht="13" x14ac:dyDescent="0.15"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</row>
    <row r="459" spans="3:13" ht="13" x14ac:dyDescent="0.15"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</row>
    <row r="460" spans="3:13" ht="13" x14ac:dyDescent="0.15"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</row>
    <row r="461" spans="3:13" ht="13" x14ac:dyDescent="0.15"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</row>
    <row r="462" spans="3:13" ht="13" x14ac:dyDescent="0.15"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</row>
    <row r="463" spans="3:13" ht="13" x14ac:dyDescent="0.15"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</row>
    <row r="464" spans="3:13" ht="13" x14ac:dyDescent="0.15"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</row>
    <row r="465" spans="3:13" ht="13" x14ac:dyDescent="0.15"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</row>
    <row r="466" spans="3:13" ht="13" x14ac:dyDescent="0.15"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</row>
    <row r="467" spans="3:13" ht="13" x14ac:dyDescent="0.15"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</row>
    <row r="468" spans="3:13" ht="13" x14ac:dyDescent="0.15"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</row>
    <row r="469" spans="3:13" ht="13" x14ac:dyDescent="0.15"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</row>
    <row r="470" spans="3:13" ht="13" x14ac:dyDescent="0.15"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</row>
    <row r="471" spans="3:13" ht="13" x14ac:dyDescent="0.15"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</row>
    <row r="472" spans="3:13" ht="13" x14ac:dyDescent="0.15"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</row>
    <row r="473" spans="3:13" ht="13" x14ac:dyDescent="0.15"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</row>
    <row r="474" spans="3:13" ht="13" x14ac:dyDescent="0.15"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</row>
    <row r="475" spans="3:13" ht="13" x14ac:dyDescent="0.15"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</row>
    <row r="476" spans="3:13" ht="13" x14ac:dyDescent="0.15"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</row>
    <row r="477" spans="3:13" ht="13" x14ac:dyDescent="0.15"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</row>
    <row r="478" spans="3:13" ht="13" x14ac:dyDescent="0.15"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</row>
    <row r="479" spans="3:13" ht="13" x14ac:dyDescent="0.15"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</row>
    <row r="480" spans="3:13" ht="13" x14ac:dyDescent="0.15"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</row>
    <row r="481" spans="3:13" ht="13" x14ac:dyDescent="0.15"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</row>
    <row r="482" spans="3:13" ht="13" x14ac:dyDescent="0.15"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</row>
    <row r="483" spans="3:13" ht="13" x14ac:dyDescent="0.15"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</row>
    <row r="484" spans="3:13" ht="13" x14ac:dyDescent="0.15"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</row>
    <row r="485" spans="3:13" ht="13" x14ac:dyDescent="0.15"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</row>
    <row r="486" spans="3:13" ht="13" x14ac:dyDescent="0.15"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</row>
    <row r="487" spans="3:13" ht="13" x14ac:dyDescent="0.15"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</row>
    <row r="488" spans="3:13" ht="13" x14ac:dyDescent="0.15"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</row>
    <row r="489" spans="3:13" ht="13" x14ac:dyDescent="0.15"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</row>
    <row r="490" spans="3:13" ht="13" x14ac:dyDescent="0.15"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</row>
    <row r="491" spans="3:13" ht="13" x14ac:dyDescent="0.15"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</row>
    <row r="492" spans="3:13" ht="13" x14ac:dyDescent="0.15"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</row>
    <row r="493" spans="3:13" ht="13" x14ac:dyDescent="0.15"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</row>
    <row r="494" spans="3:13" ht="13" x14ac:dyDescent="0.15"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</row>
    <row r="495" spans="3:13" ht="13" x14ac:dyDescent="0.15"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</row>
    <row r="496" spans="3:13" ht="13" x14ac:dyDescent="0.15"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</row>
    <row r="497" spans="3:13" ht="13" x14ac:dyDescent="0.15"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</row>
    <row r="498" spans="3:13" ht="13" x14ac:dyDescent="0.15"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</row>
    <row r="499" spans="3:13" ht="13" x14ac:dyDescent="0.15"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</row>
    <row r="500" spans="3:13" ht="13" x14ac:dyDescent="0.15"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</row>
    <row r="501" spans="3:13" ht="13" x14ac:dyDescent="0.15"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</row>
    <row r="502" spans="3:13" ht="13" x14ac:dyDescent="0.15"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</row>
    <row r="503" spans="3:13" ht="13" x14ac:dyDescent="0.15"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</row>
    <row r="504" spans="3:13" ht="13" x14ac:dyDescent="0.15"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</row>
    <row r="505" spans="3:13" ht="13" x14ac:dyDescent="0.15"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</row>
    <row r="506" spans="3:13" ht="13" x14ac:dyDescent="0.15"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</row>
    <row r="507" spans="3:13" ht="13" x14ac:dyDescent="0.15"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</row>
    <row r="508" spans="3:13" ht="13" x14ac:dyDescent="0.15"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</row>
    <row r="509" spans="3:13" ht="13" x14ac:dyDescent="0.15"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</row>
    <row r="510" spans="3:13" ht="13" x14ac:dyDescent="0.15"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</row>
    <row r="511" spans="3:13" ht="13" x14ac:dyDescent="0.15"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</row>
    <row r="512" spans="3:13" ht="13" x14ac:dyDescent="0.15"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</row>
    <row r="513" spans="3:13" ht="13" x14ac:dyDescent="0.15"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</row>
    <row r="514" spans="3:13" ht="13" x14ac:dyDescent="0.15"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</row>
    <row r="515" spans="3:13" ht="13" x14ac:dyDescent="0.15"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</row>
    <row r="516" spans="3:13" ht="13" x14ac:dyDescent="0.15"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</row>
    <row r="517" spans="3:13" ht="13" x14ac:dyDescent="0.15"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</row>
    <row r="518" spans="3:13" ht="13" x14ac:dyDescent="0.15"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</row>
    <row r="519" spans="3:13" ht="13" x14ac:dyDescent="0.15"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</row>
    <row r="520" spans="3:13" ht="13" x14ac:dyDescent="0.15"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</row>
    <row r="521" spans="3:13" ht="13" x14ac:dyDescent="0.15"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</row>
    <row r="522" spans="3:13" ht="13" x14ac:dyDescent="0.15"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</row>
    <row r="523" spans="3:13" ht="13" x14ac:dyDescent="0.15"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</row>
    <row r="524" spans="3:13" ht="13" x14ac:dyDescent="0.15"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</row>
    <row r="525" spans="3:13" ht="13" x14ac:dyDescent="0.15"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</row>
    <row r="526" spans="3:13" ht="13" x14ac:dyDescent="0.15"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</row>
    <row r="527" spans="3:13" ht="13" x14ac:dyDescent="0.15"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</row>
    <row r="528" spans="3:13" ht="13" x14ac:dyDescent="0.15"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</row>
    <row r="529" spans="3:13" ht="13" x14ac:dyDescent="0.15"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</row>
    <row r="530" spans="3:13" ht="13" x14ac:dyDescent="0.15"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</row>
    <row r="531" spans="3:13" ht="13" x14ac:dyDescent="0.15"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</row>
    <row r="532" spans="3:13" ht="13" x14ac:dyDescent="0.15"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</row>
    <row r="533" spans="3:13" ht="13" x14ac:dyDescent="0.15"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</row>
    <row r="534" spans="3:13" ht="13" x14ac:dyDescent="0.15"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</row>
    <row r="535" spans="3:13" ht="13" x14ac:dyDescent="0.15"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</row>
    <row r="536" spans="3:13" ht="13" x14ac:dyDescent="0.15"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</row>
    <row r="537" spans="3:13" ht="13" x14ac:dyDescent="0.15"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</row>
    <row r="538" spans="3:13" ht="13" x14ac:dyDescent="0.15"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</row>
    <row r="539" spans="3:13" ht="13" x14ac:dyDescent="0.15"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</row>
    <row r="540" spans="3:13" ht="13" x14ac:dyDescent="0.15"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</row>
    <row r="541" spans="3:13" ht="13" x14ac:dyDescent="0.15"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</row>
    <row r="542" spans="3:13" ht="13" x14ac:dyDescent="0.15"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</row>
    <row r="543" spans="3:13" ht="13" x14ac:dyDescent="0.15"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</row>
    <row r="544" spans="3:13" ht="13" x14ac:dyDescent="0.15"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</row>
    <row r="545" spans="3:13" ht="13" x14ac:dyDescent="0.15"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</row>
    <row r="546" spans="3:13" ht="13" x14ac:dyDescent="0.15"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</row>
    <row r="547" spans="3:13" ht="13" x14ac:dyDescent="0.15"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</row>
    <row r="548" spans="3:13" ht="13" x14ac:dyDescent="0.15"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</row>
    <row r="549" spans="3:13" ht="13" x14ac:dyDescent="0.15"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</row>
    <row r="550" spans="3:13" ht="13" x14ac:dyDescent="0.15"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</row>
    <row r="551" spans="3:13" ht="13" x14ac:dyDescent="0.15"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</row>
    <row r="552" spans="3:13" ht="13" x14ac:dyDescent="0.15"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</row>
    <row r="553" spans="3:13" ht="13" x14ac:dyDescent="0.15"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</row>
    <row r="554" spans="3:13" ht="13" x14ac:dyDescent="0.15"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</row>
    <row r="555" spans="3:13" ht="13" x14ac:dyDescent="0.15"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</row>
    <row r="556" spans="3:13" ht="13" x14ac:dyDescent="0.15"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</row>
    <row r="557" spans="3:13" ht="13" x14ac:dyDescent="0.15"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</row>
    <row r="558" spans="3:13" ht="13" x14ac:dyDescent="0.15"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</row>
    <row r="559" spans="3:13" ht="13" x14ac:dyDescent="0.15"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</row>
    <row r="560" spans="3:13" ht="13" x14ac:dyDescent="0.15"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</row>
    <row r="561" spans="3:13" ht="13" x14ac:dyDescent="0.15"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</row>
    <row r="562" spans="3:13" ht="13" x14ac:dyDescent="0.15"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</row>
    <row r="563" spans="3:13" ht="13" x14ac:dyDescent="0.15"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</row>
    <row r="564" spans="3:13" ht="13" x14ac:dyDescent="0.15"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</row>
    <row r="565" spans="3:13" ht="13" x14ac:dyDescent="0.15"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</row>
    <row r="566" spans="3:13" ht="13" x14ac:dyDescent="0.15"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</row>
    <row r="567" spans="3:13" ht="13" x14ac:dyDescent="0.15"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</row>
    <row r="568" spans="3:13" ht="13" x14ac:dyDescent="0.15"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</row>
    <row r="569" spans="3:13" ht="13" x14ac:dyDescent="0.15"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</row>
    <row r="570" spans="3:13" ht="13" x14ac:dyDescent="0.15"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</row>
    <row r="571" spans="3:13" ht="13" x14ac:dyDescent="0.15"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</row>
    <row r="572" spans="3:13" ht="13" x14ac:dyDescent="0.15"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</row>
    <row r="573" spans="3:13" ht="13" x14ac:dyDescent="0.15"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</row>
    <row r="574" spans="3:13" ht="13" x14ac:dyDescent="0.15"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</row>
    <row r="575" spans="3:13" ht="13" x14ac:dyDescent="0.15"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</row>
    <row r="576" spans="3:13" ht="13" x14ac:dyDescent="0.15"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</row>
    <row r="577" spans="3:13" ht="13" x14ac:dyDescent="0.15"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</row>
    <row r="578" spans="3:13" ht="13" x14ac:dyDescent="0.15"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</row>
    <row r="579" spans="3:13" ht="13" x14ac:dyDescent="0.15"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</row>
    <row r="580" spans="3:13" ht="13" x14ac:dyDescent="0.15"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</row>
    <row r="581" spans="3:13" ht="13" x14ac:dyDescent="0.15"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</row>
    <row r="582" spans="3:13" ht="13" x14ac:dyDescent="0.15"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</row>
    <row r="583" spans="3:13" ht="13" x14ac:dyDescent="0.15"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</row>
    <row r="584" spans="3:13" ht="13" x14ac:dyDescent="0.15"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</row>
    <row r="585" spans="3:13" ht="13" x14ac:dyDescent="0.15"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</row>
    <row r="586" spans="3:13" ht="13" x14ac:dyDescent="0.15"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</row>
    <row r="587" spans="3:13" ht="13" x14ac:dyDescent="0.15"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</row>
    <row r="588" spans="3:13" ht="13" x14ac:dyDescent="0.15"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</row>
    <row r="589" spans="3:13" ht="13" x14ac:dyDescent="0.15"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</row>
    <row r="590" spans="3:13" ht="13" x14ac:dyDescent="0.15"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</row>
    <row r="591" spans="3:13" ht="13" x14ac:dyDescent="0.15"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</row>
    <row r="592" spans="3:13" ht="13" x14ac:dyDescent="0.15"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</row>
    <row r="593" spans="3:13" ht="13" x14ac:dyDescent="0.15"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</row>
    <row r="594" spans="3:13" ht="13" x14ac:dyDescent="0.15"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</row>
    <row r="595" spans="3:13" ht="13" x14ac:dyDescent="0.15"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</row>
    <row r="596" spans="3:13" ht="13" x14ac:dyDescent="0.15"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</row>
    <row r="597" spans="3:13" ht="13" x14ac:dyDescent="0.15"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</row>
    <row r="598" spans="3:13" ht="13" x14ac:dyDescent="0.15"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</row>
    <row r="599" spans="3:13" ht="13" x14ac:dyDescent="0.15"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</row>
    <row r="600" spans="3:13" ht="13" x14ac:dyDescent="0.15"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</row>
    <row r="601" spans="3:13" ht="13" x14ac:dyDescent="0.15"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</row>
    <row r="602" spans="3:13" ht="13" x14ac:dyDescent="0.15"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</row>
    <row r="603" spans="3:13" ht="13" x14ac:dyDescent="0.15"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</row>
    <row r="604" spans="3:13" ht="13" x14ac:dyDescent="0.15"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</row>
    <row r="605" spans="3:13" ht="13" x14ac:dyDescent="0.15"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</row>
    <row r="606" spans="3:13" ht="13" x14ac:dyDescent="0.15"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</row>
    <row r="607" spans="3:13" ht="13" x14ac:dyDescent="0.15"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</row>
    <row r="608" spans="3:13" ht="13" x14ac:dyDescent="0.15"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</row>
    <row r="609" spans="3:13" ht="13" x14ac:dyDescent="0.15"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</row>
    <row r="610" spans="3:13" ht="13" x14ac:dyDescent="0.15"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</row>
    <row r="611" spans="3:13" ht="13" x14ac:dyDescent="0.15"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</row>
    <row r="612" spans="3:13" ht="13" x14ac:dyDescent="0.15"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</row>
    <row r="613" spans="3:13" ht="13" x14ac:dyDescent="0.15"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</row>
    <row r="614" spans="3:13" ht="13" x14ac:dyDescent="0.15"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</row>
    <row r="615" spans="3:13" ht="13" x14ac:dyDescent="0.15"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</row>
    <row r="616" spans="3:13" ht="13" x14ac:dyDescent="0.15"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</row>
    <row r="617" spans="3:13" ht="13" x14ac:dyDescent="0.15"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</row>
    <row r="618" spans="3:13" ht="13" x14ac:dyDescent="0.15"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</row>
    <row r="619" spans="3:13" ht="13" x14ac:dyDescent="0.15"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</row>
    <row r="620" spans="3:13" ht="13" x14ac:dyDescent="0.15"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</row>
    <row r="621" spans="3:13" ht="13" x14ac:dyDescent="0.15"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</row>
    <row r="622" spans="3:13" ht="13" x14ac:dyDescent="0.15"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</row>
    <row r="623" spans="3:13" ht="13" x14ac:dyDescent="0.15"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</row>
    <row r="624" spans="3:13" ht="13" x14ac:dyDescent="0.15"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</row>
    <row r="625" spans="3:13" ht="13" x14ac:dyDescent="0.15"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</row>
    <row r="626" spans="3:13" ht="13" x14ac:dyDescent="0.15"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</row>
    <row r="627" spans="3:13" ht="13" x14ac:dyDescent="0.15"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</row>
    <row r="628" spans="3:13" ht="13" x14ac:dyDescent="0.15"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</row>
    <row r="629" spans="3:13" ht="13" x14ac:dyDescent="0.15"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</row>
    <row r="630" spans="3:13" ht="13" x14ac:dyDescent="0.15"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</row>
    <row r="631" spans="3:13" ht="13" x14ac:dyDescent="0.15"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</row>
    <row r="632" spans="3:13" ht="13" x14ac:dyDescent="0.15"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</row>
    <row r="633" spans="3:13" ht="13" x14ac:dyDescent="0.15"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</row>
    <row r="634" spans="3:13" ht="13" x14ac:dyDescent="0.15"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</row>
    <row r="635" spans="3:13" ht="13" x14ac:dyDescent="0.15"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</row>
    <row r="636" spans="3:13" ht="13" x14ac:dyDescent="0.15"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</row>
    <row r="637" spans="3:13" ht="13" x14ac:dyDescent="0.15"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</row>
    <row r="638" spans="3:13" ht="13" x14ac:dyDescent="0.15"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</row>
    <row r="639" spans="3:13" ht="13" x14ac:dyDescent="0.15"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</row>
    <row r="640" spans="3:13" ht="13" x14ac:dyDescent="0.15"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</row>
    <row r="641" spans="3:13" ht="13" x14ac:dyDescent="0.15"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</row>
    <row r="642" spans="3:13" ht="13" x14ac:dyDescent="0.15"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</row>
    <row r="643" spans="3:13" ht="13" x14ac:dyDescent="0.15"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</row>
    <row r="644" spans="3:13" ht="13" x14ac:dyDescent="0.15"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</row>
    <row r="645" spans="3:13" ht="13" x14ac:dyDescent="0.15"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</row>
    <row r="646" spans="3:13" ht="13" x14ac:dyDescent="0.15"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</row>
    <row r="647" spans="3:13" ht="13" x14ac:dyDescent="0.15"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</row>
    <row r="648" spans="3:13" ht="13" x14ac:dyDescent="0.15"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</row>
    <row r="649" spans="3:13" ht="13" x14ac:dyDescent="0.15"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</row>
    <row r="650" spans="3:13" ht="13" x14ac:dyDescent="0.15"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</row>
    <row r="651" spans="3:13" ht="13" x14ac:dyDescent="0.15"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</row>
    <row r="652" spans="3:13" ht="13" x14ac:dyDescent="0.15"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</row>
    <row r="653" spans="3:13" ht="13" x14ac:dyDescent="0.15"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</row>
    <row r="654" spans="3:13" ht="13" x14ac:dyDescent="0.15"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</row>
    <row r="655" spans="3:13" ht="13" x14ac:dyDescent="0.15"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</row>
    <row r="656" spans="3:13" ht="13" x14ac:dyDescent="0.15"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</row>
    <row r="657" spans="3:13" ht="13" x14ac:dyDescent="0.15"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</row>
    <row r="658" spans="3:13" ht="13" x14ac:dyDescent="0.15"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</row>
    <row r="659" spans="3:13" ht="13" x14ac:dyDescent="0.15"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</row>
    <row r="660" spans="3:13" ht="13" x14ac:dyDescent="0.15"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</row>
    <row r="661" spans="3:13" ht="13" x14ac:dyDescent="0.15"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</row>
    <row r="662" spans="3:13" ht="13" x14ac:dyDescent="0.15"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</row>
    <row r="663" spans="3:13" ht="13" x14ac:dyDescent="0.15"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</row>
    <row r="664" spans="3:13" ht="13" x14ac:dyDescent="0.15"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</row>
    <row r="665" spans="3:13" ht="13" x14ac:dyDescent="0.15"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</row>
    <row r="666" spans="3:13" ht="13" x14ac:dyDescent="0.15"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</row>
    <row r="667" spans="3:13" ht="13" x14ac:dyDescent="0.15"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</row>
    <row r="668" spans="3:13" ht="13" x14ac:dyDescent="0.15"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</row>
    <row r="669" spans="3:13" ht="13" x14ac:dyDescent="0.15"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</row>
    <row r="670" spans="3:13" ht="13" x14ac:dyDescent="0.15"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</row>
    <row r="671" spans="3:13" ht="13" x14ac:dyDescent="0.15"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</row>
    <row r="672" spans="3:13" ht="13" x14ac:dyDescent="0.15"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</row>
    <row r="673" spans="3:13" ht="13" x14ac:dyDescent="0.15"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</row>
    <row r="674" spans="3:13" ht="13" x14ac:dyDescent="0.15"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</row>
    <row r="675" spans="3:13" ht="13" x14ac:dyDescent="0.15"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</row>
    <row r="676" spans="3:13" ht="13" x14ac:dyDescent="0.15"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</row>
    <row r="677" spans="3:13" ht="13" x14ac:dyDescent="0.15"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</row>
    <row r="678" spans="3:13" ht="13" x14ac:dyDescent="0.15"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</row>
    <row r="679" spans="3:13" ht="13" x14ac:dyDescent="0.15"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</row>
    <row r="680" spans="3:13" ht="13" x14ac:dyDescent="0.15"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</row>
    <row r="681" spans="3:13" ht="13" x14ac:dyDescent="0.15"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</row>
    <row r="682" spans="3:13" ht="13" x14ac:dyDescent="0.15"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</row>
    <row r="683" spans="3:13" ht="13" x14ac:dyDescent="0.15"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</row>
    <row r="684" spans="3:13" ht="13" x14ac:dyDescent="0.15"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</row>
    <row r="685" spans="3:13" ht="13" x14ac:dyDescent="0.15"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</row>
    <row r="686" spans="3:13" ht="13" x14ac:dyDescent="0.15"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</row>
    <row r="687" spans="3:13" ht="13" x14ac:dyDescent="0.15"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</row>
    <row r="688" spans="3:13" ht="13" x14ac:dyDescent="0.15"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</row>
    <row r="689" spans="3:13" ht="13" x14ac:dyDescent="0.15"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</row>
    <row r="690" spans="3:13" ht="13" x14ac:dyDescent="0.15"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</row>
    <row r="691" spans="3:13" ht="13" x14ac:dyDescent="0.15"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</row>
    <row r="692" spans="3:13" ht="13" x14ac:dyDescent="0.15"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</row>
    <row r="693" spans="3:13" ht="13" x14ac:dyDescent="0.15"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</row>
    <row r="694" spans="3:13" ht="13" x14ac:dyDescent="0.15"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</row>
    <row r="695" spans="3:13" ht="13" x14ac:dyDescent="0.15"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</row>
    <row r="696" spans="3:13" ht="13" x14ac:dyDescent="0.15"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</row>
    <row r="697" spans="3:13" ht="13" x14ac:dyDescent="0.15"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</row>
    <row r="698" spans="3:13" ht="13" x14ac:dyDescent="0.15"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</row>
    <row r="699" spans="3:13" ht="13" x14ac:dyDescent="0.15"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</row>
    <row r="700" spans="3:13" ht="13" x14ac:dyDescent="0.15"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</row>
    <row r="701" spans="3:13" ht="13" x14ac:dyDescent="0.15"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</row>
    <row r="702" spans="3:13" ht="13" x14ac:dyDescent="0.15"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</row>
    <row r="703" spans="3:13" ht="13" x14ac:dyDescent="0.15"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</row>
    <row r="704" spans="3:13" ht="13" x14ac:dyDescent="0.15"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</row>
    <row r="705" spans="3:13" ht="13" x14ac:dyDescent="0.15"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</row>
    <row r="706" spans="3:13" ht="13" x14ac:dyDescent="0.15"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</row>
    <row r="707" spans="3:13" ht="13" x14ac:dyDescent="0.15"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</row>
    <row r="708" spans="3:13" ht="13" x14ac:dyDescent="0.15"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</row>
    <row r="709" spans="3:13" ht="13" x14ac:dyDescent="0.15"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</row>
    <row r="710" spans="3:13" ht="13" x14ac:dyDescent="0.15"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</row>
    <row r="711" spans="3:13" ht="13" x14ac:dyDescent="0.15"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</row>
    <row r="712" spans="3:13" ht="13" x14ac:dyDescent="0.15"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</row>
    <row r="713" spans="3:13" ht="13" x14ac:dyDescent="0.15"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</row>
    <row r="714" spans="3:13" ht="13" x14ac:dyDescent="0.15"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</row>
    <row r="715" spans="3:13" ht="13" x14ac:dyDescent="0.15"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</row>
    <row r="716" spans="3:13" ht="13" x14ac:dyDescent="0.15"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</row>
    <row r="717" spans="3:13" ht="13" x14ac:dyDescent="0.15"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</row>
    <row r="718" spans="3:13" ht="13" x14ac:dyDescent="0.15"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</row>
    <row r="719" spans="3:13" ht="13" x14ac:dyDescent="0.15"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</row>
    <row r="720" spans="3:13" ht="13" x14ac:dyDescent="0.15"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</row>
    <row r="721" spans="3:13" ht="13" x14ac:dyDescent="0.15"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</row>
    <row r="722" spans="3:13" ht="13" x14ac:dyDescent="0.15"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</row>
    <row r="723" spans="3:13" ht="13" x14ac:dyDescent="0.15"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</row>
    <row r="724" spans="3:13" ht="13" x14ac:dyDescent="0.15"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</row>
    <row r="725" spans="3:13" ht="13" x14ac:dyDescent="0.15"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</row>
    <row r="726" spans="3:13" ht="13" x14ac:dyDescent="0.15"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</row>
    <row r="727" spans="3:13" ht="13" x14ac:dyDescent="0.15"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</row>
    <row r="728" spans="3:13" ht="13" x14ac:dyDescent="0.15"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</row>
    <row r="729" spans="3:13" ht="13" x14ac:dyDescent="0.15"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</row>
    <row r="730" spans="3:13" ht="13" x14ac:dyDescent="0.15"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</row>
    <row r="731" spans="3:13" ht="13" x14ac:dyDescent="0.15"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</row>
    <row r="732" spans="3:13" ht="13" x14ac:dyDescent="0.15"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</row>
    <row r="733" spans="3:13" ht="13" x14ac:dyDescent="0.15"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</row>
    <row r="734" spans="3:13" ht="13" x14ac:dyDescent="0.15"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</row>
    <row r="735" spans="3:13" ht="13" x14ac:dyDescent="0.15"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</row>
    <row r="736" spans="3:13" ht="13" x14ac:dyDescent="0.15"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</row>
    <row r="737" spans="3:13" ht="13" x14ac:dyDescent="0.15"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</row>
    <row r="738" spans="3:13" ht="13" x14ac:dyDescent="0.15"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</row>
    <row r="739" spans="3:13" ht="13" x14ac:dyDescent="0.15"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</row>
    <row r="740" spans="3:13" ht="13" x14ac:dyDescent="0.15"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</row>
    <row r="741" spans="3:13" ht="13" x14ac:dyDescent="0.15"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</row>
    <row r="742" spans="3:13" ht="13" x14ac:dyDescent="0.15"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</row>
    <row r="743" spans="3:13" ht="13" x14ac:dyDescent="0.15"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</row>
    <row r="744" spans="3:13" ht="13" x14ac:dyDescent="0.15"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</row>
    <row r="745" spans="3:13" ht="13" x14ac:dyDescent="0.15"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</row>
    <row r="746" spans="3:13" ht="13" x14ac:dyDescent="0.15"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</row>
    <row r="747" spans="3:13" ht="13" x14ac:dyDescent="0.15"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</row>
    <row r="748" spans="3:13" ht="13" x14ac:dyDescent="0.15"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</row>
    <row r="749" spans="3:13" ht="13" x14ac:dyDescent="0.15"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</row>
    <row r="750" spans="3:13" ht="13" x14ac:dyDescent="0.15"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</row>
    <row r="751" spans="3:13" ht="13" x14ac:dyDescent="0.15"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</row>
    <row r="752" spans="3:13" ht="13" x14ac:dyDescent="0.15"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</row>
    <row r="753" spans="3:13" ht="13" x14ac:dyDescent="0.15"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</row>
    <row r="754" spans="3:13" ht="13" x14ac:dyDescent="0.15"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</row>
    <row r="755" spans="3:13" ht="13" x14ac:dyDescent="0.15"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</row>
    <row r="756" spans="3:13" ht="13" x14ac:dyDescent="0.15"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</row>
    <row r="757" spans="3:13" ht="13" x14ac:dyDescent="0.15"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</row>
    <row r="758" spans="3:13" ht="13" x14ac:dyDescent="0.15"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</row>
    <row r="759" spans="3:13" ht="13" x14ac:dyDescent="0.15"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</row>
    <row r="760" spans="3:13" ht="13" x14ac:dyDescent="0.15"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</row>
    <row r="761" spans="3:13" ht="13" x14ac:dyDescent="0.15"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</row>
    <row r="762" spans="3:13" ht="13" x14ac:dyDescent="0.15"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</row>
    <row r="763" spans="3:13" ht="13" x14ac:dyDescent="0.15"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</row>
    <row r="764" spans="3:13" ht="13" x14ac:dyDescent="0.15"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</row>
    <row r="765" spans="3:13" ht="13" x14ac:dyDescent="0.15"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</row>
    <row r="766" spans="3:13" ht="13" x14ac:dyDescent="0.15"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</row>
    <row r="767" spans="3:13" ht="13" x14ac:dyDescent="0.15"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</row>
    <row r="768" spans="3:13" ht="13" x14ac:dyDescent="0.15"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</row>
    <row r="769" spans="3:13" ht="13" x14ac:dyDescent="0.15"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</row>
    <row r="770" spans="3:13" ht="13" x14ac:dyDescent="0.15"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</row>
    <row r="771" spans="3:13" ht="13" x14ac:dyDescent="0.15"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</row>
    <row r="772" spans="3:13" ht="13" x14ac:dyDescent="0.15"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</row>
    <row r="773" spans="3:13" ht="13" x14ac:dyDescent="0.15"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</row>
    <row r="774" spans="3:13" ht="13" x14ac:dyDescent="0.15"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</row>
    <row r="775" spans="3:13" ht="13" x14ac:dyDescent="0.15"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</row>
    <row r="776" spans="3:13" ht="13" x14ac:dyDescent="0.15"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</row>
    <row r="777" spans="3:13" ht="13" x14ac:dyDescent="0.15"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</row>
    <row r="778" spans="3:13" ht="13" x14ac:dyDescent="0.15"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</row>
    <row r="779" spans="3:13" ht="13" x14ac:dyDescent="0.15"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</row>
    <row r="780" spans="3:13" ht="13" x14ac:dyDescent="0.15"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</row>
    <row r="781" spans="3:13" ht="13" x14ac:dyDescent="0.15"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</row>
    <row r="782" spans="3:13" ht="13" x14ac:dyDescent="0.15"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</row>
    <row r="783" spans="3:13" ht="13" x14ac:dyDescent="0.15"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</row>
    <row r="784" spans="3:13" ht="13" x14ac:dyDescent="0.15"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</row>
    <row r="785" spans="3:13" ht="13" x14ac:dyDescent="0.15"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</row>
    <row r="786" spans="3:13" ht="13" x14ac:dyDescent="0.15"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</row>
    <row r="787" spans="3:13" ht="13" x14ac:dyDescent="0.15"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</row>
    <row r="788" spans="3:13" ht="13" x14ac:dyDescent="0.15"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</row>
    <row r="789" spans="3:13" ht="13" x14ac:dyDescent="0.15"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</row>
    <row r="790" spans="3:13" ht="13" x14ac:dyDescent="0.15"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</row>
    <row r="791" spans="3:13" ht="13" x14ac:dyDescent="0.15"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</row>
    <row r="792" spans="3:13" ht="13" x14ac:dyDescent="0.15"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</row>
    <row r="793" spans="3:13" ht="13" x14ac:dyDescent="0.15"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</row>
    <row r="794" spans="3:13" ht="13" x14ac:dyDescent="0.15"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</row>
    <row r="795" spans="3:13" ht="13" x14ac:dyDescent="0.15"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</row>
    <row r="796" spans="3:13" ht="13" x14ac:dyDescent="0.15"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</row>
    <row r="797" spans="3:13" ht="13" x14ac:dyDescent="0.15"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</row>
    <row r="798" spans="3:13" ht="13" x14ac:dyDescent="0.15"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</row>
    <row r="799" spans="3:13" ht="13" x14ac:dyDescent="0.15"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</row>
    <row r="800" spans="3:13" ht="13" x14ac:dyDescent="0.15"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</row>
    <row r="801" spans="3:13" ht="13" x14ac:dyDescent="0.15"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</row>
    <row r="802" spans="3:13" ht="13" x14ac:dyDescent="0.15"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</row>
    <row r="803" spans="3:13" ht="13" x14ac:dyDescent="0.15"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</row>
    <row r="804" spans="3:13" ht="13" x14ac:dyDescent="0.15"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</row>
    <row r="805" spans="3:13" ht="13" x14ac:dyDescent="0.15"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</row>
    <row r="806" spans="3:13" ht="13" x14ac:dyDescent="0.15"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</row>
    <row r="807" spans="3:13" ht="13" x14ac:dyDescent="0.15"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</row>
    <row r="808" spans="3:13" ht="13" x14ac:dyDescent="0.15"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</row>
    <row r="809" spans="3:13" ht="13" x14ac:dyDescent="0.15"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</row>
    <row r="810" spans="3:13" ht="13" x14ac:dyDescent="0.15"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</row>
    <row r="811" spans="3:13" ht="13" x14ac:dyDescent="0.15"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</row>
    <row r="812" spans="3:13" ht="13" x14ac:dyDescent="0.15"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</row>
    <row r="813" spans="3:13" ht="13" x14ac:dyDescent="0.15"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</row>
    <row r="814" spans="3:13" ht="13" x14ac:dyDescent="0.15"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</row>
    <row r="815" spans="3:13" ht="13" x14ac:dyDescent="0.15"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</row>
    <row r="816" spans="3:13" ht="13" x14ac:dyDescent="0.15"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</row>
    <row r="817" spans="3:13" ht="13" x14ac:dyDescent="0.15"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</row>
    <row r="818" spans="3:13" ht="13" x14ac:dyDescent="0.15"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</row>
    <row r="819" spans="3:13" ht="13" x14ac:dyDescent="0.15"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</row>
    <row r="820" spans="3:13" ht="13" x14ac:dyDescent="0.15"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</row>
    <row r="821" spans="3:13" ht="13" x14ac:dyDescent="0.15"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</row>
    <row r="822" spans="3:13" ht="13" x14ac:dyDescent="0.15"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</row>
    <row r="823" spans="3:13" ht="13" x14ac:dyDescent="0.15"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</row>
    <row r="824" spans="3:13" ht="13" x14ac:dyDescent="0.15"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</row>
    <row r="825" spans="3:13" ht="13" x14ac:dyDescent="0.15"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</row>
    <row r="826" spans="3:13" ht="13" x14ac:dyDescent="0.15"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</row>
    <row r="827" spans="3:13" ht="13" x14ac:dyDescent="0.15"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</row>
    <row r="828" spans="3:13" ht="13" x14ac:dyDescent="0.15"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</row>
    <row r="829" spans="3:13" ht="13" x14ac:dyDescent="0.15"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</row>
    <row r="830" spans="3:13" ht="13" x14ac:dyDescent="0.15"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</row>
    <row r="831" spans="3:13" ht="13" x14ac:dyDescent="0.15"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</row>
    <row r="832" spans="3:13" ht="13" x14ac:dyDescent="0.15"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</row>
    <row r="833" spans="3:13" ht="13" x14ac:dyDescent="0.15"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</row>
    <row r="834" spans="3:13" ht="13" x14ac:dyDescent="0.15"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</row>
    <row r="835" spans="3:13" ht="13" x14ac:dyDescent="0.15"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</row>
    <row r="836" spans="3:13" ht="13" x14ac:dyDescent="0.15"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</row>
    <row r="837" spans="3:13" ht="13" x14ac:dyDescent="0.15"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</row>
    <row r="838" spans="3:13" ht="13" x14ac:dyDescent="0.15"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</row>
    <row r="839" spans="3:13" ht="13" x14ac:dyDescent="0.15"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</row>
    <row r="840" spans="3:13" ht="13" x14ac:dyDescent="0.15"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</row>
    <row r="841" spans="3:13" ht="13" x14ac:dyDescent="0.15"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</row>
    <row r="842" spans="3:13" ht="13" x14ac:dyDescent="0.15"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</row>
    <row r="843" spans="3:13" ht="13" x14ac:dyDescent="0.15"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</row>
    <row r="844" spans="3:13" ht="13" x14ac:dyDescent="0.15"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</row>
    <row r="845" spans="3:13" ht="13" x14ac:dyDescent="0.15"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</row>
    <row r="846" spans="3:13" ht="13" x14ac:dyDescent="0.15"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</row>
    <row r="847" spans="3:13" ht="13" x14ac:dyDescent="0.15"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</row>
    <row r="848" spans="3:13" ht="13" x14ac:dyDescent="0.15"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</row>
    <row r="849" spans="3:13" ht="13" x14ac:dyDescent="0.15"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</row>
    <row r="850" spans="3:13" ht="13" x14ac:dyDescent="0.15"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</row>
    <row r="851" spans="3:13" ht="13" x14ac:dyDescent="0.15"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</row>
    <row r="852" spans="3:13" ht="13" x14ac:dyDescent="0.15"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</row>
    <row r="853" spans="3:13" ht="13" x14ac:dyDescent="0.15"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</row>
    <row r="854" spans="3:13" ht="13" x14ac:dyDescent="0.15"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</row>
    <row r="855" spans="3:13" ht="13" x14ac:dyDescent="0.15"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</row>
    <row r="856" spans="3:13" ht="13" x14ac:dyDescent="0.15"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</row>
    <row r="857" spans="3:13" ht="13" x14ac:dyDescent="0.15"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</row>
    <row r="858" spans="3:13" ht="13" x14ac:dyDescent="0.15"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</row>
    <row r="859" spans="3:13" ht="13" x14ac:dyDescent="0.15"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</row>
    <row r="860" spans="3:13" ht="13" x14ac:dyDescent="0.15"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</row>
    <row r="861" spans="3:13" ht="13" x14ac:dyDescent="0.15"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</row>
    <row r="862" spans="3:13" ht="13" x14ac:dyDescent="0.15"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</row>
    <row r="863" spans="3:13" ht="13" x14ac:dyDescent="0.15"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</row>
    <row r="864" spans="3:13" ht="13" x14ac:dyDescent="0.15"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</row>
    <row r="865" spans="3:13" ht="13" x14ac:dyDescent="0.15"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</row>
    <row r="866" spans="3:13" ht="13" x14ac:dyDescent="0.15"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</row>
    <row r="867" spans="3:13" ht="13" x14ac:dyDescent="0.15"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</row>
    <row r="868" spans="3:13" ht="13" x14ac:dyDescent="0.15"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</row>
    <row r="869" spans="3:13" ht="13" x14ac:dyDescent="0.15"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</row>
    <row r="870" spans="3:13" ht="13" x14ac:dyDescent="0.15"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</row>
    <row r="871" spans="3:13" ht="13" x14ac:dyDescent="0.15"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</row>
    <row r="872" spans="3:13" ht="13" x14ac:dyDescent="0.15"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</row>
    <row r="873" spans="3:13" ht="13" x14ac:dyDescent="0.15"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</row>
    <row r="874" spans="3:13" ht="13" x14ac:dyDescent="0.15"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</row>
    <row r="875" spans="3:13" ht="13" x14ac:dyDescent="0.15"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</row>
    <row r="876" spans="3:13" ht="13" x14ac:dyDescent="0.15"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</row>
    <row r="877" spans="3:13" ht="13" x14ac:dyDescent="0.15"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</row>
    <row r="878" spans="3:13" ht="13" x14ac:dyDescent="0.15"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</row>
    <row r="879" spans="3:13" ht="13" x14ac:dyDescent="0.15"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</row>
    <row r="880" spans="3:13" ht="13" x14ac:dyDescent="0.15"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</row>
    <row r="881" spans="3:13" ht="13" x14ac:dyDescent="0.15"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</row>
    <row r="882" spans="3:13" ht="13" x14ac:dyDescent="0.15"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</row>
    <row r="883" spans="3:13" ht="13" x14ac:dyDescent="0.15"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</row>
    <row r="884" spans="3:13" ht="13" x14ac:dyDescent="0.15"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</row>
    <row r="885" spans="3:13" ht="13" x14ac:dyDescent="0.15"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</row>
    <row r="886" spans="3:13" ht="13" x14ac:dyDescent="0.15"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</row>
    <row r="887" spans="3:13" ht="13" x14ac:dyDescent="0.15"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</row>
    <row r="888" spans="3:13" ht="13" x14ac:dyDescent="0.15"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</row>
    <row r="889" spans="3:13" ht="13" x14ac:dyDescent="0.15"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</row>
    <row r="890" spans="3:13" ht="13" x14ac:dyDescent="0.15"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</row>
    <row r="891" spans="3:13" ht="13" x14ac:dyDescent="0.15"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</row>
    <row r="892" spans="3:13" ht="13" x14ac:dyDescent="0.15"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</row>
    <row r="893" spans="3:13" ht="13" x14ac:dyDescent="0.15"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</row>
    <row r="894" spans="3:13" ht="13" x14ac:dyDescent="0.15"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</row>
    <row r="895" spans="3:13" ht="13" x14ac:dyDescent="0.15"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</row>
    <row r="896" spans="3:13" ht="13" x14ac:dyDescent="0.15"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</row>
    <row r="897" spans="3:13" ht="13" x14ac:dyDescent="0.15"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</row>
    <row r="898" spans="3:13" ht="13" x14ac:dyDescent="0.15"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</row>
    <row r="899" spans="3:13" ht="13" x14ac:dyDescent="0.15"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</row>
    <row r="900" spans="3:13" ht="13" x14ac:dyDescent="0.15"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</row>
    <row r="901" spans="3:13" ht="13" x14ac:dyDescent="0.15"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</row>
    <row r="902" spans="3:13" ht="13" x14ac:dyDescent="0.15"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</row>
    <row r="903" spans="3:13" ht="13" x14ac:dyDescent="0.15"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</row>
    <row r="904" spans="3:13" ht="13" x14ac:dyDescent="0.15"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</row>
    <row r="905" spans="3:13" ht="13" x14ac:dyDescent="0.15"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</row>
    <row r="906" spans="3:13" ht="13" x14ac:dyDescent="0.15"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</row>
    <row r="907" spans="3:13" ht="13" x14ac:dyDescent="0.15"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</row>
    <row r="908" spans="3:13" ht="13" x14ac:dyDescent="0.15"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</row>
    <row r="909" spans="3:13" ht="13" x14ac:dyDescent="0.15"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</row>
    <row r="910" spans="3:13" ht="13" x14ac:dyDescent="0.15"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</row>
    <row r="911" spans="3:13" ht="13" x14ac:dyDescent="0.15"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</row>
    <row r="912" spans="3:13" ht="13" x14ac:dyDescent="0.15"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</row>
    <row r="913" spans="3:13" ht="13" x14ac:dyDescent="0.15"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</row>
    <row r="914" spans="3:13" ht="13" x14ac:dyDescent="0.15"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</row>
    <row r="915" spans="3:13" ht="13" x14ac:dyDescent="0.15"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</row>
    <row r="916" spans="3:13" ht="13" x14ac:dyDescent="0.15"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</row>
    <row r="917" spans="3:13" ht="13" x14ac:dyDescent="0.15"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</row>
    <row r="918" spans="3:13" ht="13" x14ac:dyDescent="0.15"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</row>
    <row r="919" spans="3:13" ht="13" x14ac:dyDescent="0.15"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</row>
    <row r="920" spans="3:13" ht="13" x14ac:dyDescent="0.15"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</row>
    <row r="921" spans="3:13" ht="13" x14ac:dyDescent="0.15"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</row>
    <row r="922" spans="3:13" ht="13" x14ac:dyDescent="0.15"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</row>
    <row r="923" spans="3:13" ht="13" x14ac:dyDescent="0.15"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</row>
    <row r="924" spans="3:13" ht="13" x14ac:dyDescent="0.15"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</row>
    <row r="925" spans="3:13" ht="13" x14ac:dyDescent="0.15"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</row>
    <row r="926" spans="3:13" ht="13" x14ac:dyDescent="0.15"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</row>
    <row r="927" spans="3:13" ht="13" x14ac:dyDescent="0.15"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</row>
    <row r="928" spans="3:13" ht="13" x14ac:dyDescent="0.15"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</row>
    <row r="929" spans="3:13" ht="13" x14ac:dyDescent="0.15"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</row>
    <row r="930" spans="3:13" ht="13" x14ac:dyDescent="0.15"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</row>
    <row r="931" spans="3:13" ht="13" x14ac:dyDescent="0.15"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</row>
    <row r="932" spans="3:13" ht="13" x14ac:dyDescent="0.15"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</row>
    <row r="933" spans="3:13" ht="13" x14ac:dyDescent="0.15"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</row>
    <row r="934" spans="3:13" ht="13" x14ac:dyDescent="0.15"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</row>
    <row r="935" spans="3:13" ht="13" x14ac:dyDescent="0.15"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</row>
    <row r="936" spans="3:13" ht="13" x14ac:dyDescent="0.15"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</row>
    <row r="937" spans="3:13" ht="13" x14ac:dyDescent="0.15"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</row>
    <row r="938" spans="3:13" ht="13" x14ac:dyDescent="0.15"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</row>
    <row r="939" spans="3:13" ht="13" x14ac:dyDescent="0.15"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</row>
    <row r="940" spans="3:13" ht="13" x14ac:dyDescent="0.15"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</row>
    <row r="941" spans="3:13" ht="13" x14ac:dyDescent="0.15"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</row>
    <row r="942" spans="3:13" ht="13" x14ac:dyDescent="0.15"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</row>
    <row r="943" spans="3:13" ht="13" x14ac:dyDescent="0.15"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</row>
    <row r="944" spans="3:13" ht="13" x14ac:dyDescent="0.15"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</row>
    <row r="945" spans="3:13" ht="13" x14ac:dyDescent="0.15"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</row>
    <row r="946" spans="3:13" ht="13" x14ac:dyDescent="0.15"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</row>
    <row r="947" spans="3:13" ht="13" x14ac:dyDescent="0.15"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</row>
    <row r="948" spans="3:13" ht="13" x14ac:dyDescent="0.15"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</row>
    <row r="949" spans="3:13" ht="13" x14ac:dyDescent="0.15"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</row>
    <row r="950" spans="3:13" ht="13" x14ac:dyDescent="0.15"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</row>
    <row r="951" spans="3:13" ht="13" x14ac:dyDescent="0.15"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</row>
    <row r="952" spans="3:13" ht="13" x14ac:dyDescent="0.15"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</row>
    <row r="953" spans="3:13" ht="13" x14ac:dyDescent="0.15"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</row>
    <row r="954" spans="3:13" ht="13" x14ac:dyDescent="0.15"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</row>
    <row r="955" spans="3:13" ht="13" x14ac:dyDescent="0.15"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</row>
    <row r="956" spans="3:13" ht="13" x14ac:dyDescent="0.15"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</row>
    <row r="957" spans="3:13" ht="13" x14ac:dyDescent="0.15"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</row>
    <row r="958" spans="3:13" ht="13" x14ac:dyDescent="0.15"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</row>
    <row r="959" spans="3:13" ht="13" x14ac:dyDescent="0.15"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</row>
    <row r="960" spans="3:13" ht="13" x14ac:dyDescent="0.15"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</row>
    <row r="961" spans="3:13" ht="13" x14ac:dyDescent="0.15"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</row>
    <row r="962" spans="3:13" ht="13" x14ac:dyDescent="0.15"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</row>
    <row r="963" spans="3:13" ht="13" x14ac:dyDescent="0.15"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</row>
    <row r="964" spans="3:13" ht="13" x14ac:dyDescent="0.15"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</row>
    <row r="965" spans="3:13" ht="13" x14ac:dyDescent="0.15"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</row>
    <row r="966" spans="3:13" ht="13" x14ac:dyDescent="0.15"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</row>
    <row r="967" spans="3:13" ht="13" x14ac:dyDescent="0.15"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</row>
    <row r="968" spans="3:13" ht="13" x14ac:dyDescent="0.15"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</row>
    <row r="969" spans="3:13" ht="13" x14ac:dyDescent="0.15"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</row>
    <row r="970" spans="3:13" ht="13" x14ac:dyDescent="0.15"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</row>
    <row r="971" spans="3:13" ht="13" x14ac:dyDescent="0.15"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</row>
    <row r="972" spans="3:13" ht="13" x14ac:dyDescent="0.15"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</row>
    <row r="973" spans="3:13" ht="13" x14ac:dyDescent="0.15"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</row>
    <row r="974" spans="3:13" ht="13" x14ac:dyDescent="0.15"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</row>
    <row r="975" spans="3:13" ht="13" x14ac:dyDescent="0.15"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</row>
    <row r="976" spans="3:13" ht="13" x14ac:dyDescent="0.15"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</row>
    <row r="977" spans="3:13" ht="13" x14ac:dyDescent="0.15"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</row>
    <row r="978" spans="3:13" ht="13" x14ac:dyDescent="0.15"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</row>
    <row r="979" spans="3:13" ht="13" x14ac:dyDescent="0.15"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</row>
    <row r="980" spans="3:13" ht="13" x14ac:dyDescent="0.15"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</row>
    <row r="981" spans="3:13" ht="13" x14ac:dyDescent="0.15"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</row>
    <row r="982" spans="3:13" ht="13" x14ac:dyDescent="0.15"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</row>
    <row r="983" spans="3:13" ht="13" x14ac:dyDescent="0.15"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</row>
    <row r="984" spans="3:13" ht="13" x14ac:dyDescent="0.15"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</row>
    <row r="985" spans="3:13" ht="13" x14ac:dyDescent="0.15"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</row>
    <row r="986" spans="3:13" ht="13" x14ac:dyDescent="0.15"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</row>
    <row r="987" spans="3:13" ht="13" x14ac:dyDescent="0.15"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</row>
    <row r="988" spans="3:13" ht="13" x14ac:dyDescent="0.15"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</row>
    <row r="989" spans="3:13" ht="13" x14ac:dyDescent="0.15"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</row>
    <row r="990" spans="3:13" ht="13" x14ac:dyDescent="0.15"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</row>
    <row r="991" spans="3:13" ht="13" x14ac:dyDescent="0.15"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</row>
    <row r="992" spans="3:13" ht="13" x14ac:dyDescent="0.15"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</row>
    <row r="993" spans="3:13" ht="13" x14ac:dyDescent="0.15"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</row>
    <row r="994" spans="3:13" ht="13" x14ac:dyDescent="0.15"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</row>
    <row r="995" spans="3:13" ht="13" x14ac:dyDescent="0.15"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</row>
    <row r="996" spans="3:13" ht="13" x14ac:dyDescent="0.15"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</row>
    <row r="997" spans="3:13" ht="13" x14ac:dyDescent="0.15"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</row>
    <row r="998" spans="3:13" ht="13" x14ac:dyDescent="0.15"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</row>
    <row r="999" spans="3:13" ht="13" x14ac:dyDescent="0.15"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</row>
    <row r="1000" spans="3:13" ht="13" x14ac:dyDescent="0.15"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</row>
    <row r="1001" spans="3:13" ht="13" x14ac:dyDescent="0.15"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</row>
    <row r="1002" spans="3:13" ht="13" x14ac:dyDescent="0.15"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</row>
    <row r="1003" spans="3:13" ht="13" x14ac:dyDescent="0.15"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</row>
    <row r="1004" spans="3:13" ht="13" x14ac:dyDescent="0.15"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</row>
    <row r="1005" spans="3:13" ht="13" x14ac:dyDescent="0.15"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</row>
    <row r="1006" spans="3:13" ht="13" x14ac:dyDescent="0.15"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</row>
  </sheetData>
  <conditionalFormatting sqref="C2:C242 D236:D242 C243:D410 D2:D234">
    <cfRule type="cellIs" dxfId="53" priority="52" operator="equal">
      <formula>1</formula>
    </cfRule>
  </conditionalFormatting>
  <conditionalFormatting sqref="C2:C242 D236:D242 C243:D410 D2:D234">
    <cfRule type="cellIs" dxfId="52" priority="53" operator="equal">
      <formula>0</formula>
    </cfRule>
  </conditionalFormatting>
  <conditionalFormatting sqref="C2:C242 D236:D242 C243:D410 D2:D234">
    <cfRule type="cellIs" dxfId="51" priority="54" operator="greaterThan">
      <formula>1</formula>
    </cfRule>
  </conditionalFormatting>
  <conditionalFormatting sqref="E2:E234 E236:E410">
    <cfRule type="cellIs" dxfId="50" priority="49" operator="equal">
      <formula>1</formula>
    </cfRule>
  </conditionalFormatting>
  <conditionalFormatting sqref="E2:E234 E236:E410">
    <cfRule type="cellIs" dxfId="49" priority="50" operator="equal">
      <formula>0</formula>
    </cfRule>
  </conditionalFormatting>
  <conditionalFormatting sqref="E2:E234 E236:E410">
    <cfRule type="cellIs" dxfId="48" priority="51" operator="greaterThan">
      <formula>1</formula>
    </cfRule>
  </conditionalFormatting>
  <conditionalFormatting sqref="F2:F234 F236:F410">
    <cfRule type="cellIs" dxfId="47" priority="46" operator="equal">
      <formula>1</formula>
    </cfRule>
  </conditionalFormatting>
  <conditionalFormatting sqref="F2:F234 F236:F410">
    <cfRule type="cellIs" dxfId="46" priority="47" operator="equal">
      <formula>0</formula>
    </cfRule>
  </conditionalFormatting>
  <conditionalFormatting sqref="F2:F234 F236:F410">
    <cfRule type="cellIs" dxfId="45" priority="48" operator="greaterThan">
      <formula>1</formula>
    </cfRule>
  </conditionalFormatting>
  <conditionalFormatting sqref="G236:G299 G2:G234 G302:G410">
    <cfRule type="cellIs" dxfId="44" priority="43" operator="equal">
      <formula>1</formula>
    </cfRule>
  </conditionalFormatting>
  <conditionalFormatting sqref="G236:G299 G2:G234 G302:G410">
    <cfRule type="cellIs" dxfId="43" priority="44" operator="equal">
      <formula>0</formula>
    </cfRule>
  </conditionalFormatting>
  <conditionalFormatting sqref="G236:G299 G2:G234 G302:G410">
    <cfRule type="cellIs" dxfId="42" priority="45" operator="greaterThan">
      <formula>1</formula>
    </cfRule>
  </conditionalFormatting>
  <conditionalFormatting sqref="H236:H298 H2:H234 H302:H410">
    <cfRule type="cellIs" dxfId="41" priority="40" operator="equal">
      <formula>1</formula>
    </cfRule>
  </conditionalFormatting>
  <conditionalFormatting sqref="H236:H298 H2:H234 H302:H410">
    <cfRule type="cellIs" dxfId="40" priority="41" operator="equal">
      <formula>0</formula>
    </cfRule>
  </conditionalFormatting>
  <conditionalFormatting sqref="H236:H298 H2:H234 H302:H410">
    <cfRule type="cellIs" dxfId="39" priority="42" operator="greaterThan">
      <formula>1</formula>
    </cfRule>
  </conditionalFormatting>
  <conditionalFormatting sqref="I2:I234 I236:I410">
    <cfRule type="cellIs" dxfId="38" priority="37" operator="equal">
      <formula>1</formula>
    </cfRule>
  </conditionalFormatting>
  <conditionalFormatting sqref="I2:I234 I236:I410">
    <cfRule type="cellIs" dxfId="37" priority="38" operator="equal">
      <formula>0</formula>
    </cfRule>
  </conditionalFormatting>
  <conditionalFormatting sqref="I2:I234 I236:I410">
    <cfRule type="cellIs" dxfId="36" priority="39" operator="greaterThan">
      <formula>1</formula>
    </cfRule>
  </conditionalFormatting>
  <conditionalFormatting sqref="J236:J242 J2:J234 J245:J410">
    <cfRule type="cellIs" dxfId="35" priority="34" operator="equal">
      <formula>1</formula>
    </cfRule>
  </conditionalFormatting>
  <conditionalFormatting sqref="J236:J242 J2:J234 J245:J410">
    <cfRule type="cellIs" dxfId="34" priority="35" operator="equal">
      <formula>0</formula>
    </cfRule>
  </conditionalFormatting>
  <conditionalFormatting sqref="J236:J242 J2:J234 J245:J410">
    <cfRule type="cellIs" dxfId="33" priority="36" operator="greaterThan">
      <formula>1</formula>
    </cfRule>
  </conditionalFormatting>
  <conditionalFormatting sqref="K236:K243 K2:K234 K245:K410">
    <cfRule type="cellIs" dxfId="32" priority="31" operator="equal">
      <formula>1</formula>
    </cfRule>
  </conditionalFormatting>
  <conditionalFormatting sqref="K236:K243 K2:K234 K245:K410">
    <cfRule type="cellIs" dxfId="31" priority="32" operator="equal">
      <formula>0</formula>
    </cfRule>
  </conditionalFormatting>
  <conditionalFormatting sqref="K236:K243 K2:K234 K245:K410">
    <cfRule type="cellIs" dxfId="30" priority="33" operator="greaterThan">
      <formula>1</formula>
    </cfRule>
  </conditionalFormatting>
  <conditionalFormatting sqref="L236:L271 L2:L234 L276:L410">
    <cfRule type="cellIs" dxfId="29" priority="28" operator="equal">
      <formula>1</formula>
    </cfRule>
  </conditionalFormatting>
  <conditionalFormatting sqref="L236:L271 L2:L234 L276:L410">
    <cfRule type="cellIs" dxfId="28" priority="29" operator="equal">
      <formula>0</formula>
    </cfRule>
  </conditionalFormatting>
  <conditionalFormatting sqref="L236:L271 L2:L234 L276:L410">
    <cfRule type="cellIs" dxfId="27" priority="30" operator="greaterThan">
      <formula>1</formula>
    </cfRule>
  </conditionalFormatting>
  <conditionalFormatting sqref="M2:M234 M236:M410">
    <cfRule type="cellIs" dxfId="26" priority="25" operator="equal">
      <formula>1</formula>
    </cfRule>
  </conditionalFormatting>
  <conditionalFormatting sqref="M2:M234 M236:M410">
    <cfRule type="cellIs" dxfId="25" priority="26" operator="equal">
      <formula>0</formula>
    </cfRule>
  </conditionalFormatting>
  <conditionalFormatting sqref="M2:M234 M236:M410">
    <cfRule type="cellIs" dxfId="24" priority="27" operator="greaterThan">
      <formula>1</formula>
    </cfRule>
  </conditionalFormatting>
  <conditionalFormatting sqref="G300:G301">
    <cfRule type="cellIs" dxfId="23" priority="22" operator="equal">
      <formula>1</formula>
    </cfRule>
  </conditionalFormatting>
  <conditionalFormatting sqref="G300:G301">
    <cfRule type="cellIs" dxfId="22" priority="23" operator="equal">
      <formula>0</formula>
    </cfRule>
  </conditionalFormatting>
  <conditionalFormatting sqref="G300:G301">
    <cfRule type="cellIs" dxfId="21" priority="24" operator="greaterThan">
      <formula>1</formula>
    </cfRule>
  </conditionalFormatting>
  <conditionalFormatting sqref="H300">
    <cfRule type="cellIs" dxfId="20" priority="19" operator="equal">
      <formula>1</formula>
    </cfRule>
  </conditionalFormatting>
  <conditionalFormatting sqref="H300">
    <cfRule type="cellIs" dxfId="19" priority="20" operator="equal">
      <formula>0</formula>
    </cfRule>
  </conditionalFormatting>
  <conditionalFormatting sqref="H300">
    <cfRule type="cellIs" dxfId="18" priority="21" operator="greaterThan">
      <formula>1</formula>
    </cfRule>
  </conditionalFormatting>
  <conditionalFormatting sqref="H301">
    <cfRule type="cellIs" dxfId="17" priority="16" operator="equal">
      <formula>1</formula>
    </cfRule>
  </conditionalFormatting>
  <conditionalFormatting sqref="H301">
    <cfRule type="cellIs" dxfId="16" priority="17" operator="equal">
      <formula>0</formula>
    </cfRule>
  </conditionalFormatting>
  <conditionalFormatting sqref="H301">
    <cfRule type="cellIs" dxfId="15" priority="18" operator="greaterThan">
      <formula>1</formula>
    </cfRule>
  </conditionalFormatting>
  <conditionalFormatting sqref="H299">
    <cfRule type="cellIs" dxfId="14" priority="13" operator="equal">
      <formula>1</formula>
    </cfRule>
  </conditionalFormatting>
  <conditionalFormatting sqref="H299">
    <cfRule type="cellIs" dxfId="13" priority="14" operator="equal">
      <formula>0</formula>
    </cfRule>
  </conditionalFormatting>
  <conditionalFormatting sqref="H299">
    <cfRule type="cellIs" dxfId="12" priority="15" operator="greaterThan">
      <formula>1</formula>
    </cfRule>
  </conditionalFormatting>
  <conditionalFormatting sqref="J243">
    <cfRule type="cellIs" dxfId="11" priority="10" operator="equal">
      <formula>1</formula>
    </cfRule>
  </conditionalFormatting>
  <conditionalFormatting sqref="J243">
    <cfRule type="cellIs" dxfId="10" priority="11" operator="equal">
      <formula>0</formula>
    </cfRule>
  </conditionalFormatting>
  <conditionalFormatting sqref="J243">
    <cfRule type="cellIs" dxfId="9" priority="12" operator="greaterThan">
      <formula>1</formula>
    </cfRule>
  </conditionalFormatting>
  <conditionalFormatting sqref="J244">
    <cfRule type="cellIs" dxfId="8" priority="7" operator="equal">
      <formula>1</formula>
    </cfRule>
  </conditionalFormatting>
  <conditionalFormatting sqref="J244">
    <cfRule type="cellIs" dxfId="7" priority="8" operator="equal">
      <formula>0</formula>
    </cfRule>
  </conditionalFormatting>
  <conditionalFormatting sqref="J244">
    <cfRule type="cellIs" dxfId="6" priority="9" operator="greaterThan">
      <formula>1</formula>
    </cfRule>
  </conditionalFormatting>
  <conditionalFormatting sqref="K244">
    <cfRule type="cellIs" dxfId="5" priority="4" operator="equal">
      <formula>1</formula>
    </cfRule>
  </conditionalFormatting>
  <conditionalFormatting sqref="K244">
    <cfRule type="cellIs" dxfId="4" priority="5" operator="equal">
      <formula>0</formula>
    </cfRule>
  </conditionalFormatting>
  <conditionalFormatting sqref="K244">
    <cfRule type="cellIs" dxfId="3" priority="6" operator="greaterThan">
      <formula>1</formula>
    </cfRule>
  </conditionalFormatting>
  <conditionalFormatting sqref="L272:L275">
    <cfRule type="cellIs" dxfId="2" priority="1" operator="equal">
      <formula>1</formula>
    </cfRule>
  </conditionalFormatting>
  <conditionalFormatting sqref="L272:L275">
    <cfRule type="cellIs" dxfId="1" priority="2" operator="equal">
      <formula>0</formula>
    </cfRule>
  </conditionalFormatting>
  <conditionalFormatting sqref="L272:L275">
    <cfRule type="cellIs" dxfId="0" priority="3" operator="greaterThan">
      <formula>1</formula>
    </cfRule>
  </conditionalFormatting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(L1Menu_Collisions2022_v1_3_0 -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Utente di Microsoft Office</cp:lastModifiedBy>
  <dcterms:created xsi:type="dcterms:W3CDTF">2022-09-28T08:21:12Z</dcterms:created>
  <dcterms:modified xsi:type="dcterms:W3CDTF">2023-02-16T18:37:38Z</dcterms:modified>
</cp:coreProperties>
</file>