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-master6/development/L1Menu_Collisions2022_v1_3_0/PrescaleTable/"/>
    </mc:Choice>
  </mc:AlternateContent>
  <xr:revisionPtr revIDLastSave="0" documentId="13_ncr:1_{7D9B1F13-11FA-CB4B-AE7F-F44B82202F44}" xr6:coauthVersionLast="47" xr6:coauthVersionMax="47" xr10:uidLastSave="{00000000-0000-0000-0000-000000000000}"/>
  <bookViews>
    <workbookView xWindow="-1500" yWindow="-18140" windowWidth="31160" windowHeight="18140" xr2:uid="{00000000-000D-0000-FFFF-FFFF00000000}"/>
  </bookViews>
  <sheets>
    <sheet name="(L1Menu_Collisions2022_v1_3_0 -" sheetId="1" r:id="rId1"/>
    <sheet name="Sheet6" sheetId="2" r:id="rId2"/>
    <sheet name="Copy of (L1Menu_Collisions2022_" sheetId="3" r:id="rId3"/>
    <sheet name="Sheet5" sheetId="4" r:id="rId4"/>
    <sheet name="Sheet7" sheetId="5" r:id="rId5"/>
    <sheet name="Sheet8" sheetId="6" r:id="rId6"/>
    <sheet name="Sheet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<sst xmlns="http://schemas.openxmlformats.org/spreadsheetml/2006/main" count="2561" uniqueCount="461">
  <si>
    <t>Default</t>
  </si>
  <si>
    <t>1p60E+34</t>
  </si>
  <si>
    <t>Bit</t>
  </si>
  <si>
    <t>Algo name</t>
  </si>
  <si>
    <t>Emergency</t>
  </si>
  <si>
    <t>HighPU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</si>
  <si>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</si>
  <si>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</si>
  <si>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</si>
  <si>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</si>
  <si>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</si>
  <si>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</si>
  <si>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</si>
  <si>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</si>
  <si>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</si>
  <si>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</si>
  <si>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</si>
  <si>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</si>
  <si>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</si>
  <si>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</si>
  <si>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</si>
  <si>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</si>
  <si>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</si>
  <si>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</si>
  <si>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</si>
  <si>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</si>
  <si>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</si>
  <si>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</si>
  <si>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</si>
  <si>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</si>
  <si>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</si>
  <si>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</si>
  <si>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</si>
  <si>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</si>
  <si>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</si>
  <si>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</si>
  <si>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</si>
  <si>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</si>
  <si>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</si>
  <si>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</si>
  <si>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</si>
  <si>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</si>
  <si>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</si>
  <si>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</si>
  <si>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</si>
  <si>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</si>
  <si>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</si>
  <si>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</si>
  <si>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</si>
  <si>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</si>
  <si>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</si>
  <si>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</si>
  <si>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</si>
  <si>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</si>
  <si>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</si>
  <si>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</si>
  <si>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</si>
  <si>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</si>
  <si>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</si>
  <si>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</si>
  <si>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</si>
  <si>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</si>
  <si>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</si>
  <si>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</si>
  <si>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</si>
  <si>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</si>
  <si>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</si>
  <si>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</si>
  <si>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</si>
  <si>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</si>
  <si>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</si>
  <si>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</si>
  <si>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</si>
  <si>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</si>
  <si>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</si>
  <si>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</si>
  <si>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</si>
  <si>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</si>
  <si>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</si>
  <si>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</si>
  <si>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</si>
  <si>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</si>
  <si>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</si>
  <si>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</si>
  <si>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</si>
  <si>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</si>
  <si>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</si>
  <si>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</si>
  <si>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</si>
  <si>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</si>
  <si>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</si>
  <si>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</si>
  <si>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</si>
  <si>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</si>
  <si>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</si>
  <si>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</si>
  <si>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</si>
  <si>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</si>
  <si>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</si>
  <si>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</si>
  <si>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</si>
  <si>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</si>
  <si>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</si>
  <si>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</si>
  <si>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</si>
  <si>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</si>
  <si>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</si>
  <si>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</si>
  <si>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</si>
  <si>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</si>
  <si>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</si>
  <si>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</si>
  <si>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</si>
  <si>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</si>
  <si>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</si>
  <si>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</si>
  <si>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</si>
  <si>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</si>
  <si>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</si>
  <si>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</si>
  <si>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</si>
  <si>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</si>
  <si>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</si>
  <si>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</si>
  <si>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</si>
  <si>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</si>
  <si>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</si>
  <si>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</si>
  <si>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</si>
  <si>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</si>
  <si>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</si>
  <si>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</si>
  <si>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</si>
  <si>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</si>
  <si>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</si>
  <si>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</si>
  <si>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</si>
  <si>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</si>
  <si>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</si>
  <si>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</si>
  <si>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</si>
  <si>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</si>
  <si>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</si>
  <si>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</si>
  <si>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</si>
  <si>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</si>
  <si>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</si>
  <si>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</si>
  <si>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</si>
  <si>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</si>
  <si>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</si>
  <si>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</si>
  <si>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</si>
  <si>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</si>
  <si>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</si>
  <si>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</si>
  <si>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</si>
  <si>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</si>
  <si>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</si>
  <si>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</si>
  <si>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</si>
  <si>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</si>
  <si>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</si>
  <si>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</si>
  <si>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</si>
  <si>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</si>
  <si>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</si>
  <si>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</si>
  <si>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</si>
  <si>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</si>
  <si>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</si>
  <si>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</si>
  <si>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</si>
  <si>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</si>
  <si>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</si>
  <si>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</si>
  <si>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</si>
  <si>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</si>
  <si>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</si>
  <si>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</si>
  <si>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</si>
  <si>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</si>
  <si>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</si>
  <si>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</si>
  <si>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</si>
  <si>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</si>
  <si>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</si>
  <si>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</si>
  <si>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</si>
  <si>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</si>
  <si>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</si>
  <si>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</si>
  <si>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</si>
  <si>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</si>
  <si>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</si>
  <si>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</si>
  <si>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</si>
  <si>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</si>
  <si>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</si>
  <si>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</si>
  <si>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</si>
  <si>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</si>
  <si>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</si>
  <si>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</si>
  <si>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</si>
  <si>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</si>
  <si>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</si>
  <si>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</si>
  <si>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</si>
  <si>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</si>
  <si>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</si>
  <si>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</si>
  <si>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</si>
  <si>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</si>
  <si>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</si>
  <si>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</si>
  <si>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</si>
  <si>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</si>
  <si>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</si>
  <si>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</si>
  <si>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</si>
  <si>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</si>
  <si>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</si>
  <si>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</si>
  <si>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</si>
  <si>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</si>
  <si>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</si>
  <si>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</si>
  <si>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</si>
  <si>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</si>
  <si>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</si>
  <si>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</si>
  <si>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</si>
  <si>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</si>
  <si>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</si>
  <si>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</si>
  <si>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</si>
  <si>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</si>
  <si>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</si>
  <si>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</si>
  <si>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</si>
  <si>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</si>
  <si>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</si>
  <si>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</si>
  <si>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</si>
  <si>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</si>
  <si>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</si>
  <si>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</si>
  <si>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</si>
  <si>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</si>
  <si>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</si>
  <si>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</si>
  <si>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</si>
  <si>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</si>
  <si>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</si>
  <si>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</si>
  <si>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</si>
  <si>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</si>
  <si>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</si>
  <si>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</si>
  <si>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</si>
  <si>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</si>
  <si>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</si>
  <si>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</si>
  <si>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</si>
  <si>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</si>
  <si>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</si>
  <si>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</si>
  <si>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</si>
  <si>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</si>
  <si>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</si>
  <si>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</si>
  <si>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</si>
  <si>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</si>
  <si>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</si>
  <si>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</si>
  <si>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</si>
  <si>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</si>
  <si>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</si>
  <si>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</si>
  <si>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</si>
  <si>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</si>
  <si>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</si>
  <si>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</si>
  <si>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</si>
  <si>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</si>
  <si>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</si>
  <si>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</si>
  <si>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</si>
  <si>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</si>
  <si>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</si>
  <si>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</si>
  <si>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</si>
  <si>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</si>
  <si>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</si>
  <si>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</si>
  <si>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</si>
  <si>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</si>
  <si>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</si>
  <si>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</si>
  <si>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</si>
  <si>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</si>
  <si>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</si>
  <si>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</si>
  <si>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</si>
  <si>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</si>
  <si>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</si>
  <si>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</si>
  <si>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</si>
  <si>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</si>
  <si>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</si>
  <si>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</si>
  <si>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</si>
  <si>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</si>
  <si>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</si>
  <si>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</si>
  <si>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</si>
  <si>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</si>
  <si>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</si>
  <si>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</si>
  <si>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</si>
  <si>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</si>
  <si>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</si>
  <si>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</si>
  <si>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</si>
  <si>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</si>
  <si>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</si>
  <si>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</si>
  <si>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</si>
  <si>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</si>
  <si>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</si>
  <si>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</si>
  <si>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</si>
  <si>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</si>
  <si>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</si>
  <si>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</si>
  <si>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</si>
  <si>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</si>
  <si>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</si>
  <si>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</si>
  <si>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</si>
  <si>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</si>
  <si>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</si>
  <si>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</si>
  <si>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</si>
  <si>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</si>
  <si>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</si>
  <si>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</si>
  <si>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</si>
  <si>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</si>
  <si>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</si>
  <si>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</si>
  <si>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</si>
  <si>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</si>
  <si>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</si>
  <si>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</si>
  <si>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</si>
  <si>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</si>
  <si>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</si>
  <si>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</si>
  <si>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</si>
  <si>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</si>
  <si>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</si>
  <si>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</si>
  <si>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</si>
  <si>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</si>
  <si>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</si>
  <si>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</si>
  <si>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</si>
  <si>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</si>
  <si>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</si>
  <si>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</si>
  <si>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</si>
  <si>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</si>
  <si>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</si>
  <si>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</si>
  <si>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</si>
  <si>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</si>
  <si>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</si>
  <si>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</si>
  <si>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</si>
  <si>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</si>
  <si>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</si>
  <si>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</si>
  <si>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</si>
  <si>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</si>
  <si>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</si>
  <si>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</si>
  <si>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</si>
  <si>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</si>
  <si>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</si>
  <si>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</si>
  <si>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</si>
  <si>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</si>
  <si>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</si>
  <si>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</si>
  <si>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</si>
  <si>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</si>
  <si>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</si>
  <si>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</si>
  <si>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</si>
  <si>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</si>
  <si>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</si>
  <si>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</si>
  <si>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</si>
  <si>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</si>
  <si>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</si>
  <si>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</si>
  <si>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</si>
  <si>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</si>
  <si>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</si>
  <si>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</si>
  <si>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</si>
  <si>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</si>
  <si>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</si>
  <si>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</si>
  <si>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</si>
  <si>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</si>
  <si>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</si>
  <si>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</si>
  <si>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</si>
  <si>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</si>
  <si>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</si>
  <si>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</si>
  <si>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</si>
  <si>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</si>
  <si>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</si>
  <si>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OnlyMuons</t>
  </si>
  <si>
    <t>1p6E+34_RPC_SCAN</t>
  </si>
  <si>
    <t>2p0E34+ZeroBias+HLTPhysics</t>
  </si>
  <si>
    <t>2p2E34</t>
  </si>
  <si>
    <t>2p1E34</t>
  </si>
  <si>
    <t>2p0E34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</si>
  <si>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</si>
  <si>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</si>
  <si>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</si>
  <si>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</si>
  <si>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</si>
  <si>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</si>
  <si>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</si>
  <si>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</si>
  <si>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</si>
  <si>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</si>
  <si>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</si>
  <si>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</si>
  <si>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</si>
  <si>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</si>
  <si>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900b</t>
  </si>
  <si>
    <t>600b</t>
  </si>
  <si>
    <t>3b</t>
  </si>
  <si>
    <t>3b_2coll</t>
  </si>
  <si>
    <t>LowPU</t>
  </si>
  <si>
    <t>LowPU_Safety</t>
  </si>
  <si>
    <t>LowPU_MB</t>
  </si>
  <si>
    <t>90m_1450b_all</t>
  </si>
  <si>
    <t>90m_3b_align</t>
  </si>
  <si>
    <t>600bECalScan1</t>
  </si>
  <si>
    <t>600bECalScan2</t>
  </si>
  <si>
    <t>Index</t>
  </si>
  <si>
    <t>Name</t>
  </si>
  <si>
    <t>2.00E+34+ZeroBias+HLTPhysics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</si>
</sst>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11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1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11" sqref="B11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28" ht="15.75" customHeight="1" x14ac:dyDescent="0.15">
      <c r="A1" s="6" t="s">
        <v>458</v>
      </c>
      <c r="B1" s="6" t="s">
        <v>459</v>
      </c>
      <c r="C1" s="7" t="s">
        <v>4</v>
      </c>
      <c r="D1" s="8">
        <v>2.2000000000000002E+34</v>
      </c>
      <c r="E1" s="8">
        <v>2.1000000000000002E+34</v>
      </c>
      <c r="F1" s="8">
        <v>1.9999999999999999E+34</v>
      </c>
      <c r="G1" s="8" t="s">
        <v>460</v>
      </c>
      <c r="H1" s="8">
        <v>1.9000000000000001E+34</v>
      </c>
      <c r="I1" s="8">
        <v>1.8E+34</v>
      </c>
      <c r="J1" s="8">
        <v>1.7E+34</v>
      </c>
      <c r="K1" s="8">
        <v>1.5999999999999999E+34</v>
      </c>
      <c r="L1" s="8">
        <v>1.5000000000000001E+34</v>
      </c>
      <c r="M1" s="8">
        <v>1.4E+34</v>
      </c>
      <c r="N1" s="8">
        <v>1.3E+34</v>
      </c>
      <c r="O1" s="8">
        <v>1.1999999999999999E+34</v>
      </c>
      <c r="P1" s="8">
        <v>1.1000000000000001E+34</v>
      </c>
      <c r="Q1" s="8">
        <v>9.9999999999999995E+33</v>
      </c>
      <c r="R1" s="8">
        <v>9.0000000000000001E+33</v>
      </c>
      <c r="S1" s="8">
        <v>7.9999999999999996E+33</v>
      </c>
      <c r="T1" s="8">
        <v>7.0000000000000002E+33</v>
      </c>
      <c r="U1" s="8">
        <v>5.9999999999999997E+33</v>
      </c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1">
        <v>0</v>
      </c>
      <c r="B2" s="11" t="s">
        <v>24</v>
      </c>
      <c r="C2" s="12">
        <v>0</v>
      </c>
      <c r="D2" s="25">
        <v>0</v>
      </c>
      <c r="E2" s="25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</row>
    <row r="3" spans="1:28" ht="15.75" customHeight="1" x14ac:dyDescent="0.15">
      <c r="A3" s="11">
        <v>1</v>
      </c>
      <c r="B3" s="11" t="s">
        <v>25</v>
      </c>
      <c r="C3" s="12">
        <v>0</v>
      </c>
      <c r="D3" s="25">
        <v>0</v>
      </c>
      <c r="E3" s="25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</row>
    <row r="4" spans="1:28" ht="15.75" customHeight="1" x14ac:dyDescent="0.15">
      <c r="A4" s="11">
        <v>2</v>
      </c>
      <c r="B4" s="11" t="s">
        <v>26</v>
      </c>
      <c r="C4" s="12">
        <v>0</v>
      </c>
      <c r="D4" s="25">
        <v>0</v>
      </c>
      <c r="E4" s="25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</row>
    <row r="5" spans="1:28" ht="15.75" customHeight="1" x14ac:dyDescent="0.15">
      <c r="A5" s="11">
        <v>3</v>
      </c>
      <c r="B5" s="11" t="s">
        <v>27</v>
      </c>
      <c r="C5" s="12">
        <v>0</v>
      </c>
      <c r="D5" s="25">
        <v>0</v>
      </c>
      <c r="E5" s="25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</row>
    <row r="6" spans="1:28" ht="15.75" customHeight="1" x14ac:dyDescent="0.15">
      <c r="A6" s="11">
        <v>4</v>
      </c>
      <c r="B6" s="11" t="s">
        <v>28</v>
      </c>
      <c r="C6" s="12">
        <v>0</v>
      </c>
      <c r="D6" s="25">
        <v>63000</v>
      </c>
      <c r="E6" s="25">
        <v>63000</v>
      </c>
      <c r="F6" s="12">
        <v>63000</v>
      </c>
      <c r="G6" s="12">
        <v>63000</v>
      </c>
      <c r="H6" s="12">
        <v>63000</v>
      </c>
      <c r="I6" s="12">
        <v>63000</v>
      </c>
      <c r="J6" s="12">
        <v>63000</v>
      </c>
      <c r="K6" s="12">
        <v>63000</v>
      </c>
      <c r="L6" s="12">
        <v>63000</v>
      </c>
      <c r="M6" s="12">
        <v>63000</v>
      </c>
      <c r="N6" s="12">
        <v>63000</v>
      </c>
      <c r="O6" s="12">
        <v>63000</v>
      </c>
      <c r="P6" s="12">
        <v>63000</v>
      </c>
      <c r="Q6" s="12">
        <v>63000</v>
      </c>
      <c r="R6" s="12">
        <v>63000</v>
      </c>
      <c r="S6" s="12">
        <v>63000</v>
      </c>
      <c r="T6" s="12">
        <v>63000</v>
      </c>
      <c r="U6" s="12">
        <v>63000</v>
      </c>
    </row>
    <row r="7" spans="1:28" ht="15.75" customHeight="1" x14ac:dyDescent="0.15">
      <c r="A7" s="11">
        <v>5</v>
      </c>
      <c r="B7" s="11" t="s">
        <v>29</v>
      </c>
      <c r="C7" s="12">
        <v>0</v>
      </c>
      <c r="D7" s="25">
        <v>0</v>
      </c>
      <c r="E7" s="25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</row>
    <row r="8" spans="1:28" ht="15.75" customHeight="1" x14ac:dyDescent="0.15">
      <c r="A8" s="11">
        <v>6</v>
      </c>
      <c r="B8" s="11" t="s">
        <v>30</v>
      </c>
      <c r="C8" s="12">
        <v>0</v>
      </c>
      <c r="D8" s="25">
        <v>0</v>
      </c>
      <c r="E8" s="25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8" ht="15.75" customHeight="1" x14ac:dyDescent="0.15">
      <c r="A9" s="11">
        <v>7</v>
      </c>
      <c r="B9" s="11" t="s">
        <v>31</v>
      </c>
      <c r="C9" s="12">
        <v>0</v>
      </c>
      <c r="D9" s="25">
        <v>0</v>
      </c>
      <c r="E9" s="2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8" ht="15.75" customHeight="1" x14ac:dyDescent="0.15">
      <c r="A10" s="11">
        <v>8</v>
      </c>
      <c r="B10" s="11" t="s">
        <v>32</v>
      </c>
      <c r="C10" s="12">
        <v>0</v>
      </c>
      <c r="D10" s="25">
        <v>0</v>
      </c>
      <c r="E10" s="2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</row>
    <row r="11" spans="1:28" ht="15.75" customHeight="1" x14ac:dyDescent="0.15">
      <c r="A11" s="11">
        <v>9</v>
      </c>
      <c r="B11" s="11" t="s">
        <v>33</v>
      </c>
      <c r="C11" s="12">
        <v>0</v>
      </c>
      <c r="D11" s="25">
        <v>22000</v>
      </c>
      <c r="E11" s="25">
        <v>22000</v>
      </c>
      <c r="F11" s="12">
        <v>22000</v>
      </c>
      <c r="G11" s="12">
        <v>22000</v>
      </c>
      <c r="H11" s="12">
        <v>22000</v>
      </c>
      <c r="I11" s="12">
        <v>22000</v>
      </c>
      <c r="J11" s="12">
        <v>22000</v>
      </c>
      <c r="K11" s="12">
        <v>22000</v>
      </c>
      <c r="L11" s="12">
        <v>22000</v>
      </c>
      <c r="M11" s="12">
        <v>22000</v>
      </c>
      <c r="N11" s="12">
        <v>22000</v>
      </c>
      <c r="O11" s="12">
        <v>22000</v>
      </c>
      <c r="P11" s="12">
        <v>22000</v>
      </c>
      <c r="Q11" s="12">
        <v>22000</v>
      </c>
      <c r="R11" s="12">
        <v>22000</v>
      </c>
      <c r="S11" s="12">
        <v>22000</v>
      </c>
      <c r="T11" s="12">
        <v>22000</v>
      </c>
      <c r="U11" s="12">
        <v>22000</v>
      </c>
    </row>
    <row r="12" spans="1:28" ht="15.75" customHeight="1" x14ac:dyDescent="0.15">
      <c r="A12" s="11">
        <v>10</v>
      </c>
      <c r="B12" s="11" t="s">
        <v>34</v>
      </c>
      <c r="C12" s="12">
        <v>0</v>
      </c>
      <c r="D12" s="15">
        <v>3400</v>
      </c>
      <c r="E12" s="15">
        <v>3400</v>
      </c>
      <c r="F12" s="15">
        <v>3400</v>
      </c>
      <c r="G12" s="15">
        <v>3400</v>
      </c>
      <c r="H12" s="15">
        <v>3400</v>
      </c>
      <c r="I12" s="15">
        <v>3400</v>
      </c>
      <c r="J12" s="15">
        <v>3400</v>
      </c>
      <c r="K12" s="15">
        <v>3400</v>
      </c>
      <c r="L12" s="15">
        <v>3400</v>
      </c>
      <c r="M12" s="15">
        <v>3400</v>
      </c>
      <c r="N12" s="15">
        <v>3400</v>
      </c>
      <c r="O12" s="15">
        <v>3400</v>
      </c>
      <c r="P12" s="15">
        <v>3400</v>
      </c>
      <c r="Q12" s="15">
        <v>3400</v>
      </c>
      <c r="R12" s="15">
        <v>3400</v>
      </c>
      <c r="S12" s="15">
        <v>3400</v>
      </c>
      <c r="T12" s="15">
        <v>3400</v>
      </c>
      <c r="U12" s="15">
        <v>3400</v>
      </c>
    </row>
    <row r="13" spans="1:28" ht="15.75" customHeight="1" x14ac:dyDescent="0.15">
      <c r="A13" s="11">
        <v>11</v>
      </c>
      <c r="B13" s="11" t="s">
        <v>35</v>
      </c>
      <c r="C13" s="12">
        <v>0</v>
      </c>
      <c r="D13" s="25">
        <v>0</v>
      </c>
      <c r="E13" s="2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</row>
    <row r="14" spans="1:28" ht="15.75" customHeight="1" x14ac:dyDescent="0.15">
      <c r="A14" s="11">
        <v>12</v>
      </c>
      <c r="B14" s="11" t="s">
        <v>36</v>
      </c>
      <c r="C14" s="12">
        <v>0</v>
      </c>
      <c r="D14" s="25">
        <v>400</v>
      </c>
      <c r="E14" s="25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280</v>
      </c>
      <c r="L14" s="12">
        <v>280</v>
      </c>
      <c r="M14" s="12">
        <v>280</v>
      </c>
      <c r="N14" s="12">
        <v>280</v>
      </c>
      <c r="O14" s="12">
        <v>280</v>
      </c>
      <c r="P14" s="12">
        <v>280</v>
      </c>
      <c r="Q14" s="12">
        <v>280</v>
      </c>
      <c r="R14" s="12">
        <v>200</v>
      </c>
      <c r="S14" s="12">
        <v>200</v>
      </c>
      <c r="T14" s="12">
        <v>200</v>
      </c>
      <c r="U14" s="12">
        <v>200</v>
      </c>
    </row>
    <row r="15" spans="1:28" ht="15.75" customHeight="1" x14ac:dyDescent="0.15">
      <c r="A15" s="11">
        <v>13</v>
      </c>
      <c r="B15" s="11" t="s">
        <v>37</v>
      </c>
      <c r="C15" s="12">
        <v>0</v>
      </c>
      <c r="D15" s="25">
        <v>0</v>
      </c>
      <c r="E15" s="2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</row>
    <row r="16" spans="1:28" ht="15.75" customHeight="1" x14ac:dyDescent="0.15">
      <c r="A16" s="11">
        <v>14</v>
      </c>
      <c r="B16" s="11" t="s">
        <v>38</v>
      </c>
      <c r="C16" s="12">
        <v>0</v>
      </c>
      <c r="D16" s="25">
        <v>0</v>
      </c>
      <c r="E16" s="25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</row>
    <row r="17" spans="1:21" ht="15.75" customHeight="1" x14ac:dyDescent="0.15">
      <c r="A17" s="11">
        <v>15</v>
      </c>
      <c r="B17" s="11" t="s">
        <v>39</v>
      </c>
      <c r="C17" s="12">
        <v>0</v>
      </c>
      <c r="D17" s="25">
        <v>0</v>
      </c>
      <c r="E17" s="25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</row>
    <row r="18" spans="1:21" ht="15.75" customHeight="1" x14ac:dyDescent="0.15">
      <c r="A18" s="11">
        <v>16</v>
      </c>
      <c r="B18" s="11" t="s">
        <v>40</v>
      </c>
      <c r="C18" s="12">
        <v>0</v>
      </c>
      <c r="D18" s="25">
        <v>1300</v>
      </c>
      <c r="E18" s="25">
        <v>1300</v>
      </c>
      <c r="F18" s="12">
        <v>1300</v>
      </c>
      <c r="G18" s="12">
        <v>1300</v>
      </c>
      <c r="H18" s="12">
        <v>1300</v>
      </c>
      <c r="I18" s="12">
        <v>1300</v>
      </c>
      <c r="J18" s="12">
        <v>1300</v>
      </c>
      <c r="K18" s="12">
        <v>1300</v>
      </c>
      <c r="L18" s="12">
        <v>1300</v>
      </c>
      <c r="M18" s="12">
        <v>1300</v>
      </c>
      <c r="N18" s="12">
        <v>1300</v>
      </c>
      <c r="O18" s="12">
        <v>1300</v>
      </c>
      <c r="P18" s="12">
        <v>1300</v>
      </c>
      <c r="Q18" s="12">
        <v>1300</v>
      </c>
      <c r="R18" s="12">
        <v>1300</v>
      </c>
      <c r="S18" s="12">
        <v>1300</v>
      </c>
      <c r="T18" s="12">
        <v>1300</v>
      </c>
      <c r="U18" s="12">
        <v>1300</v>
      </c>
    </row>
    <row r="19" spans="1:21" ht="15.75" customHeight="1" x14ac:dyDescent="0.15">
      <c r="A19" s="11">
        <v>17</v>
      </c>
      <c r="B19" s="11" t="s">
        <v>41</v>
      </c>
      <c r="C19" s="12">
        <v>0</v>
      </c>
      <c r="D19" s="25">
        <v>210</v>
      </c>
      <c r="E19" s="25">
        <v>210</v>
      </c>
      <c r="F19" s="12">
        <v>210</v>
      </c>
      <c r="G19" s="12">
        <v>210</v>
      </c>
      <c r="H19" s="12">
        <v>210</v>
      </c>
      <c r="I19" s="12">
        <v>210</v>
      </c>
      <c r="J19" s="12">
        <v>210</v>
      </c>
      <c r="K19" s="12">
        <v>210</v>
      </c>
      <c r="L19" s="12">
        <v>210</v>
      </c>
      <c r="M19" s="12">
        <v>210</v>
      </c>
      <c r="N19" s="12">
        <v>210</v>
      </c>
      <c r="O19" s="12">
        <v>210</v>
      </c>
      <c r="P19" s="12">
        <v>210</v>
      </c>
      <c r="Q19" s="12">
        <v>210</v>
      </c>
      <c r="R19" s="12">
        <v>210</v>
      </c>
      <c r="S19" s="12">
        <v>210</v>
      </c>
      <c r="T19" s="12">
        <v>210</v>
      </c>
      <c r="U19" s="12">
        <v>210</v>
      </c>
    </row>
    <row r="20" spans="1:21" ht="15.75" customHeight="1" x14ac:dyDescent="0.15">
      <c r="A20" s="11">
        <v>18</v>
      </c>
      <c r="B20" s="11" t="s">
        <v>42</v>
      </c>
      <c r="C20" s="12">
        <v>0</v>
      </c>
      <c r="D20" s="25">
        <v>0</v>
      </c>
      <c r="E20" s="25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 ht="15.75" customHeight="1" x14ac:dyDescent="0.15">
      <c r="A21" s="11">
        <v>19</v>
      </c>
      <c r="B21" s="11" t="s">
        <v>43</v>
      </c>
      <c r="C21" s="12">
        <v>0</v>
      </c>
      <c r="D21" s="25">
        <v>0</v>
      </c>
      <c r="E21" s="25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 ht="15.75" customHeight="1" x14ac:dyDescent="0.15">
      <c r="A22" s="11">
        <v>20</v>
      </c>
      <c r="B22" s="11" t="s">
        <v>44</v>
      </c>
      <c r="C22" s="12">
        <v>0</v>
      </c>
      <c r="D22" s="25">
        <v>0</v>
      </c>
      <c r="E22" s="25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 ht="15.75" customHeight="1" x14ac:dyDescent="0.15">
      <c r="A23" s="11">
        <v>21</v>
      </c>
      <c r="B23" s="11" t="s">
        <v>45</v>
      </c>
      <c r="C23" s="12">
        <v>0</v>
      </c>
      <c r="D23" s="25">
        <v>1</v>
      </c>
      <c r="E23" s="25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</row>
    <row r="24" spans="1:21" ht="15.75" customHeight="1" x14ac:dyDescent="0.15">
      <c r="A24" s="11">
        <v>22</v>
      </c>
      <c r="B24" s="11" t="s">
        <v>46</v>
      </c>
      <c r="C24" s="12">
        <v>0</v>
      </c>
      <c r="D24" s="25">
        <v>0</v>
      </c>
      <c r="E24" s="25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 ht="15.75" customHeight="1" x14ac:dyDescent="0.15">
      <c r="A25" s="11">
        <v>23</v>
      </c>
      <c r="B25" s="11" t="s">
        <v>47</v>
      </c>
      <c r="C25" s="12">
        <v>0</v>
      </c>
      <c r="D25" s="25">
        <v>0</v>
      </c>
      <c r="E25" s="25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 ht="15.75" customHeight="1" x14ac:dyDescent="0.15">
      <c r="A26" s="11">
        <v>24</v>
      </c>
      <c r="B26" s="11" t="s">
        <v>48</v>
      </c>
      <c r="C26" s="12">
        <v>0</v>
      </c>
      <c r="D26" s="25">
        <v>0</v>
      </c>
      <c r="E26" s="25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 ht="15.75" customHeight="1" x14ac:dyDescent="0.15">
      <c r="A27" s="11">
        <v>25</v>
      </c>
      <c r="B27" s="11" t="s">
        <v>49</v>
      </c>
      <c r="C27" s="12">
        <v>0</v>
      </c>
      <c r="D27" s="25">
        <v>1</v>
      </c>
      <c r="E27" s="25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</row>
    <row r="28" spans="1:21" ht="15.75" customHeight="1" x14ac:dyDescent="0.15">
      <c r="A28" s="11">
        <v>26</v>
      </c>
      <c r="B28" s="11" t="s">
        <v>50</v>
      </c>
      <c r="C28" s="12">
        <v>0</v>
      </c>
      <c r="D28" s="25">
        <v>0</v>
      </c>
      <c r="E28" s="25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</row>
    <row r="29" spans="1:21" ht="15.75" customHeight="1" x14ac:dyDescent="0.15">
      <c r="A29" s="11">
        <v>27</v>
      </c>
      <c r="B29" s="11" t="s">
        <v>51</v>
      </c>
      <c r="C29" s="12">
        <v>0</v>
      </c>
      <c r="D29" s="25">
        <v>0</v>
      </c>
      <c r="E29" s="25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</row>
    <row r="30" spans="1:21" ht="15.75" customHeight="1" x14ac:dyDescent="0.15">
      <c r="A30" s="11">
        <v>28</v>
      </c>
      <c r="B30" s="11" t="s">
        <v>52</v>
      </c>
      <c r="C30" s="12">
        <v>0</v>
      </c>
      <c r="D30" s="25">
        <v>0</v>
      </c>
      <c r="E30" s="25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</row>
    <row r="31" spans="1:21" ht="15.75" customHeight="1" x14ac:dyDescent="0.15">
      <c r="A31" s="11">
        <v>29</v>
      </c>
      <c r="B31" s="11" t="s">
        <v>53</v>
      </c>
      <c r="C31" s="12">
        <v>0</v>
      </c>
      <c r="D31" s="25">
        <v>0</v>
      </c>
      <c r="E31" s="25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</row>
    <row r="32" spans="1:21" ht="15.75" customHeight="1" x14ac:dyDescent="0.15">
      <c r="A32" s="11">
        <v>30</v>
      </c>
      <c r="B32" s="11" t="s">
        <v>54</v>
      </c>
      <c r="C32" s="12">
        <v>0</v>
      </c>
      <c r="D32" s="25">
        <v>0</v>
      </c>
      <c r="E32" s="25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</row>
    <row r="33" spans="1:21" ht="15.75" customHeight="1" x14ac:dyDescent="0.15">
      <c r="A33" s="11">
        <v>31</v>
      </c>
      <c r="B33" s="11" t="s">
        <v>55</v>
      </c>
      <c r="C33" s="12">
        <v>0</v>
      </c>
      <c r="D33" s="25">
        <v>0</v>
      </c>
      <c r="E33" s="25">
        <v>0</v>
      </c>
      <c r="F33" s="12">
        <v>0</v>
      </c>
      <c r="G33" s="12">
        <v>0</v>
      </c>
      <c r="H33" s="12">
        <v>0</v>
      </c>
      <c r="I33" s="12">
        <v>0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</row>
    <row r="34" spans="1:21" ht="15.75" customHeight="1" x14ac:dyDescent="0.15">
      <c r="A34" s="11">
        <v>32</v>
      </c>
      <c r="B34" s="11" t="s">
        <v>56</v>
      </c>
      <c r="C34" s="12">
        <v>0</v>
      </c>
      <c r="D34" s="25">
        <v>0</v>
      </c>
      <c r="E34" s="25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5.75" customHeight="1" x14ac:dyDescent="0.15">
      <c r="A35" s="11">
        <v>33</v>
      </c>
      <c r="B35" s="11" t="s">
        <v>57</v>
      </c>
      <c r="C35" s="12">
        <v>0</v>
      </c>
      <c r="D35" s="25">
        <v>0</v>
      </c>
      <c r="E35" s="25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</row>
    <row r="36" spans="1:21" ht="15.75" customHeight="1" x14ac:dyDescent="0.15">
      <c r="A36" s="11">
        <v>34</v>
      </c>
      <c r="B36" s="11" t="s">
        <v>58</v>
      </c>
      <c r="C36" s="12">
        <v>0</v>
      </c>
      <c r="D36" s="25">
        <v>0</v>
      </c>
      <c r="E36" s="25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</row>
    <row r="37" spans="1:21" ht="15.75" customHeight="1" x14ac:dyDescent="0.15">
      <c r="A37" s="11">
        <v>35</v>
      </c>
      <c r="B37" s="11" t="s">
        <v>59</v>
      </c>
      <c r="C37" s="12">
        <v>0</v>
      </c>
      <c r="D37" s="25">
        <v>0</v>
      </c>
      <c r="E37" s="25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</row>
    <row r="38" spans="1:21" ht="15.75" customHeight="1" x14ac:dyDescent="0.15">
      <c r="A38" s="11">
        <v>36</v>
      </c>
      <c r="B38" s="11" t="s">
        <v>60</v>
      </c>
      <c r="C38" s="12">
        <v>0</v>
      </c>
      <c r="D38" s="25">
        <v>0</v>
      </c>
      <c r="E38" s="25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</row>
    <row r="39" spans="1:21" ht="15.75" customHeight="1" x14ac:dyDescent="0.15">
      <c r="A39" s="11">
        <v>37</v>
      </c>
      <c r="B39" s="11" t="s">
        <v>61</v>
      </c>
      <c r="C39" s="12">
        <v>0</v>
      </c>
      <c r="D39" s="25">
        <v>1500</v>
      </c>
      <c r="E39" s="25">
        <v>1500</v>
      </c>
      <c r="F39" s="12">
        <v>1500</v>
      </c>
      <c r="G39" s="12">
        <v>1500</v>
      </c>
      <c r="H39" s="12">
        <v>1500</v>
      </c>
      <c r="I39" s="12">
        <v>1500</v>
      </c>
      <c r="J39" s="12">
        <v>1500</v>
      </c>
      <c r="K39" s="12">
        <v>1500</v>
      </c>
      <c r="L39" s="12">
        <v>1500</v>
      </c>
      <c r="M39" s="12">
        <v>1500</v>
      </c>
      <c r="N39" s="12">
        <v>1500</v>
      </c>
      <c r="O39" s="12">
        <v>1500</v>
      </c>
      <c r="P39" s="12">
        <v>1500</v>
      </c>
      <c r="Q39" s="12">
        <v>1500</v>
      </c>
      <c r="R39" s="12">
        <v>1500</v>
      </c>
      <c r="S39" s="12">
        <v>1500</v>
      </c>
      <c r="T39" s="12">
        <v>1500</v>
      </c>
      <c r="U39" s="12">
        <v>1500</v>
      </c>
    </row>
    <row r="40" spans="1:21" ht="15.75" customHeight="1" x14ac:dyDescent="0.15">
      <c r="A40" s="11">
        <v>38</v>
      </c>
      <c r="B40" s="11" t="s">
        <v>62</v>
      </c>
      <c r="C40" s="12">
        <v>0</v>
      </c>
      <c r="D40" s="25">
        <v>0</v>
      </c>
      <c r="E40" s="25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</row>
    <row r="41" spans="1:21" ht="15.75" customHeight="1" x14ac:dyDescent="0.15">
      <c r="A41" s="11">
        <v>39</v>
      </c>
      <c r="B41" s="11" t="s">
        <v>63</v>
      </c>
      <c r="C41" s="12">
        <v>0</v>
      </c>
      <c r="D41" s="25">
        <v>0</v>
      </c>
      <c r="E41" s="25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</row>
    <row r="42" spans="1:21" ht="15.75" customHeight="1" x14ac:dyDescent="0.15">
      <c r="A42" s="11">
        <v>40</v>
      </c>
      <c r="B42" s="11" t="s">
        <v>64</v>
      </c>
      <c r="C42" s="12">
        <v>0</v>
      </c>
      <c r="D42" s="25">
        <v>1</v>
      </c>
      <c r="E42" s="25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</row>
    <row r="43" spans="1:21" ht="15.75" customHeight="1" x14ac:dyDescent="0.15">
      <c r="A43" s="11">
        <v>41</v>
      </c>
      <c r="B43" s="11" t="s">
        <v>65</v>
      </c>
      <c r="C43" s="12">
        <v>0</v>
      </c>
      <c r="D43" s="25">
        <v>1</v>
      </c>
      <c r="E43" s="25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</row>
    <row r="44" spans="1:21" ht="15.75" customHeight="1" x14ac:dyDescent="0.15">
      <c r="A44" s="11">
        <v>42</v>
      </c>
      <c r="B44" s="11" t="s">
        <v>66</v>
      </c>
      <c r="C44" s="12">
        <v>0</v>
      </c>
      <c r="D44" s="25">
        <v>0</v>
      </c>
      <c r="E44" s="25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</row>
    <row r="45" spans="1:21" ht="15.75" customHeight="1" x14ac:dyDescent="0.15">
      <c r="A45" s="11">
        <v>43</v>
      </c>
      <c r="B45" s="11" t="s">
        <v>67</v>
      </c>
      <c r="C45" s="12">
        <v>0</v>
      </c>
      <c r="D45" s="25">
        <v>1</v>
      </c>
      <c r="E45" s="25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</row>
    <row r="46" spans="1:21" ht="15.75" customHeight="1" x14ac:dyDescent="0.15">
      <c r="A46" s="11">
        <v>44</v>
      </c>
      <c r="B46" s="11" t="s">
        <v>68</v>
      </c>
      <c r="C46" s="12">
        <v>0</v>
      </c>
      <c r="D46" s="25">
        <v>1</v>
      </c>
      <c r="E46" s="25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</row>
    <row r="47" spans="1:21" ht="15.75" customHeight="1" x14ac:dyDescent="0.15">
      <c r="A47" s="11">
        <v>45</v>
      </c>
      <c r="B47" s="11" t="s">
        <v>69</v>
      </c>
      <c r="C47" s="12">
        <v>0</v>
      </c>
      <c r="D47" s="25">
        <v>1</v>
      </c>
      <c r="E47" s="25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</row>
    <row r="48" spans="1:21" ht="15.75" customHeight="1" x14ac:dyDescent="0.15">
      <c r="A48" s="11">
        <v>46</v>
      </c>
      <c r="B48" s="11" t="s">
        <v>70</v>
      </c>
      <c r="C48" s="12">
        <v>0</v>
      </c>
      <c r="D48" s="25">
        <v>0</v>
      </c>
      <c r="E48" s="25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</row>
    <row r="49" spans="1:21" ht="15.75" customHeight="1" x14ac:dyDescent="0.15">
      <c r="A49" s="11">
        <v>47</v>
      </c>
      <c r="B49" s="11" t="s">
        <v>71</v>
      </c>
      <c r="C49" s="12">
        <v>0</v>
      </c>
      <c r="D49" s="25">
        <v>1</v>
      </c>
      <c r="E49" s="25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</row>
    <row r="50" spans="1:21" ht="15.75" customHeight="1" x14ac:dyDescent="0.15">
      <c r="A50" s="11">
        <v>48</v>
      </c>
      <c r="B50" s="11" t="s">
        <v>72</v>
      </c>
      <c r="C50" s="12">
        <v>0</v>
      </c>
      <c r="D50" s="25">
        <v>0</v>
      </c>
      <c r="E50" s="25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 ht="13" x14ac:dyDescent="0.15">
      <c r="A51" s="11">
        <v>49</v>
      </c>
      <c r="B51" s="11" t="s">
        <v>73</v>
      </c>
      <c r="C51" s="12">
        <v>0</v>
      </c>
      <c r="D51" s="25">
        <v>1</v>
      </c>
      <c r="E51" s="25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</row>
    <row r="52" spans="1:21" ht="13" x14ac:dyDescent="0.15">
      <c r="A52" s="11">
        <v>50</v>
      </c>
      <c r="B52" s="11" t="s">
        <v>74</v>
      </c>
      <c r="C52" s="12">
        <v>0</v>
      </c>
      <c r="D52" s="25">
        <v>1</v>
      </c>
      <c r="E52" s="25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</row>
    <row r="53" spans="1:21" ht="13" x14ac:dyDescent="0.15">
      <c r="A53" s="11">
        <v>51</v>
      </c>
      <c r="B53" s="11" t="s">
        <v>75</v>
      </c>
      <c r="C53" s="12">
        <v>0</v>
      </c>
      <c r="D53" s="25">
        <v>0</v>
      </c>
      <c r="E53" s="25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" x14ac:dyDescent="0.15">
      <c r="A54" s="11">
        <v>52</v>
      </c>
      <c r="B54" s="11" t="s">
        <v>76</v>
      </c>
      <c r="C54" s="12">
        <v>0</v>
      </c>
      <c r="D54" s="25">
        <v>0</v>
      </c>
      <c r="E54" s="25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ht="13" x14ac:dyDescent="0.15">
      <c r="A55" s="11">
        <v>53</v>
      </c>
      <c r="B55" s="11" t="s">
        <v>77</v>
      </c>
      <c r="C55" s="12">
        <v>0</v>
      </c>
      <c r="D55" s="25">
        <v>0</v>
      </c>
      <c r="E55" s="25">
        <v>0</v>
      </c>
      <c r="F55" s="12">
        <v>190</v>
      </c>
      <c r="G55" s="12">
        <v>190</v>
      </c>
      <c r="H55" s="12">
        <v>190</v>
      </c>
      <c r="I55" s="12">
        <v>190</v>
      </c>
      <c r="J55" s="12">
        <v>190</v>
      </c>
      <c r="K55" s="12">
        <v>190</v>
      </c>
      <c r="L55" s="12">
        <v>190</v>
      </c>
      <c r="M55" s="12">
        <v>190</v>
      </c>
      <c r="N55" s="12">
        <v>190</v>
      </c>
      <c r="O55" s="12">
        <v>190</v>
      </c>
      <c r="P55" s="12">
        <v>190</v>
      </c>
      <c r="Q55" s="12">
        <v>190</v>
      </c>
      <c r="R55" s="12">
        <v>190</v>
      </c>
      <c r="S55" s="12">
        <v>190</v>
      </c>
      <c r="T55" s="12">
        <v>190</v>
      </c>
      <c r="U55" s="12">
        <v>190</v>
      </c>
    </row>
    <row r="56" spans="1:21" ht="13" x14ac:dyDescent="0.15">
      <c r="A56" s="11">
        <v>54</v>
      </c>
      <c r="B56" s="11" t="s">
        <v>78</v>
      </c>
      <c r="C56" s="12">
        <v>0</v>
      </c>
      <c r="D56" s="25">
        <v>190</v>
      </c>
      <c r="E56" s="25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</row>
    <row r="57" spans="1:21" ht="13" x14ac:dyDescent="0.15">
      <c r="A57" s="11">
        <v>55</v>
      </c>
      <c r="B57" s="11" t="s">
        <v>79</v>
      </c>
      <c r="C57" s="12">
        <v>0</v>
      </c>
      <c r="D57" s="25">
        <v>0</v>
      </c>
      <c r="E57" s="25">
        <v>0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</row>
    <row r="58" spans="1:21" ht="13" x14ac:dyDescent="0.15">
      <c r="A58" s="11">
        <v>56</v>
      </c>
      <c r="B58" s="11" t="s">
        <v>80</v>
      </c>
      <c r="C58" s="12">
        <v>0</v>
      </c>
      <c r="D58" s="25">
        <v>1</v>
      </c>
      <c r="E58" s="25">
        <v>1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</row>
    <row r="59" spans="1:21" ht="13" x14ac:dyDescent="0.15">
      <c r="A59" s="11">
        <v>57</v>
      </c>
      <c r="B59" s="11" t="s">
        <v>81</v>
      </c>
      <c r="C59" s="12">
        <v>0</v>
      </c>
      <c r="D59" s="25">
        <v>0</v>
      </c>
      <c r="E59" s="25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ht="13" x14ac:dyDescent="0.15">
      <c r="A60" s="11">
        <v>58</v>
      </c>
      <c r="B60" s="11" t="s">
        <v>82</v>
      </c>
      <c r="C60" s="12">
        <v>0</v>
      </c>
      <c r="D60" s="25">
        <v>450</v>
      </c>
      <c r="E60" s="25">
        <v>450</v>
      </c>
      <c r="F60" s="12">
        <v>450</v>
      </c>
      <c r="G60" s="12">
        <v>450</v>
      </c>
      <c r="H60" s="12">
        <v>450</v>
      </c>
      <c r="I60" s="12">
        <v>450</v>
      </c>
      <c r="J60" s="12">
        <v>450</v>
      </c>
      <c r="K60" s="12">
        <v>450</v>
      </c>
      <c r="L60" s="12">
        <v>450</v>
      </c>
      <c r="M60" s="12">
        <v>450</v>
      </c>
      <c r="N60" s="12">
        <v>450</v>
      </c>
      <c r="O60" s="12">
        <v>450</v>
      </c>
      <c r="P60" s="12">
        <v>450</v>
      </c>
      <c r="Q60" s="12">
        <v>450</v>
      </c>
      <c r="R60" s="12">
        <v>450</v>
      </c>
      <c r="S60" s="12">
        <v>450</v>
      </c>
      <c r="T60" s="12">
        <v>450</v>
      </c>
      <c r="U60" s="12">
        <v>450</v>
      </c>
    </row>
    <row r="61" spans="1:21" ht="13" x14ac:dyDescent="0.15">
      <c r="A61" s="11">
        <v>59</v>
      </c>
      <c r="B61" s="11" t="s">
        <v>83</v>
      </c>
      <c r="C61" s="12">
        <v>0</v>
      </c>
      <c r="D61" s="25">
        <v>50</v>
      </c>
      <c r="E61" s="25">
        <v>50</v>
      </c>
      <c r="F61" s="12">
        <v>50</v>
      </c>
      <c r="G61" s="12">
        <v>50</v>
      </c>
      <c r="H61" s="12">
        <v>50</v>
      </c>
      <c r="I61" s="12">
        <v>50</v>
      </c>
      <c r="J61" s="12">
        <v>50</v>
      </c>
      <c r="K61" s="12">
        <v>50</v>
      </c>
      <c r="L61" s="12">
        <v>50</v>
      </c>
      <c r="M61" s="12">
        <v>50</v>
      </c>
      <c r="N61" s="12">
        <v>50</v>
      </c>
      <c r="O61" s="12">
        <v>50</v>
      </c>
      <c r="P61" s="12">
        <v>50</v>
      </c>
      <c r="Q61" s="12">
        <v>50</v>
      </c>
      <c r="R61" s="12">
        <v>50</v>
      </c>
      <c r="S61" s="12">
        <v>50</v>
      </c>
      <c r="T61" s="12">
        <v>50</v>
      </c>
      <c r="U61" s="12">
        <v>50</v>
      </c>
    </row>
    <row r="62" spans="1:21" ht="13" x14ac:dyDescent="0.15">
      <c r="A62" s="11">
        <v>60</v>
      </c>
      <c r="B62" s="11" t="s">
        <v>84</v>
      </c>
      <c r="C62" s="12">
        <v>0</v>
      </c>
      <c r="D62" s="25">
        <v>1</v>
      </c>
      <c r="E62" s="25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</row>
    <row r="63" spans="1:21" ht="13" x14ac:dyDescent="0.15">
      <c r="A63" s="11">
        <v>61</v>
      </c>
      <c r="B63" s="11" t="s">
        <v>85</v>
      </c>
      <c r="C63" s="12">
        <v>0</v>
      </c>
      <c r="D63" s="25">
        <v>1</v>
      </c>
      <c r="E63" s="25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</row>
    <row r="64" spans="1:21" ht="13" x14ac:dyDescent="0.15">
      <c r="A64" s="11">
        <v>62</v>
      </c>
      <c r="B64" s="11" t="s">
        <v>86</v>
      </c>
      <c r="C64" s="12">
        <v>0</v>
      </c>
      <c r="D64" s="25">
        <v>0</v>
      </c>
      <c r="E64" s="25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</row>
    <row r="65" spans="1:21" ht="13" x14ac:dyDescent="0.15">
      <c r="A65" s="11">
        <v>63</v>
      </c>
      <c r="B65" s="11" t="s">
        <v>87</v>
      </c>
      <c r="C65" s="12">
        <v>0</v>
      </c>
      <c r="D65" s="25">
        <v>0</v>
      </c>
      <c r="E65" s="25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ht="13" x14ac:dyDescent="0.15">
      <c r="A66" s="11">
        <v>64</v>
      </c>
      <c r="B66" s="11" t="s">
        <v>88</v>
      </c>
      <c r="C66" s="12">
        <v>0</v>
      </c>
      <c r="D66" s="25">
        <v>700</v>
      </c>
      <c r="E66" s="25">
        <v>700</v>
      </c>
      <c r="F66" s="12">
        <v>700</v>
      </c>
      <c r="G66" s="12">
        <v>700</v>
      </c>
      <c r="H66" s="12">
        <v>700</v>
      </c>
      <c r="I66" s="12">
        <v>700</v>
      </c>
      <c r="J66" s="12">
        <v>700</v>
      </c>
      <c r="K66" s="12">
        <v>700</v>
      </c>
      <c r="L66" s="12">
        <v>700</v>
      </c>
      <c r="M66" s="12">
        <v>700</v>
      </c>
      <c r="N66" s="12">
        <v>700</v>
      </c>
      <c r="O66" s="12">
        <v>700</v>
      </c>
      <c r="P66" s="12">
        <v>700</v>
      </c>
      <c r="Q66" s="12">
        <v>700</v>
      </c>
      <c r="R66" s="12">
        <v>700</v>
      </c>
      <c r="S66" s="12">
        <v>700</v>
      </c>
      <c r="T66" s="12">
        <v>700</v>
      </c>
      <c r="U66" s="12">
        <v>700</v>
      </c>
    </row>
    <row r="67" spans="1:21" ht="13" x14ac:dyDescent="0.15">
      <c r="A67" s="11">
        <v>65</v>
      </c>
      <c r="B67" s="11" t="s">
        <v>89</v>
      </c>
      <c r="C67" s="12">
        <v>0</v>
      </c>
      <c r="D67" s="25">
        <v>1</v>
      </c>
      <c r="E67" s="25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</row>
    <row r="68" spans="1:21" ht="13" x14ac:dyDescent="0.15">
      <c r="A68" s="11">
        <v>66</v>
      </c>
      <c r="B68" s="11" t="s">
        <v>90</v>
      </c>
      <c r="C68" s="12">
        <v>0</v>
      </c>
      <c r="D68" s="25">
        <v>800</v>
      </c>
      <c r="E68" s="25">
        <v>800</v>
      </c>
      <c r="F68" s="12">
        <v>800</v>
      </c>
      <c r="G68" s="12">
        <v>800</v>
      </c>
      <c r="H68" s="12">
        <v>800</v>
      </c>
      <c r="I68" s="12">
        <v>800</v>
      </c>
      <c r="J68" s="12">
        <v>800</v>
      </c>
      <c r="K68" s="12">
        <v>800</v>
      </c>
      <c r="L68" s="12">
        <v>800</v>
      </c>
      <c r="M68" s="12">
        <v>800</v>
      </c>
      <c r="N68" s="12">
        <v>800</v>
      </c>
      <c r="O68" s="12">
        <v>800</v>
      </c>
      <c r="P68" s="12">
        <v>800</v>
      </c>
      <c r="Q68" s="12">
        <v>800</v>
      </c>
      <c r="R68" s="12">
        <v>800</v>
      </c>
      <c r="S68" s="12">
        <v>800</v>
      </c>
      <c r="T68" s="12">
        <v>800</v>
      </c>
      <c r="U68" s="12">
        <v>800</v>
      </c>
    </row>
    <row r="69" spans="1:21" ht="13" x14ac:dyDescent="0.15">
      <c r="A69" s="11">
        <v>67</v>
      </c>
      <c r="B69" s="11" t="s">
        <v>91</v>
      </c>
      <c r="C69" s="12">
        <v>0</v>
      </c>
      <c r="D69" s="25">
        <v>1</v>
      </c>
      <c r="E69" s="25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</row>
    <row r="70" spans="1:21" ht="13" x14ac:dyDescent="0.15">
      <c r="A70" s="11">
        <v>68</v>
      </c>
      <c r="B70" s="11" t="s">
        <v>92</v>
      </c>
      <c r="C70" s="12">
        <v>0</v>
      </c>
      <c r="D70" s="25">
        <v>80</v>
      </c>
      <c r="E70" s="25">
        <v>80</v>
      </c>
      <c r="F70" s="12">
        <v>80</v>
      </c>
      <c r="G70" s="12">
        <v>80</v>
      </c>
      <c r="H70" s="12">
        <v>80</v>
      </c>
      <c r="I70" s="12">
        <v>80</v>
      </c>
      <c r="J70" s="12">
        <v>80</v>
      </c>
      <c r="K70" s="12">
        <v>80</v>
      </c>
      <c r="L70" s="12">
        <v>80</v>
      </c>
      <c r="M70" s="12">
        <v>80</v>
      </c>
      <c r="N70" s="12">
        <v>80</v>
      </c>
      <c r="O70" s="12">
        <v>80</v>
      </c>
      <c r="P70" s="12">
        <v>80</v>
      </c>
      <c r="Q70" s="12">
        <v>80</v>
      </c>
      <c r="R70" s="12">
        <v>80</v>
      </c>
      <c r="S70" s="12">
        <v>80</v>
      </c>
      <c r="T70" s="12">
        <v>80</v>
      </c>
      <c r="U70" s="12">
        <v>80</v>
      </c>
    </row>
    <row r="71" spans="1:21" ht="13" x14ac:dyDescent="0.15">
      <c r="A71" s="11">
        <v>69</v>
      </c>
      <c r="B71" s="11" t="s">
        <v>93</v>
      </c>
      <c r="C71" s="12">
        <v>0</v>
      </c>
      <c r="D71" s="25">
        <v>1</v>
      </c>
      <c r="E71" s="25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</row>
    <row r="72" spans="1:21" ht="13" x14ac:dyDescent="0.15">
      <c r="A72" s="11">
        <v>70</v>
      </c>
      <c r="B72" s="11" t="s">
        <v>94</v>
      </c>
      <c r="C72" s="12">
        <v>0</v>
      </c>
      <c r="D72" s="25">
        <v>1</v>
      </c>
      <c r="E72" s="25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</row>
    <row r="73" spans="1:21" ht="13" x14ac:dyDescent="0.15">
      <c r="A73" s="11">
        <v>71</v>
      </c>
      <c r="B73" s="11" t="s">
        <v>95</v>
      </c>
      <c r="C73" s="12">
        <v>0</v>
      </c>
      <c r="D73" s="25">
        <v>0</v>
      </c>
      <c r="E73" s="25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</row>
    <row r="74" spans="1:21" ht="13" x14ac:dyDescent="0.15">
      <c r="A74" s="11">
        <v>72</v>
      </c>
      <c r="B74" s="11" t="s">
        <v>96</v>
      </c>
      <c r="C74" s="12">
        <v>0</v>
      </c>
      <c r="D74" s="25">
        <v>0</v>
      </c>
      <c r="E74" s="25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</row>
    <row r="75" spans="1:21" ht="13" x14ac:dyDescent="0.15">
      <c r="A75" s="11">
        <v>73</v>
      </c>
      <c r="B75" s="11" t="s">
        <v>97</v>
      </c>
      <c r="C75" s="12">
        <v>0</v>
      </c>
      <c r="D75" s="25">
        <v>0</v>
      </c>
      <c r="E75" s="25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</row>
    <row r="76" spans="1:21" ht="13" x14ac:dyDescent="0.15">
      <c r="A76" s="11">
        <v>74</v>
      </c>
      <c r="B76" s="11" t="s">
        <v>98</v>
      </c>
      <c r="C76" s="12">
        <v>0</v>
      </c>
      <c r="D76" s="25">
        <v>100</v>
      </c>
      <c r="E76" s="25">
        <v>100</v>
      </c>
      <c r="F76" s="12">
        <v>100</v>
      </c>
      <c r="G76" s="12">
        <v>100</v>
      </c>
      <c r="H76" s="12">
        <v>100</v>
      </c>
      <c r="I76" s="12">
        <v>100</v>
      </c>
      <c r="J76" s="12">
        <v>100</v>
      </c>
      <c r="K76" s="12">
        <v>100</v>
      </c>
      <c r="L76" s="12">
        <v>100</v>
      </c>
      <c r="M76" s="12">
        <v>100</v>
      </c>
      <c r="N76" s="12">
        <v>100</v>
      </c>
      <c r="O76" s="12">
        <v>100</v>
      </c>
      <c r="P76" s="12">
        <v>100</v>
      </c>
      <c r="Q76" s="12">
        <v>100</v>
      </c>
      <c r="R76" s="12">
        <v>100</v>
      </c>
      <c r="S76" s="12">
        <v>100</v>
      </c>
      <c r="T76" s="12">
        <v>100</v>
      </c>
      <c r="U76" s="12">
        <v>100</v>
      </c>
    </row>
    <row r="77" spans="1:21" ht="13" x14ac:dyDescent="0.15">
      <c r="A77" s="11">
        <v>75</v>
      </c>
      <c r="B77" s="11" t="s">
        <v>99</v>
      </c>
      <c r="C77" s="12">
        <v>0</v>
      </c>
      <c r="D77" s="25">
        <v>0</v>
      </c>
      <c r="E77" s="25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</row>
    <row r="78" spans="1:21" ht="13" x14ac:dyDescent="0.15">
      <c r="A78" s="11">
        <v>76</v>
      </c>
      <c r="B78" s="11" t="s">
        <v>100</v>
      </c>
      <c r="C78" s="12">
        <v>0</v>
      </c>
      <c r="D78" s="25">
        <v>1</v>
      </c>
      <c r="E78" s="25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</row>
    <row r="79" spans="1:21" ht="13" x14ac:dyDescent="0.15">
      <c r="A79" s="11">
        <v>77</v>
      </c>
      <c r="B79" s="11" t="s">
        <v>101</v>
      </c>
      <c r="C79" s="12">
        <v>0</v>
      </c>
      <c r="D79" s="25">
        <v>35</v>
      </c>
      <c r="E79" s="25">
        <v>35</v>
      </c>
      <c r="F79" s="12">
        <v>35</v>
      </c>
      <c r="G79" s="12">
        <v>35</v>
      </c>
      <c r="H79" s="12">
        <v>35</v>
      </c>
      <c r="I79" s="12">
        <v>35</v>
      </c>
      <c r="J79" s="12">
        <v>35</v>
      </c>
      <c r="K79" s="12">
        <v>35</v>
      </c>
      <c r="L79" s="12">
        <v>35</v>
      </c>
      <c r="M79" s="12">
        <v>35</v>
      </c>
      <c r="N79" s="12">
        <v>35</v>
      </c>
      <c r="O79" s="12">
        <v>35</v>
      </c>
      <c r="P79" s="12">
        <v>35</v>
      </c>
      <c r="Q79" s="12">
        <v>35</v>
      </c>
      <c r="R79" s="12">
        <v>35</v>
      </c>
      <c r="S79" s="12">
        <v>35</v>
      </c>
      <c r="T79" s="12">
        <v>35</v>
      </c>
      <c r="U79" s="12">
        <v>35</v>
      </c>
    </row>
    <row r="80" spans="1:21" ht="13" x14ac:dyDescent="0.15">
      <c r="A80" s="11">
        <v>78</v>
      </c>
      <c r="B80" s="11" t="s">
        <v>102</v>
      </c>
      <c r="C80" s="12">
        <v>0</v>
      </c>
      <c r="D80" s="25">
        <v>35</v>
      </c>
      <c r="E80" s="25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</row>
    <row r="81" spans="1:21" ht="13" x14ac:dyDescent="0.15">
      <c r="A81" s="11">
        <v>79</v>
      </c>
      <c r="B81" s="11" t="s">
        <v>103</v>
      </c>
      <c r="C81" s="12">
        <v>0</v>
      </c>
      <c r="D81" s="25">
        <v>1</v>
      </c>
      <c r="E81" s="25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</row>
    <row r="82" spans="1:21" ht="13" x14ac:dyDescent="0.15">
      <c r="A82" s="11">
        <v>80</v>
      </c>
      <c r="B82" s="11" t="s">
        <v>104</v>
      </c>
      <c r="C82" s="12">
        <v>0</v>
      </c>
      <c r="D82" s="25">
        <v>1</v>
      </c>
      <c r="E82" s="25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</row>
    <row r="83" spans="1:21" ht="13" x14ac:dyDescent="0.15">
      <c r="A83" s="11">
        <v>81</v>
      </c>
      <c r="B83" s="11" t="s">
        <v>105</v>
      </c>
      <c r="C83" s="12">
        <v>0</v>
      </c>
      <c r="D83" s="25">
        <v>1</v>
      </c>
      <c r="E83" s="25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</row>
    <row r="84" spans="1:21" ht="13" x14ac:dyDescent="0.15">
      <c r="A84" s="11">
        <v>82</v>
      </c>
      <c r="B84" s="11" t="s">
        <v>106</v>
      </c>
      <c r="C84" s="12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</row>
    <row r="85" spans="1:21" ht="13" x14ac:dyDescent="0.15">
      <c r="A85" s="11">
        <v>83</v>
      </c>
      <c r="B85" s="11" t="s">
        <v>107</v>
      </c>
      <c r="C85" s="12">
        <v>0</v>
      </c>
      <c r="D85" s="25">
        <v>1</v>
      </c>
      <c r="E85" s="25">
        <v>1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</row>
    <row r="86" spans="1:21" ht="13" x14ac:dyDescent="0.15">
      <c r="A86" s="11">
        <v>84</v>
      </c>
      <c r="B86" s="11" t="s">
        <v>108</v>
      </c>
      <c r="C86" s="12">
        <v>0</v>
      </c>
      <c r="D86" s="25">
        <v>0</v>
      </c>
      <c r="E86" s="25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</row>
    <row r="87" spans="1:21" ht="13" x14ac:dyDescent="0.15">
      <c r="A87" s="11">
        <v>85</v>
      </c>
      <c r="B87" s="11" t="s">
        <v>109</v>
      </c>
      <c r="C87" s="12">
        <v>0</v>
      </c>
      <c r="D87" s="25">
        <v>1</v>
      </c>
      <c r="E87" s="25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</row>
    <row r="88" spans="1:21" ht="13" x14ac:dyDescent="0.15">
      <c r="A88" s="11">
        <v>86</v>
      </c>
      <c r="B88" s="11" t="s">
        <v>110</v>
      </c>
      <c r="C88" s="12">
        <v>0</v>
      </c>
      <c r="D88" s="25">
        <v>1</v>
      </c>
      <c r="E88" s="25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</row>
    <row r="89" spans="1:21" ht="13" x14ac:dyDescent="0.15">
      <c r="A89" s="11">
        <v>87</v>
      </c>
      <c r="B89" s="11" t="s">
        <v>111</v>
      </c>
      <c r="C89" s="12">
        <v>0</v>
      </c>
      <c r="D89" s="25">
        <v>1</v>
      </c>
      <c r="E89" s="25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</row>
    <row r="90" spans="1:21" ht="13" x14ac:dyDescent="0.15">
      <c r="A90" s="11">
        <v>88</v>
      </c>
      <c r="B90" s="11" t="s">
        <v>112</v>
      </c>
      <c r="C90" s="12">
        <v>0</v>
      </c>
      <c r="D90" s="25">
        <v>1</v>
      </c>
      <c r="E90" s="25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</row>
    <row r="91" spans="1:21" ht="13" x14ac:dyDescent="0.15">
      <c r="A91" s="11">
        <v>89</v>
      </c>
      <c r="B91" s="11" t="s">
        <v>113</v>
      </c>
      <c r="C91" s="12">
        <v>0</v>
      </c>
      <c r="D91" s="25">
        <v>0</v>
      </c>
      <c r="E91" s="25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</row>
    <row r="92" spans="1:21" ht="13" x14ac:dyDescent="0.15">
      <c r="A92" s="11">
        <v>90</v>
      </c>
      <c r="B92" s="11" t="s">
        <v>114</v>
      </c>
      <c r="C92" s="12">
        <v>0</v>
      </c>
      <c r="D92" s="25">
        <v>0</v>
      </c>
      <c r="E92" s="25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</row>
    <row r="93" spans="1:21" ht="13" x14ac:dyDescent="0.15">
      <c r="A93" s="11">
        <v>91</v>
      </c>
      <c r="B93" s="11" t="s">
        <v>115</v>
      </c>
      <c r="C93" s="12">
        <v>0</v>
      </c>
      <c r="D93" s="25">
        <v>0</v>
      </c>
      <c r="E93" s="25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</row>
    <row r="94" spans="1:21" ht="13" x14ac:dyDescent="0.15">
      <c r="A94" s="11">
        <v>92</v>
      </c>
      <c r="B94" s="11" t="s">
        <v>116</v>
      </c>
      <c r="C94" s="12">
        <v>0</v>
      </c>
      <c r="D94" s="25">
        <v>20</v>
      </c>
      <c r="E94" s="25">
        <v>20</v>
      </c>
      <c r="F94" s="12">
        <v>20</v>
      </c>
      <c r="G94" s="12">
        <v>20</v>
      </c>
      <c r="H94" s="12">
        <v>20</v>
      </c>
      <c r="I94" s="12">
        <v>20</v>
      </c>
      <c r="J94" s="12">
        <v>20</v>
      </c>
      <c r="K94" s="12">
        <v>10</v>
      </c>
      <c r="L94" s="12">
        <v>10</v>
      </c>
      <c r="M94" s="12">
        <v>10</v>
      </c>
      <c r="N94" s="12">
        <v>10</v>
      </c>
      <c r="O94" s="12">
        <v>10</v>
      </c>
      <c r="P94" s="12">
        <v>10</v>
      </c>
      <c r="Q94" s="12">
        <v>10</v>
      </c>
      <c r="R94" s="12">
        <v>10</v>
      </c>
      <c r="S94" s="12">
        <v>10</v>
      </c>
      <c r="T94" s="12">
        <v>10</v>
      </c>
      <c r="U94" s="12">
        <v>10</v>
      </c>
    </row>
    <row r="95" spans="1:21" ht="13" x14ac:dyDescent="0.15">
      <c r="A95" s="11">
        <v>93</v>
      </c>
      <c r="B95" s="11" t="s">
        <v>117</v>
      </c>
      <c r="C95" s="12">
        <v>0</v>
      </c>
      <c r="D95" s="25">
        <v>20</v>
      </c>
      <c r="E95" s="25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</row>
    <row r="96" spans="1:21" ht="13" x14ac:dyDescent="0.15">
      <c r="A96" s="11">
        <v>96</v>
      </c>
      <c r="B96" s="11" t="s">
        <v>118</v>
      </c>
      <c r="C96" s="12">
        <v>0</v>
      </c>
      <c r="D96" s="25">
        <v>0</v>
      </c>
      <c r="E96" s="25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</row>
    <row r="97" spans="1:21" ht="13" x14ac:dyDescent="0.15">
      <c r="A97" s="11">
        <v>97</v>
      </c>
      <c r="B97" s="11" t="s">
        <v>119</v>
      </c>
      <c r="C97" s="12">
        <v>0</v>
      </c>
      <c r="D97" s="25">
        <v>1</v>
      </c>
      <c r="E97" s="25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</row>
    <row r="98" spans="1:21" ht="13" x14ac:dyDescent="0.15">
      <c r="A98" s="11">
        <v>98</v>
      </c>
      <c r="B98" s="11" t="s">
        <v>120</v>
      </c>
      <c r="C98" s="12">
        <v>0</v>
      </c>
      <c r="D98" s="25">
        <v>1</v>
      </c>
      <c r="E98" s="25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</row>
    <row r="99" spans="1:21" ht="13" x14ac:dyDescent="0.15">
      <c r="A99" s="11">
        <v>99</v>
      </c>
      <c r="B99" s="11" t="s">
        <v>121</v>
      </c>
      <c r="C99" s="12">
        <v>0</v>
      </c>
      <c r="D99" s="25">
        <v>1</v>
      </c>
      <c r="E99" s="25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</row>
    <row r="100" spans="1:21" ht="13" x14ac:dyDescent="0.15">
      <c r="A100" s="11">
        <v>100</v>
      </c>
      <c r="B100" s="11" t="s">
        <v>122</v>
      </c>
      <c r="C100" s="12">
        <v>0</v>
      </c>
      <c r="D100" s="25">
        <v>0</v>
      </c>
      <c r="E100" s="25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spans="1:21" ht="13" x14ac:dyDescent="0.15">
      <c r="A101" s="11">
        <v>101</v>
      </c>
      <c r="B101" s="11" t="s">
        <v>123</v>
      </c>
      <c r="C101" s="12">
        <v>0</v>
      </c>
      <c r="D101" s="25">
        <v>1</v>
      </c>
      <c r="E101" s="25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</row>
    <row r="102" spans="1:21" ht="13" x14ac:dyDescent="0.15">
      <c r="A102" s="11">
        <v>102</v>
      </c>
      <c r="B102" s="11" t="s">
        <v>124</v>
      </c>
      <c r="C102" s="12">
        <v>0</v>
      </c>
      <c r="D102" s="25">
        <v>1</v>
      </c>
      <c r="E102" s="25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</row>
    <row r="103" spans="1:21" ht="13" x14ac:dyDescent="0.15">
      <c r="A103" s="11">
        <v>104</v>
      </c>
      <c r="B103" s="11" t="s">
        <v>125</v>
      </c>
      <c r="C103" s="12">
        <v>0</v>
      </c>
      <c r="D103" s="25">
        <v>0</v>
      </c>
      <c r="E103" s="25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</row>
    <row r="104" spans="1:21" ht="13" x14ac:dyDescent="0.15">
      <c r="A104" s="11">
        <v>105</v>
      </c>
      <c r="B104" s="11" t="s">
        <v>126</v>
      </c>
      <c r="C104" s="12">
        <v>0</v>
      </c>
      <c r="D104" s="25">
        <v>1</v>
      </c>
      <c r="E104" s="25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</row>
    <row r="105" spans="1:21" ht="13" x14ac:dyDescent="0.15">
      <c r="A105" s="11">
        <v>106</v>
      </c>
      <c r="B105" s="11" t="s">
        <v>127</v>
      </c>
      <c r="C105" s="12">
        <v>0</v>
      </c>
      <c r="D105" s="25">
        <v>1</v>
      </c>
      <c r="E105" s="25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</row>
    <row r="106" spans="1:21" ht="13" x14ac:dyDescent="0.15">
      <c r="A106" s="11">
        <v>107</v>
      </c>
      <c r="B106" s="11" t="s">
        <v>128</v>
      </c>
      <c r="C106" s="12">
        <v>0</v>
      </c>
      <c r="D106" s="25">
        <v>1</v>
      </c>
      <c r="E106" s="25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</row>
    <row r="107" spans="1:21" ht="13" x14ac:dyDescent="0.15">
      <c r="A107" s="11">
        <v>109</v>
      </c>
      <c r="B107" s="11" t="s">
        <v>129</v>
      </c>
      <c r="C107" s="12">
        <v>0</v>
      </c>
      <c r="D107" s="25">
        <v>0</v>
      </c>
      <c r="E107" s="25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</row>
    <row r="108" spans="1:21" ht="13" x14ac:dyDescent="0.15">
      <c r="A108" s="11">
        <v>110</v>
      </c>
      <c r="B108" s="11" t="s">
        <v>130</v>
      </c>
      <c r="C108" s="12">
        <v>0</v>
      </c>
      <c r="D108" s="25">
        <v>1</v>
      </c>
      <c r="E108" s="25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</row>
    <row r="109" spans="1:21" ht="13" x14ac:dyDescent="0.15">
      <c r="A109" s="11">
        <v>112</v>
      </c>
      <c r="B109" s="11" t="s">
        <v>131</v>
      </c>
      <c r="C109" s="12">
        <v>0</v>
      </c>
      <c r="D109" s="25">
        <v>1</v>
      </c>
      <c r="E109" s="25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</row>
    <row r="110" spans="1:21" ht="13" x14ac:dyDescent="0.15">
      <c r="A110" s="11">
        <v>113</v>
      </c>
      <c r="B110" s="11" t="s">
        <v>132</v>
      </c>
      <c r="C110" s="12">
        <v>0</v>
      </c>
      <c r="D110" s="25">
        <v>1</v>
      </c>
      <c r="E110" s="25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</row>
    <row r="111" spans="1:21" ht="13" x14ac:dyDescent="0.15">
      <c r="A111" s="11">
        <v>119</v>
      </c>
      <c r="B111" s="11" t="s">
        <v>133</v>
      </c>
      <c r="C111" s="12">
        <v>0</v>
      </c>
      <c r="D111" s="25">
        <v>11000</v>
      </c>
      <c r="E111" s="25">
        <v>11000</v>
      </c>
      <c r="F111" s="12">
        <v>11000</v>
      </c>
      <c r="G111" s="12">
        <v>11000</v>
      </c>
      <c r="H111" s="12">
        <v>11000</v>
      </c>
      <c r="I111" s="12">
        <v>11000</v>
      </c>
      <c r="J111" s="12">
        <v>11000</v>
      </c>
      <c r="K111" s="12">
        <v>11000</v>
      </c>
      <c r="L111" s="12">
        <v>11000</v>
      </c>
      <c r="M111" s="12">
        <v>11000</v>
      </c>
      <c r="N111" s="12">
        <v>11000</v>
      </c>
      <c r="O111" s="12">
        <v>11000</v>
      </c>
      <c r="P111" s="12">
        <v>11000</v>
      </c>
      <c r="Q111" s="12">
        <v>11000</v>
      </c>
      <c r="R111" s="12">
        <v>11000</v>
      </c>
      <c r="S111" s="12">
        <v>11000</v>
      </c>
      <c r="T111" s="12">
        <v>11000</v>
      </c>
      <c r="U111" s="12">
        <v>11000</v>
      </c>
    </row>
    <row r="112" spans="1:21" ht="13" x14ac:dyDescent="0.15">
      <c r="A112" s="11">
        <v>121</v>
      </c>
      <c r="B112" s="11" t="s">
        <v>134</v>
      </c>
      <c r="C112" s="12">
        <v>0</v>
      </c>
      <c r="D112" s="25">
        <v>400</v>
      </c>
      <c r="E112" s="25">
        <v>400</v>
      </c>
      <c r="F112" s="12">
        <v>400</v>
      </c>
      <c r="G112" s="12">
        <v>400</v>
      </c>
      <c r="H112" s="12">
        <v>400</v>
      </c>
      <c r="I112" s="12">
        <v>400</v>
      </c>
      <c r="J112" s="12">
        <v>400</v>
      </c>
      <c r="K112" s="12">
        <v>400</v>
      </c>
      <c r="L112" s="12">
        <v>400</v>
      </c>
      <c r="M112" s="12">
        <v>400</v>
      </c>
      <c r="N112" s="12">
        <v>400</v>
      </c>
      <c r="O112" s="12">
        <v>400</v>
      </c>
      <c r="P112" s="12">
        <v>400</v>
      </c>
      <c r="Q112" s="12">
        <v>400</v>
      </c>
      <c r="R112" s="12">
        <v>400</v>
      </c>
      <c r="S112" s="12">
        <v>400</v>
      </c>
      <c r="T112" s="12">
        <v>400</v>
      </c>
      <c r="U112" s="12">
        <v>400</v>
      </c>
    </row>
    <row r="113" spans="1:21" ht="13" x14ac:dyDescent="0.15">
      <c r="A113" s="11">
        <v>122</v>
      </c>
      <c r="B113" s="11" t="s">
        <v>135</v>
      </c>
      <c r="C113" s="12">
        <v>0</v>
      </c>
      <c r="D113" s="25">
        <v>256</v>
      </c>
      <c r="E113" s="25">
        <v>256</v>
      </c>
      <c r="F113" s="12">
        <v>256</v>
      </c>
      <c r="G113" s="12">
        <v>256</v>
      </c>
      <c r="H113" s="12">
        <v>256</v>
      </c>
      <c r="I113" s="12">
        <v>256</v>
      </c>
      <c r="J113" s="12">
        <v>256</v>
      </c>
      <c r="K113" s="12">
        <v>256</v>
      </c>
      <c r="L113" s="12">
        <v>256</v>
      </c>
      <c r="M113" s="12">
        <v>256</v>
      </c>
      <c r="N113" s="12">
        <v>256</v>
      </c>
      <c r="O113" s="12">
        <v>256</v>
      </c>
      <c r="P113" s="12">
        <v>256</v>
      </c>
      <c r="Q113" s="12">
        <v>256</v>
      </c>
      <c r="R113" s="12">
        <v>256</v>
      </c>
      <c r="S113" s="12">
        <v>256</v>
      </c>
      <c r="T113" s="12">
        <v>256</v>
      </c>
      <c r="U113" s="12">
        <v>256</v>
      </c>
    </row>
    <row r="114" spans="1:21" ht="13" x14ac:dyDescent="0.15">
      <c r="A114" s="11">
        <v>123</v>
      </c>
      <c r="B114" s="11" t="s">
        <v>136</v>
      </c>
      <c r="C114" s="12">
        <v>0</v>
      </c>
      <c r="D114" s="25">
        <v>52</v>
      </c>
      <c r="E114" s="25">
        <v>52</v>
      </c>
      <c r="F114" s="12">
        <v>52</v>
      </c>
      <c r="G114" s="12">
        <v>52</v>
      </c>
      <c r="H114" s="12">
        <v>52</v>
      </c>
      <c r="I114" s="12">
        <v>52</v>
      </c>
      <c r="J114" s="12">
        <v>52</v>
      </c>
      <c r="K114" s="12">
        <v>52</v>
      </c>
      <c r="L114" s="12">
        <v>52</v>
      </c>
      <c r="M114" s="12">
        <v>52</v>
      </c>
      <c r="N114" s="12">
        <v>52</v>
      </c>
      <c r="O114" s="12">
        <v>52</v>
      </c>
      <c r="P114" s="12">
        <v>52</v>
      </c>
      <c r="Q114" s="12">
        <v>52</v>
      </c>
      <c r="R114" s="12">
        <v>52</v>
      </c>
      <c r="S114" s="12">
        <v>52</v>
      </c>
      <c r="T114" s="12">
        <v>52</v>
      </c>
      <c r="U114" s="12">
        <v>52</v>
      </c>
    </row>
    <row r="115" spans="1:21" ht="13" x14ac:dyDescent="0.15">
      <c r="A115" s="11">
        <v>124</v>
      </c>
      <c r="B115" s="11" t="s">
        <v>137</v>
      </c>
      <c r="C115" s="12">
        <v>0</v>
      </c>
      <c r="D115" s="25">
        <v>13</v>
      </c>
      <c r="E115" s="25">
        <v>13</v>
      </c>
      <c r="F115" s="12">
        <v>13</v>
      </c>
      <c r="G115" s="12">
        <v>13</v>
      </c>
      <c r="H115" s="12">
        <v>13</v>
      </c>
      <c r="I115" s="12">
        <v>13</v>
      </c>
      <c r="J115" s="12">
        <v>13</v>
      </c>
      <c r="K115" s="12">
        <v>13</v>
      </c>
      <c r="L115" s="12">
        <v>13</v>
      </c>
      <c r="M115" s="12">
        <v>13</v>
      </c>
      <c r="N115" s="12">
        <v>13</v>
      </c>
      <c r="O115" s="12">
        <v>13</v>
      </c>
      <c r="P115" s="12">
        <v>13</v>
      </c>
      <c r="Q115" s="12">
        <v>13</v>
      </c>
      <c r="R115" s="12">
        <v>13</v>
      </c>
      <c r="S115" s="12">
        <v>13</v>
      </c>
      <c r="T115" s="12">
        <v>13</v>
      </c>
      <c r="U115" s="12">
        <v>13</v>
      </c>
    </row>
    <row r="116" spans="1:21" ht="13" x14ac:dyDescent="0.15">
      <c r="A116" s="11">
        <v>125</v>
      </c>
      <c r="B116" s="11" t="s">
        <v>138</v>
      </c>
      <c r="C116" s="12">
        <v>0</v>
      </c>
      <c r="D116" s="25">
        <v>3</v>
      </c>
      <c r="E116" s="25">
        <v>3</v>
      </c>
      <c r="F116" s="12">
        <v>3</v>
      </c>
      <c r="G116" s="12">
        <v>3</v>
      </c>
      <c r="H116" s="12">
        <v>3</v>
      </c>
      <c r="I116" s="12">
        <v>3</v>
      </c>
      <c r="J116" s="12">
        <v>3</v>
      </c>
      <c r="K116" s="12">
        <v>3</v>
      </c>
      <c r="L116" s="12">
        <v>3</v>
      </c>
      <c r="M116" s="12">
        <v>3</v>
      </c>
      <c r="N116" s="12">
        <v>3</v>
      </c>
      <c r="O116" s="12">
        <v>3</v>
      </c>
      <c r="P116" s="12">
        <v>3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</row>
    <row r="117" spans="1:21" ht="13" x14ac:dyDescent="0.15">
      <c r="A117" s="11">
        <v>126</v>
      </c>
      <c r="B117" s="11" t="s">
        <v>139</v>
      </c>
      <c r="C117" s="12">
        <v>0</v>
      </c>
      <c r="D117" s="25">
        <v>3</v>
      </c>
      <c r="E117" s="25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</row>
    <row r="118" spans="1:21" ht="13" x14ac:dyDescent="0.15">
      <c r="A118" s="11">
        <v>127</v>
      </c>
      <c r="B118" s="11" t="s">
        <v>140</v>
      </c>
      <c r="C118" s="12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</row>
    <row r="119" spans="1:21" ht="13" x14ac:dyDescent="0.15">
      <c r="A119" s="11">
        <v>128</v>
      </c>
      <c r="B119" s="11" t="s">
        <v>141</v>
      </c>
      <c r="C119" s="12">
        <v>0</v>
      </c>
      <c r="D119" s="25">
        <v>1</v>
      </c>
      <c r="E119" s="25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</row>
    <row r="120" spans="1:21" ht="13" x14ac:dyDescent="0.15">
      <c r="A120" s="11">
        <v>129</v>
      </c>
      <c r="B120" s="11" t="s">
        <v>142</v>
      </c>
      <c r="C120" s="12">
        <v>0</v>
      </c>
      <c r="D120" s="25">
        <v>1</v>
      </c>
      <c r="E120" s="25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</row>
    <row r="121" spans="1:21" ht="13" x14ac:dyDescent="0.15">
      <c r="A121" s="11">
        <v>131</v>
      </c>
      <c r="B121" s="11" t="s">
        <v>143</v>
      </c>
      <c r="C121" s="12">
        <v>0</v>
      </c>
      <c r="D121" s="25">
        <v>1</v>
      </c>
      <c r="E121" s="25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</row>
    <row r="122" spans="1:21" ht="13" x14ac:dyDescent="0.15">
      <c r="A122" s="11">
        <v>132</v>
      </c>
      <c r="B122" s="11" t="s">
        <v>144</v>
      </c>
      <c r="C122" s="12">
        <v>0</v>
      </c>
      <c r="D122" s="25">
        <v>1</v>
      </c>
      <c r="E122" s="25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</row>
    <row r="123" spans="1:21" ht="13" x14ac:dyDescent="0.15">
      <c r="A123" s="11">
        <v>134</v>
      </c>
      <c r="B123" s="11" t="s">
        <v>145</v>
      </c>
      <c r="C123" s="12">
        <v>0</v>
      </c>
      <c r="D123" s="25">
        <v>0</v>
      </c>
      <c r="E123" s="25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" x14ac:dyDescent="0.15">
      <c r="A124" s="11">
        <v>135</v>
      </c>
      <c r="B124" s="11" t="s">
        <v>146</v>
      </c>
      <c r="C124" s="12">
        <v>0</v>
      </c>
      <c r="D124" s="25">
        <v>1</v>
      </c>
      <c r="E124" s="25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</row>
    <row r="125" spans="1:21" ht="13" x14ac:dyDescent="0.15">
      <c r="A125" s="11">
        <v>136</v>
      </c>
      <c r="B125" s="11" t="s">
        <v>147</v>
      </c>
      <c r="C125" s="12">
        <v>0</v>
      </c>
      <c r="D125" s="25">
        <v>1</v>
      </c>
      <c r="E125" s="25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</row>
    <row r="126" spans="1:21" ht="13" x14ac:dyDescent="0.15">
      <c r="A126" s="11">
        <v>138</v>
      </c>
      <c r="B126" s="11" t="s">
        <v>148</v>
      </c>
      <c r="C126" s="12">
        <v>0</v>
      </c>
      <c r="D126" s="25">
        <v>1</v>
      </c>
      <c r="E126" s="25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</row>
    <row r="127" spans="1:21" ht="13" x14ac:dyDescent="0.15">
      <c r="A127" s="11">
        <v>139</v>
      </c>
      <c r="B127" s="11" t="s">
        <v>149</v>
      </c>
      <c r="C127" s="12">
        <v>0</v>
      </c>
      <c r="D127" s="25">
        <v>1</v>
      </c>
      <c r="E127" s="25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</row>
    <row r="128" spans="1:21" ht="13" x14ac:dyDescent="0.15">
      <c r="A128" s="11">
        <v>141</v>
      </c>
      <c r="B128" s="11" t="s">
        <v>150</v>
      </c>
      <c r="C128" s="12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</row>
    <row r="129" spans="1:21" ht="13" x14ac:dyDescent="0.15">
      <c r="A129" s="11">
        <v>142</v>
      </c>
      <c r="B129" s="11" t="s">
        <v>151</v>
      </c>
      <c r="C129" s="12">
        <v>0</v>
      </c>
      <c r="D129" s="25">
        <v>1</v>
      </c>
      <c r="E129" s="25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</row>
    <row r="130" spans="1:21" ht="13" x14ac:dyDescent="0.15">
      <c r="A130" s="11">
        <v>143</v>
      </c>
      <c r="B130" s="11" t="s">
        <v>152</v>
      </c>
      <c r="C130" s="12">
        <v>0</v>
      </c>
      <c r="D130" s="25">
        <v>1</v>
      </c>
      <c r="E130" s="25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</row>
    <row r="131" spans="1:21" ht="13" x14ac:dyDescent="0.15">
      <c r="A131" s="11">
        <v>144</v>
      </c>
      <c r="B131" s="11" t="s">
        <v>153</v>
      </c>
      <c r="C131" s="12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</row>
    <row r="132" spans="1:21" ht="13" x14ac:dyDescent="0.15">
      <c r="A132" s="11">
        <v>145</v>
      </c>
      <c r="B132" s="11" t="s">
        <v>154</v>
      </c>
      <c r="C132" s="12">
        <v>0</v>
      </c>
      <c r="D132" s="25">
        <v>1</v>
      </c>
      <c r="E132" s="25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</row>
    <row r="133" spans="1:21" ht="13" x14ac:dyDescent="0.15">
      <c r="A133" s="11">
        <v>146</v>
      </c>
      <c r="B133" s="11" t="s">
        <v>155</v>
      </c>
      <c r="C133" s="12">
        <v>0</v>
      </c>
      <c r="D133" s="25">
        <v>1</v>
      </c>
      <c r="E133" s="25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</row>
    <row r="134" spans="1:21" ht="13" x14ac:dyDescent="0.15">
      <c r="A134" s="11">
        <v>147</v>
      </c>
      <c r="B134" s="11" t="s">
        <v>156</v>
      </c>
      <c r="C134" s="12">
        <v>0</v>
      </c>
      <c r="D134" s="25">
        <v>1</v>
      </c>
      <c r="E134" s="25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</row>
    <row r="135" spans="1:21" ht="13" x14ac:dyDescent="0.15">
      <c r="A135" s="11">
        <v>148</v>
      </c>
      <c r="B135" s="11" t="s">
        <v>157</v>
      </c>
      <c r="C135" s="12">
        <v>0</v>
      </c>
      <c r="D135" s="25">
        <v>1</v>
      </c>
      <c r="E135" s="25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</row>
    <row r="136" spans="1:21" ht="13" x14ac:dyDescent="0.15">
      <c r="A136" s="11">
        <v>150</v>
      </c>
      <c r="B136" s="11" t="s">
        <v>158</v>
      </c>
      <c r="C136" s="12">
        <v>0</v>
      </c>
      <c r="D136" s="25">
        <v>1</v>
      </c>
      <c r="E136" s="25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</row>
    <row r="137" spans="1:21" ht="13" x14ac:dyDescent="0.15">
      <c r="A137" s="11">
        <v>151</v>
      </c>
      <c r="B137" s="11" t="s">
        <v>159</v>
      </c>
      <c r="C137" s="12">
        <v>0</v>
      </c>
      <c r="D137" s="25">
        <v>1</v>
      </c>
      <c r="E137" s="25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</row>
    <row r="138" spans="1:21" ht="13" x14ac:dyDescent="0.15">
      <c r="A138" s="11">
        <v>152</v>
      </c>
      <c r="B138" s="11" t="s">
        <v>160</v>
      </c>
      <c r="C138" s="12">
        <v>0</v>
      </c>
      <c r="D138" s="25">
        <v>1</v>
      </c>
      <c r="E138" s="25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</row>
    <row r="139" spans="1:21" ht="13" x14ac:dyDescent="0.15">
      <c r="A139" s="11">
        <v>159</v>
      </c>
      <c r="B139" s="11" t="s">
        <v>161</v>
      </c>
      <c r="C139" s="12">
        <v>0</v>
      </c>
      <c r="D139" s="25">
        <v>44000</v>
      </c>
      <c r="E139" s="25">
        <v>44000</v>
      </c>
      <c r="F139" s="12">
        <v>44000</v>
      </c>
      <c r="G139" s="12">
        <v>44000</v>
      </c>
      <c r="H139" s="12">
        <v>44000</v>
      </c>
      <c r="I139" s="12">
        <v>44000</v>
      </c>
      <c r="J139" s="12">
        <v>44000</v>
      </c>
      <c r="K139" s="12">
        <v>44000</v>
      </c>
      <c r="L139" s="12">
        <v>44000</v>
      </c>
      <c r="M139" s="12">
        <v>44000</v>
      </c>
      <c r="N139" s="12">
        <v>44000</v>
      </c>
      <c r="O139" s="12">
        <v>44000</v>
      </c>
      <c r="P139" s="12">
        <v>44000</v>
      </c>
      <c r="Q139" s="12">
        <v>44000</v>
      </c>
      <c r="R139" s="12">
        <v>44000</v>
      </c>
      <c r="S139" s="12">
        <v>44000</v>
      </c>
      <c r="T139" s="12">
        <v>44000</v>
      </c>
      <c r="U139" s="12">
        <v>44000</v>
      </c>
    </row>
    <row r="140" spans="1:21" ht="13" x14ac:dyDescent="0.15">
      <c r="A140" s="11">
        <v>160</v>
      </c>
      <c r="B140" s="11" t="s">
        <v>162</v>
      </c>
      <c r="C140" s="12">
        <v>0</v>
      </c>
      <c r="D140" s="25">
        <v>7600</v>
      </c>
      <c r="E140" s="25">
        <v>7600</v>
      </c>
      <c r="F140" s="12">
        <v>7600</v>
      </c>
      <c r="G140" s="12">
        <v>7600</v>
      </c>
      <c r="H140" s="12">
        <v>7600</v>
      </c>
      <c r="I140" s="12">
        <v>7600</v>
      </c>
      <c r="J140" s="12">
        <v>7600</v>
      </c>
      <c r="K140" s="12">
        <v>7600</v>
      </c>
      <c r="L140" s="12">
        <v>7600</v>
      </c>
      <c r="M140" s="12">
        <v>7600</v>
      </c>
      <c r="N140" s="12">
        <v>7600</v>
      </c>
      <c r="O140" s="12">
        <v>7600</v>
      </c>
      <c r="P140" s="12">
        <v>7600</v>
      </c>
      <c r="Q140" s="12">
        <v>7600</v>
      </c>
      <c r="R140" s="12">
        <v>7600</v>
      </c>
      <c r="S140" s="12">
        <v>7600</v>
      </c>
      <c r="T140" s="12">
        <v>7600</v>
      </c>
      <c r="U140" s="12">
        <v>7600</v>
      </c>
    </row>
    <row r="141" spans="1:21" ht="13" x14ac:dyDescent="0.15">
      <c r="A141" s="11">
        <v>161</v>
      </c>
      <c r="B141" s="11" t="s">
        <v>163</v>
      </c>
      <c r="C141" s="12">
        <v>0</v>
      </c>
      <c r="D141" s="25">
        <v>1350</v>
      </c>
      <c r="E141" s="25">
        <v>1350</v>
      </c>
      <c r="F141" s="12">
        <v>1350</v>
      </c>
      <c r="G141" s="12">
        <v>1350</v>
      </c>
      <c r="H141" s="12">
        <v>1350</v>
      </c>
      <c r="I141" s="12">
        <v>1350</v>
      </c>
      <c r="J141" s="12">
        <v>1350</v>
      </c>
      <c r="K141" s="12">
        <v>1350</v>
      </c>
      <c r="L141" s="12">
        <v>1350</v>
      </c>
      <c r="M141" s="12">
        <v>1350</v>
      </c>
      <c r="N141" s="12">
        <v>1350</v>
      </c>
      <c r="O141" s="12">
        <v>1350</v>
      </c>
      <c r="P141" s="12">
        <v>1350</v>
      </c>
      <c r="Q141" s="12">
        <v>1350</v>
      </c>
      <c r="R141" s="12">
        <v>1350</v>
      </c>
      <c r="S141" s="12">
        <v>1350</v>
      </c>
      <c r="T141" s="12">
        <v>1350</v>
      </c>
      <c r="U141" s="12">
        <v>1350</v>
      </c>
    </row>
    <row r="142" spans="1:21" ht="13" x14ac:dyDescent="0.15">
      <c r="A142" s="11">
        <v>162</v>
      </c>
      <c r="B142" s="11" t="s">
        <v>164</v>
      </c>
      <c r="C142" s="12">
        <v>0</v>
      </c>
      <c r="D142" s="25">
        <v>780</v>
      </c>
      <c r="E142" s="25">
        <v>780</v>
      </c>
      <c r="F142" s="12">
        <v>780</v>
      </c>
      <c r="G142" s="12">
        <v>780</v>
      </c>
      <c r="H142" s="12">
        <v>780</v>
      </c>
      <c r="I142" s="12">
        <v>780</v>
      </c>
      <c r="J142" s="12">
        <v>780</v>
      </c>
      <c r="K142" s="12">
        <v>780</v>
      </c>
      <c r="L142" s="12">
        <v>780</v>
      </c>
      <c r="M142" s="12">
        <v>780</v>
      </c>
      <c r="N142" s="12">
        <v>780</v>
      </c>
      <c r="O142" s="12">
        <v>780</v>
      </c>
      <c r="P142" s="12">
        <v>780</v>
      </c>
      <c r="Q142" s="12">
        <v>780</v>
      </c>
      <c r="R142" s="12">
        <v>780</v>
      </c>
      <c r="S142" s="12">
        <v>780</v>
      </c>
      <c r="T142" s="12">
        <v>780</v>
      </c>
      <c r="U142" s="12">
        <v>780</v>
      </c>
    </row>
    <row r="143" spans="1:21" ht="13" x14ac:dyDescent="0.15">
      <c r="A143" s="11">
        <v>163</v>
      </c>
      <c r="B143" s="11" t="s">
        <v>165</v>
      </c>
      <c r="C143" s="12">
        <v>0</v>
      </c>
      <c r="D143" s="25">
        <v>45</v>
      </c>
      <c r="E143" s="25">
        <v>45</v>
      </c>
      <c r="F143" s="12">
        <v>45</v>
      </c>
      <c r="G143" s="12">
        <v>45</v>
      </c>
      <c r="H143" s="12">
        <v>45</v>
      </c>
      <c r="I143" s="12">
        <v>45</v>
      </c>
      <c r="J143" s="12">
        <v>45</v>
      </c>
      <c r="K143" s="12">
        <v>45</v>
      </c>
      <c r="L143" s="12">
        <v>45</v>
      </c>
      <c r="M143" s="12">
        <v>45</v>
      </c>
      <c r="N143" s="12">
        <v>45</v>
      </c>
      <c r="O143" s="12">
        <v>45</v>
      </c>
      <c r="P143" s="12">
        <v>45</v>
      </c>
      <c r="Q143" s="12">
        <v>45</v>
      </c>
      <c r="R143" s="12">
        <v>45</v>
      </c>
      <c r="S143" s="12">
        <v>45</v>
      </c>
      <c r="T143" s="12">
        <v>45</v>
      </c>
      <c r="U143" s="12">
        <v>45</v>
      </c>
    </row>
    <row r="144" spans="1:21" ht="13" x14ac:dyDescent="0.15">
      <c r="A144" s="11">
        <v>164</v>
      </c>
      <c r="B144" s="11" t="s">
        <v>166</v>
      </c>
      <c r="C144" s="12">
        <v>0</v>
      </c>
      <c r="D144" s="25">
        <v>0</v>
      </c>
      <c r="E144" s="25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</row>
    <row r="145" spans="1:21" ht="13" x14ac:dyDescent="0.15">
      <c r="A145" s="11">
        <v>165</v>
      </c>
      <c r="B145" s="11" t="s">
        <v>167</v>
      </c>
      <c r="C145" s="12">
        <v>0</v>
      </c>
      <c r="D145" s="25">
        <v>0</v>
      </c>
      <c r="E145" s="25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</row>
    <row r="146" spans="1:21" ht="13" x14ac:dyDescent="0.15">
      <c r="A146" s="11">
        <v>166</v>
      </c>
      <c r="B146" s="11" t="s">
        <v>168</v>
      </c>
      <c r="C146" s="12">
        <v>0</v>
      </c>
      <c r="D146" s="25">
        <v>0</v>
      </c>
      <c r="E146" s="25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spans="1:21" ht="13" x14ac:dyDescent="0.15">
      <c r="A147" s="11">
        <v>167</v>
      </c>
      <c r="B147" s="11" t="s">
        <v>169</v>
      </c>
      <c r="C147" s="12">
        <v>0</v>
      </c>
      <c r="D147" s="25">
        <v>0</v>
      </c>
      <c r="E147" s="25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</row>
    <row r="148" spans="1:21" ht="13" x14ac:dyDescent="0.15">
      <c r="A148" s="11">
        <v>168</v>
      </c>
      <c r="B148" s="11" t="s">
        <v>170</v>
      </c>
      <c r="C148" s="12">
        <v>0</v>
      </c>
      <c r="D148" s="25">
        <v>1</v>
      </c>
      <c r="E148" s="25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</row>
    <row r="149" spans="1:21" ht="13" x14ac:dyDescent="0.15">
      <c r="A149" s="11">
        <v>169</v>
      </c>
      <c r="B149" s="11" t="s">
        <v>171</v>
      </c>
      <c r="C149" s="12">
        <v>0</v>
      </c>
      <c r="D149" s="25">
        <v>1</v>
      </c>
      <c r="E149" s="25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</row>
    <row r="150" spans="1:21" ht="13" x14ac:dyDescent="0.15">
      <c r="A150" s="11">
        <v>170</v>
      </c>
      <c r="B150" s="11" t="s">
        <v>172</v>
      </c>
      <c r="C150" s="12">
        <v>0</v>
      </c>
      <c r="D150" s="25">
        <v>1</v>
      </c>
      <c r="E150" s="25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</row>
    <row r="151" spans="1:21" ht="13" x14ac:dyDescent="0.15">
      <c r="A151" s="11">
        <v>171</v>
      </c>
      <c r="B151" s="11" t="s">
        <v>173</v>
      </c>
      <c r="C151" s="12">
        <v>0</v>
      </c>
      <c r="D151" s="25">
        <v>1</v>
      </c>
      <c r="E151" s="25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</row>
    <row r="152" spans="1:21" ht="13" x14ac:dyDescent="0.15">
      <c r="A152" s="11">
        <v>172</v>
      </c>
      <c r="B152" s="11" t="s">
        <v>174</v>
      </c>
      <c r="C152" s="12">
        <v>0</v>
      </c>
      <c r="D152" s="25">
        <v>1</v>
      </c>
      <c r="E152" s="25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</row>
    <row r="153" spans="1:21" ht="13" x14ac:dyDescent="0.15">
      <c r="A153" s="11">
        <v>173</v>
      </c>
      <c r="B153" s="11" t="s">
        <v>175</v>
      </c>
      <c r="C153" s="12">
        <v>0</v>
      </c>
      <c r="D153" s="25">
        <v>0</v>
      </c>
      <c r="E153" s="25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</row>
    <row r="154" spans="1:21" ht="13" x14ac:dyDescent="0.15">
      <c r="A154" s="11">
        <v>174</v>
      </c>
      <c r="B154" s="11" t="s">
        <v>176</v>
      </c>
      <c r="C154" s="12">
        <v>0</v>
      </c>
      <c r="D154" s="25">
        <v>0</v>
      </c>
      <c r="E154" s="25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1</v>
      </c>
      <c r="S154" s="12">
        <v>1</v>
      </c>
      <c r="T154" s="12">
        <v>1</v>
      </c>
      <c r="U154" s="12">
        <v>1</v>
      </c>
    </row>
    <row r="155" spans="1:21" ht="13" x14ac:dyDescent="0.15">
      <c r="A155" s="11">
        <v>175</v>
      </c>
      <c r="B155" s="11" t="s">
        <v>177</v>
      </c>
      <c r="C155" s="12">
        <v>0</v>
      </c>
      <c r="D155" s="25">
        <v>0</v>
      </c>
      <c r="E155" s="25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</row>
    <row r="156" spans="1:21" ht="13" x14ac:dyDescent="0.15">
      <c r="A156" s="11">
        <v>176</v>
      </c>
      <c r="B156" s="11" t="s">
        <v>178</v>
      </c>
      <c r="C156" s="12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</row>
    <row r="157" spans="1:21" ht="13" x14ac:dyDescent="0.15">
      <c r="A157" s="11">
        <v>177</v>
      </c>
      <c r="B157" s="11" t="s">
        <v>179</v>
      </c>
      <c r="C157" s="12">
        <v>0</v>
      </c>
      <c r="D157" s="25">
        <v>0</v>
      </c>
      <c r="E157" s="25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</row>
    <row r="158" spans="1:21" ht="13" x14ac:dyDescent="0.15">
      <c r="A158" s="11">
        <v>178</v>
      </c>
      <c r="B158" s="11" t="s">
        <v>180</v>
      </c>
      <c r="C158" s="12">
        <v>0</v>
      </c>
      <c r="D158" s="25">
        <v>0</v>
      </c>
      <c r="E158" s="25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" x14ac:dyDescent="0.15">
      <c r="A159" s="11">
        <v>179</v>
      </c>
      <c r="B159" s="11" t="s">
        <v>181</v>
      </c>
      <c r="C159" s="12">
        <v>0</v>
      </c>
      <c r="D159" s="25">
        <v>0</v>
      </c>
      <c r="E159" s="25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</row>
    <row r="160" spans="1:21" ht="13" x14ac:dyDescent="0.15">
      <c r="A160" s="11">
        <v>180</v>
      </c>
      <c r="B160" s="11" t="s">
        <v>182</v>
      </c>
      <c r="C160" s="12">
        <v>0</v>
      </c>
      <c r="D160" s="25">
        <v>0</v>
      </c>
      <c r="E160" s="25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</row>
    <row r="161" spans="1:21" ht="13" x14ac:dyDescent="0.15">
      <c r="A161" s="11">
        <v>181</v>
      </c>
      <c r="B161" s="11" t="s">
        <v>183</v>
      </c>
      <c r="C161" s="12">
        <v>0</v>
      </c>
      <c r="D161" s="25">
        <v>0</v>
      </c>
      <c r="E161" s="25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pans="1:21" ht="13" x14ac:dyDescent="0.15">
      <c r="A162" s="11">
        <v>182</v>
      </c>
      <c r="B162" s="11" t="s">
        <v>184</v>
      </c>
      <c r="C162" s="12">
        <v>0</v>
      </c>
      <c r="D162" s="25">
        <v>0</v>
      </c>
      <c r="E162" s="25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</row>
    <row r="163" spans="1:21" ht="13" x14ac:dyDescent="0.15">
      <c r="A163" s="11">
        <v>183</v>
      </c>
      <c r="B163" s="11" t="s">
        <v>185</v>
      </c>
      <c r="C163" s="12">
        <v>0</v>
      </c>
      <c r="D163" s="25">
        <v>0</v>
      </c>
      <c r="E163" s="25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" x14ac:dyDescent="0.15">
      <c r="A164" s="11">
        <v>184</v>
      </c>
      <c r="B164" s="11" t="s">
        <v>186</v>
      </c>
      <c r="C164" s="12">
        <v>0</v>
      </c>
      <c r="D164" s="25">
        <v>0</v>
      </c>
      <c r="E164" s="25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" x14ac:dyDescent="0.15">
      <c r="A165" s="11">
        <v>185</v>
      </c>
      <c r="B165" s="11" t="s">
        <v>187</v>
      </c>
      <c r="C165" s="12">
        <v>0</v>
      </c>
      <c r="D165" s="25">
        <v>0</v>
      </c>
      <c r="E165" s="25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" x14ac:dyDescent="0.15">
      <c r="A166" s="11">
        <v>186</v>
      </c>
      <c r="B166" s="11" t="s">
        <v>188</v>
      </c>
      <c r="C166" s="12">
        <v>0</v>
      </c>
      <c r="D166" s="25">
        <v>0</v>
      </c>
      <c r="E166" s="25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</row>
    <row r="167" spans="1:21" ht="13" x14ac:dyDescent="0.15">
      <c r="A167" s="11">
        <v>187</v>
      </c>
      <c r="B167" s="11" t="s">
        <v>189</v>
      </c>
      <c r="C167" s="12">
        <v>0</v>
      </c>
      <c r="D167" s="25">
        <v>0</v>
      </c>
      <c r="E167" s="25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</row>
    <row r="168" spans="1:21" ht="13" x14ac:dyDescent="0.15">
      <c r="A168" s="11">
        <v>188</v>
      </c>
      <c r="B168" s="11" t="s">
        <v>190</v>
      </c>
      <c r="C168" s="12">
        <v>0</v>
      </c>
      <c r="D168" s="25">
        <v>0</v>
      </c>
      <c r="E168" s="25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</row>
    <row r="169" spans="1:21" ht="13" x14ac:dyDescent="0.15">
      <c r="A169" s="11">
        <v>189</v>
      </c>
      <c r="B169" s="11" t="s">
        <v>191</v>
      </c>
      <c r="C169" s="12">
        <v>0</v>
      </c>
      <c r="D169" s="25">
        <v>0</v>
      </c>
      <c r="E169" s="25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</row>
    <row r="170" spans="1:21" ht="13" x14ac:dyDescent="0.15">
      <c r="A170" s="11">
        <v>190</v>
      </c>
      <c r="B170" s="11" t="s">
        <v>192</v>
      </c>
      <c r="C170" s="12">
        <v>0</v>
      </c>
      <c r="D170" s="25">
        <v>0</v>
      </c>
      <c r="E170" s="25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spans="1:21" ht="13" x14ac:dyDescent="0.15">
      <c r="A171" s="11">
        <v>191</v>
      </c>
      <c r="B171" s="11" t="s">
        <v>193</v>
      </c>
      <c r="C171" s="12">
        <v>0</v>
      </c>
      <c r="D171" s="25">
        <v>25</v>
      </c>
      <c r="E171" s="25">
        <v>25</v>
      </c>
      <c r="F171" s="12">
        <v>25</v>
      </c>
      <c r="G171" s="12">
        <v>25</v>
      </c>
      <c r="H171" s="12">
        <v>25</v>
      </c>
      <c r="I171" s="12">
        <v>25</v>
      </c>
      <c r="J171" s="12">
        <v>25</v>
      </c>
      <c r="K171" s="12">
        <v>25</v>
      </c>
      <c r="L171" s="12">
        <v>25</v>
      </c>
      <c r="M171" s="12">
        <v>25</v>
      </c>
      <c r="N171" s="12">
        <v>25</v>
      </c>
      <c r="O171" s="12">
        <v>25</v>
      </c>
      <c r="P171" s="12">
        <v>25</v>
      </c>
      <c r="Q171" s="12">
        <v>25</v>
      </c>
      <c r="R171" s="12">
        <v>25</v>
      </c>
      <c r="S171" s="12">
        <v>25</v>
      </c>
      <c r="T171" s="12">
        <v>25</v>
      </c>
      <c r="U171" s="12">
        <v>25</v>
      </c>
    </row>
    <row r="172" spans="1:21" ht="13" x14ac:dyDescent="0.15">
      <c r="A172" s="11">
        <v>192</v>
      </c>
      <c r="B172" s="11" t="s">
        <v>194</v>
      </c>
      <c r="C172" s="12">
        <v>0</v>
      </c>
      <c r="D172" s="25">
        <v>1</v>
      </c>
      <c r="E172" s="25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</row>
    <row r="173" spans="1:21" ht="13" x14ac:dyDescent="0.15">
      <c r="A173" s="11">
        <v>193</v>
      </c>
      <c r="B173" s="11" t="s">
        <v>195</v>
      </c>
      <c r="C173" s="12">
        <v>0</v>
      </c>
      <c r="D173" s="25">
        <v>1</v>
      </c>
      <c r="E173" s="25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</row>
    <row r="174" spans="1:21" ht="13" x14ac:dyDescent="0.15">
      <c r="A174" s="11">
        <v>194</v>
      </c>
      <c r="B174" s="11" t="s">
        <v>196</v>
      </c>
      <c r="C174" s="12">
        <v>0</v>
      </c>
      <c r="D174" s="25">
        <v>1</v>
      </c>
      <c r="E174" s="25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</row>
    <row r="175" spans="1:21" ht="13" x14ac:dyDescent="0.15">
      <c r="A175" s="11">
        <v>195</v>
      </c>
      <c r="B175" s="11" t="s">
        <v>197</v>
      </c>
      <c r="C175" s="12">
        <v>0</v>
      </c>
      <c r="D175" s="25">
        <v>1</v>
      </c>
      <c r="E175" s="25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</row>
    <row r="176" spans="1:21" ht="13" x14ac:dyDescent="0.15">
      <c r="A176" s="11">
        <v>196</v>
      </c>
      <c r="B176" s="11" t="s">
        <v>198</v>
      </c>
      <c r="C176" s="12">
        <v>0</v>
      </c>
      <c r="D176" s="25">
        <v>1</v>
      </c>
      <c r="E176" s="25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</row>
    <row r="177" spans="1:21" ht="13" x14ac:dyDescent="0.15">
      <c r="A177" s="11">
        <v>197</v>
      </c>
      <c r="B177" s="11" t="s">
        <v>199</v>
      </c>
      <c r="C177" s="12">
        <v>0</v>
      </c>
      <c r="D177" s="25">
        <v>0</v>
      </c>
      <c r="E177" s="25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</row>
    <row r="178" spans="1:21" ht="13" x14ac:dyDescent="0.15">
      <c r="A178" s="11">
        <v>200</v>
      </c>
      <c r="B178" s="11" t="s">
        <v>200</v>
      </c>
      <c r="C178" s="12">
        <v>0</v>
      </c>
      <c r="D178" s="25">
        <v>0</v>
      </c>
      <c r="E178" s="25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</row>
    <row r="179" spans="1:21" ht="13" x14ac:dyDescent="0.15">
      <c r="A179" s="11">
        <v>201</v>
      </c>
      <c r="B179" s="11" t="s">
        <v>201</v>
      </c>
      <c r="C179" s="12">
        <v>0</v>
      </c>
      <c r="D179" s="25">
        <v>0</v>
      </c>
      <c r="E179" s="25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1</v>
      </c>
    </row>
    <row r="180" spans="1:21" ht="13" x14ac:dyDescent="0.15">
      <c r="A180" s="11">
        <v>202</v>
      </c>
      <c r="B180" s="11" t="s">
        <v>202</v>
      </c>
      <c r="C180" s="12">
        <v>0</v>
      </c>
      <c r="D180" s="25">
        <v>0</v>
      </c>
      <c r="E180" s="25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25">
        <v>1</v>
      </c>
      <c r="U180" s="12">
        <v>1</v>
      </c>
    </row>
    <row r="181" spans="1:21" ht="13" x14ac:dyDescent="0.15">
      <c r="A181" s="11">
        <v>203</v>
      </c>
      <c r="B181" s="11" t="s">
        <v>203</v>
      </c>
      <c r="C181" s="12">
        <v>0</v>
      </c>
      <c r="D181" s="25">
        <v>0</v>
      </c>
      <c r="E181" s="25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</row>
    <row r="182" spans="1:21" ht="13" x14ac:dyDescent="0.15">
      <c r="A182" s="11">
        <v>204</v>
      </c>
      <c r="B182" s="11" t="s">
        <v>204</v>
      </c>
      <c r="C182" s="12">
        <v>0</v>
      </c>
      <c r="D182" s="25">
        <v>0</v>
      </c>
      <c r="E182" s="25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</row>
    <row r="183" spans="1:21" ht="13" x14ac:dyDescent="0.15">
      <c r="A183" s="11">
        <v>205</v>
      </c>
      <c r="B183" s="11" t="s">
        <v>205</v>
      </c>
      <c r="C183" s="12">
        <v>0</v>
      </c>
      <c r="D183" s="25">
        <v>0</v>
      </c>
      <c r="E183" s="25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25">
        <v>0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</row>
    <row r="184" spans="1:21" ht="13" x14ac:dyDescent="0.15">
      <c r="A184" s="11">
        <v>206</v>
      </c>
      <c r="B184" s="11" t="s">
        <v>206</v>
      </c>
      <c r="C184" s="12">
        <v>0</v>
      </c>
      <c r="D184" s="25">
        <v>0</v>
      </c>
      <c r="E184" s="25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25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</row>
    <row r="185" spans="1:21" ht="13" x14ac:dyDescent="0.15">
      <c r="A185" s="11">
        <v>207</v>
      </c>
      <c r="B185" s="11" t="s">
        <v>207</v>
      </c>
      <c r="C185" s="12">
        <v>0</v>
      </c>
      <c r="D185" s="25">
        <v>0</v>
      </c>
      <c r="E185" s="25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</row>
    <row r="186" spans="1:21" ht="13" x14ac:dyDescent="0.15">
      <c r="A186" s="11">
        <v>208</v>
      </c>
      <c r="B186" s="11" t="s">
        <v>208</v>
      </c>
      <c r="C186" s="12">
        <v>0</v>
      </c>
      <c r="D186" s="25">
        <v>0</v>
      </c>
      <c r="E186" s="25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</row>
    <row r="187" spans="1:21" ht="13" x14ac:dyDescent="0.15">
      <c r="A187" s="11">
        <v>209</v>
      </c>
      <c r="B187" s="11" t="s">
        <v>209</v>
      </c>
      <c r="C187" s="12">
        <v>0</v>
      </c>
      <c r="D187" s="25">
        <v>0</v>
      </c>
      <c r="E187" s="25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</row>
    <row r="188" spans="1:21" ht="13" x14ac:dyDescent="0.15">
      <c r="A188" s="11">
        <v>210</v>
      </c>
      <c r="B188" s="11" t="s">
        <v>210</v>
      </c>
      <c r="C188" s="12">
        <v>0</v>
      </c>
      <c r="D188" s="25">
        <v>0</v>
      </c>
      <c r="E188" s="25">
        <v>0</v>
      </c>
      <c r="F188" s="12">
        <v>0</v>
      </c>
      <c r="G188" s="12">
        <v>0</v>
      </c>
      <c r="H188" s="12">
        <v>0</v>
      </c>
      <c r="I188" s="25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</row>
    <row r="189" spans="1:21" ht="13" x14ac:dyDescent="0.15">
      <c r="A189" s="11">
        <v>211</v>
      </c>
      <c r="B189" s="11" t="s">
        <v>211</v>
      </c>
      <c r="C189" s="12">
        <v>0</v>
      </c>
      <c r="D189" s="25">
        <v>0</v>
      </c>
      <c r="E189" s="25">
        <v>0</v>
      </c>
      <c r="F189" s="12">
        <v>0</v>
      </c>
      <c r="G189" s="12">
        <v>0</v>
      </c>
      <c r="H189" s="12">
        <v>0</v>
      </c>
      <c r="I189" s="25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</row>
    <row r="190" spans="1:21" ht="13" x14ac:dyDescent="0.15">
      <c r="A190" s="11">
        <v>212</v>
      </c>
      <c r="B190" s="11" t="s">
        <v>212</v>
      </c>
      <c r="C190" s="12">
        <v>0</v>
      </c>
      <c r="D190" s="25">
        <v>0</v>
      </c>
      <c r="E190" s="25">
        <v>0</v>
      </c>
      <c r="F190" s="12">
        <v>0</v>
      </c>
      <c r="G190" s="12">
        <v>0</v>
      </c>
      <c r="H190" s="12">
        <v>0</v>
      </c>
      <c r="I190" s="25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</row>
    <row r="191" spans="1:21" ht="13" x14ac:dyDescent="0.15">
      <c r="A191" s="11">
        <v>213</v>
      </c>
      <c r="B191" s="11" t="s">
        <v>213</v>
      </c>
      <c r="C191" s="12">
        <v>0</v>
      </c>
      <c r="D191" s="17">
        <v>0</v>
      </c>
      <c r="E191" s="17">
        <v>0</v>
      </c>
      <c r="F191" s="17">
        <v>0</v>
      </c>
      <c r="G191" s="17">
        <v>0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</row>
    <row r="192" spans="1:21" ht="13" x14ac:dyDescent="0.15">
      <c r="A192" s="11">
        <v>214</v>
      </c>
      <c r="B192" s="11" t="s">
        <v>214</v>
      </c>
      <c r="C192" s="12">
        <v>0</v>
      </c>
      <c r="D192" s="17">
        <v>0</v>
      </c>
      <c r="E192" s="25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</row>
    <row r="193" spans="1:21" ht="13" x14ac:dyDescent="0.15">
      <c r="A193" s="11">
        <v>215</v>
      </c>
      <c r="B193" s="11" t="s">
        <v>215</v>
      </c>
      <c r="C193" s="12">
        <v>0</v>
      </c>
      <c r="D193" s="25">
        <v>0</v>
      </c>
      <c r="E193" s="25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</row>
    <row r="194" spans="1:21" ht="13" x14ac:dyDescent="0.15">
      <c r="A194" s="11">
        <v>216</v>
      </c>
      <c r="B194" s="11" t="s">
        <v>216</v>
      </c>
      <c r="C194" s="12">
        <v>0</v>
      </c>
      <c r="D194" s="25">
        <v>0</v>
      </c>
      <c r="E194" s="25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</row>
    <row r="195" spans="1:21" ht="13" x14ac:dyDescent="0.15">
      <c r="A195" s="11">
        <v>217</v>
      </c>
      <c r="B195" s="11" t="s">
        <v>217</v>
      </c>
      <c r="C195" s="12">
        <v>0</v>
      </c>
      <c r="D195" s="25">
        <v>0</v>
      </c>
      <c r="E195" s="25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</row>
    <row r="196" spans="1:21" ht="13" x14ac:dyDescent="0.15">
      <c r="A196" s="11">
        <v>218</v>
      </c>
      <c r="B196" s="11" t="s">
        <v>218</v>
      </c>
      <c r="C196" s="12">
        <v>0</v>
      </c>
      <c r="D196" s="25">
        <v>1</v>
      </c>
      <c r="E196" s="25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  <c r="U196" s="12">
        <v>1</v>
      </c>
    </row>
    <row r="197" spans="1:21" ht="13" x14ac:dyDescent="0.15">
      <c r="A197" s="11">
        <v>219</v>
      </c>
      <c r="B197" s="11" t="s">
        <v>219</v>
      </c>
      <c r="C197" s="12">
        <v>0</v>
      </c>
      <c r="D197" s="25">
        <v>1</v>
      </c>
      <c r="E197" s="25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</row>
    <row r="198" spans="1:21" ht="13" x14ac:dyDescent="0.15">
      <c r="A198" s="11">
        <v>220</v>
      </c>
      <c r="B198" s="11" t="s">
        <v>220</v>
      </c>
      <c r="C198" s="12">
        <v>0</v>
      </c>
      <c r="D198" s="25">
        <v>1</v>
      </c>
      <c r="E198" s="25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</row>
    <row r="199" spans="1:21" ht="13" x14ac:dyDescent="0.15">
      <c r="A199" s="11">
        <v>221</v>
      </c>
      <c r="B199" s="11" t="s">
        <v>221</v>
      </c>
      <c r="C199" s="12">
        <v>0</v>
      </c>
      <c r="D199" s="25">
        <v>0</v>
      </c>
      <c r="E199" s="25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spans="1:21" ht="13" x14ac:dyDescent="0.15">
      <c r="A200" s="11">
        <v>222</v>
      </c>
      <c r="B200" s="11" t="s">
        <v>222</v>
      </c>
      <c r="C200" s="12">
        <v>0</v>
      </c>
      <c r="D200" s="25">
        <v>0</v>
      </c>
      <c r="E200" s="25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</row>
    <row r="201" spans="1:21" ht="13" x14ac:dyDescent="0.15">
      <c r="A201" s="11">
        <v>223</v>
      </c>
      <c r="B201" s="11" t="s">
        <v>223</v>
      </c>
      <c r="C201" s="12">
        <v>0</v>
      </c>
      <c r="D201" s="25">
        <v>1</v>
      </c>
      <c r="E201" s="25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</row>
    <row r="202" spans="1:21" ht="13" x14ac:dyDescent="0.15">
      <c r="A202" s="11">
        <v>224</v>
      </c>
      <c r="B202" s="11" t="s">
        <v>224</v>
      </c>
      <c r="C202" s="12">
        <v>0</v>
      </c>
      <c r="D202" s="25">
        <v>1</v>
      </c>
      <c r="E202" s="25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</row>
    <row r="203" spans="1:21" ht="13" x14ac:dyDescent="0.15">
      <c r="A203" s="11">
        <v>225</v>
      </c>
      <c r="B203" s="11" t="s">
        <v>225</v>
      </c>
      <c r="C203" s="12">
        <v>0</v>
      </c>
      <c r="D203" s="25">
        <v>0</v>
      </c>
      <c r="E203" s="25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</row>
    <row r="204" spans="1:21" ht="13" x14ac:dyDescent="0.15">
      <c r="A204" s="11">
        <v>226</v>
      </c>
      <c r="B204" s="11" t="s">
        <v>226</v>
      </c>
      <c r="C204" s="12">
        <v>0</v>
      </c>
      <c r="D204" s="25">
        <v>1</v>
      </c>
      <c r="E204" s="25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</row>
    <row r="205" spans="1:21" ht="13" x14ac:dyDescent="0.15">
      <c r="A205" s="11">
        <v>227</v>
      </c>
      <c r="B205" s="11" t="s">
        <v>227</v>
      </c>
      <c r="C205" s="12">
        <v>0</v>
      </c>
      <c r="D205" s="25">
        <v>1</v>
      </c>
      <c r="E205" s="25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</row>
    <row r="206" spans="1:21" ht="13" x14ac:dyDescent="0.15">
      <c r="A206" s="11">
        <v>228</v>
      </c>
      <c r="B206" s="11" t="s">
        <v>228</v>
      </c>
      <c r="C206" s="12">
        <v>0</v>
      </c>
      <c r="D206" s="25">
        <v>1</v>
      </c>
      <c r="E206" s="25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</row>
    <row r="207" spans="1:21" ht="13" x14ac:dyDescent="0.15">
      <c r="A207" s="11">
        <v>229</v>
      </c>
      <c r="B207" s="11" t="s">
        <v>229</v>
      </c>
      <c r="C207" s="12">
        <v>0</v>
      </c>
      <c r="D207" s="25">
        <v>1</v>
      </c>
      <c r="E207" s="25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</row>
    <row r="208" spans="1:21" ht="13" x14ac:dyDescent="0.15">
      <c r="A208" s="11">
        <v>230</v>
      </c>
      <c r="B208" s="11" t="s">
        <v>230</v>
      </c>
      <c r="C208" s="12">
        <v>0</v>
      </c>
      <c r="D208" s="25">
        <v>1</v>
      </c>
      <c r="E208" s="25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</row>
    <row r="209" spans="1:21" ht="13" x14ac:dyDescent="0.15">
      <c r="A209" s="11">
        <v>231</v>
      </c>
      <c r="B209" s="11" t="s">
        <v>231</v>
      </c>
      <c r="C209" s="12">
        <v>0</v>
      </c>
      <c r="D209" s="25">
        <v>1</v>
      </c>
      <c r="E209" s="25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</row>
    <row r="210" spans="1:21" ht="13" x14ac:dyDescent="0.15">
      <c r="A210" s="11">
        <v>232</v>
      </c>
      <c r="B210" s="11" t="s">
        <v>232</v>
      </c>
      <c r="C210" s="12">
        <v>0</v>
      </c>
      <c r="D210" s="25">
        <v>0</v>
      </c>
      <c r="E210" s="25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</row>
    <row r="211" spans="1:21" ht="13" x14ac:dyDescent="0.15">
      <c r="A211" s="11">
        <v>233</v>
      </c>
      <c r="B211" s="11" t="s">
        <v>233</v>
      </c>
      <c r="C211" s="12">
        <v>0</v>
      </c>
      <c r="D211" s="25">
        <v>0</v>
      </c>
      <c r="E211" s="25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</row>
    <row r="212" spans="1:21" ht="13" x14ac:dyDescent="0.15">
      <c r="A212" s="11">
        <v>234</v>
      </c>
      <c r="B212" s="11" t="s">
        <v>234</v>
      </c>
      <c r="C212" s="12">
        <v>0</v>
      </c>
      <c r="D212" s="25">
        <v>1</v>
      </c>
      <c r="E212" s="25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</row>
    <row r="213" spans="1:21" ht="13" x14ac:dyDescent="0.15">
      <c r="A213" s="11">
        <v>235</v>
      </c>
      <c r="B213" s="11" t="s">
        <v>235</v>
      </c>
      <c r="C213" s="12">
        <v>0</v>
      </c>
      <c r="D213" s="25">
        <v>1</v>
      </c>
      <c r="E213" s="25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</row>
    <row r="214" spans="1:21" ht="13" x14ac:dyDescent="0.15">
      <c r="A214" s="11">
        <v>236</v>
      </c>
      <c r="B214" s="11" t="s">
        <v>236</v>
      </c>
      <c r="C214" s="12">
        <v>0</v>
      </c>
      <c r="D214" s="25">
        <v>1</v>
      </c>
      <c r="E214" s="25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</row>
    <row r="215" spans="1:21" ht="13" x14ac:dyDescent="0.15">
      <c r="A215" s="11">
        <v>238</v>
      </c>
      <c r="B215" s="11" t="s">
        <v>237</v>
      </c>
      <c r="C215" s="12">
        <v>0</v>
      </c>
      <c r="D215" s="25">
        <v>0</v>
      </c>
      <c r="E215" s="25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" x14ac:dyDescent="0.15">
      <c r="A216" s="11">
        <v>239</v>
      </c>
      <c r="B216" s="11" t="s">
        <v>238</v>
      </c>
      <c r="C216" s="12">
        <v>0</v>
      </c>
      <c r="D216" s="25">
        <v>1</v>
      </c>
      <c r="E216" s="25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</row>
    <row r="217" spans="1:21" ht="13" x14ac:dyDescent="0.15">
      <c r="A217" s="11">
        <v>240</v>
      </c>
      <c r="B217" s="11" t="s">
        <v>239</v>
      </c>
      <c r="C217" s="12">
        <v>0</v>
      </c>
      <c r="D217" s="25">
        <v>1</v>
      </c>
      <c r="E217" s="25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</row>
    <row r="218" spans="1:21" ht="13" x14ac:dyDescent="0.15">
      <c r="A218" s="11">
        <v>241</v>
      </c>
      <c r="B218" s="11" t="s">
        <v>240</v>
      </c>
      <c r="C218" s="12">
        <v>0</v>
      </c>
      <c r="D218" s="25">
        <v>0</v>
      </c>
      <c r="E218" s="25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</row>
    <row r="219" spans="1:21" ht="13" x14ac:dyDescent="0.15">
      <c r="A219" s="11">
        <v>242</v>
      </c>
      <c r="B219" s="11" t="s">
        <v>241</v>
      </c>
      <c r="C219" s="12">
        <v>0</v>
      </c>
      <c r="D219" s="25">
        <v>0</v>
      </c>
      <c r="E219" s="25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</row>
    <row r="220" spans="1:21" ht="13" x14ac:dyDescent="0.15">
      <c r="A220" s="11">
        <v>243</v>
      </c>
      <c r="B220" s="11" t="s">
        <v>242</v>
      </c>
      <c r="C220" s="12">
        <v>0</v>
      </c>
      <c r="D220" s="25">
        <v>1</v>
      </c>
      <c r="E220" s="25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</row>
    <row r="221" spans="1:21" ht="13" x14ac:dyDescent="0.15">
      <c r="A221" s="11">
        <v>244</v>
      </c>
      <c r="B221" s="11" t="s">
        <v>243</v>
      </c>
      <c r="C221" s="12">
        <v>0</v>
      </c>
      <c r="D221" s="25">
        <v>1</v>
      </c>
      <c r="E221" s="25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</row>
    <row r="222" spans="1:21" ht="13" x14ac:dyDescent="0.15">
      <c r="A222" s="11">
        <v>247</v>
      </c>
      <c r="B222" s="11" t="s">
        <v>244</v>
      </c>
      <c r="C222" s="12">
        <v>0</v>
      </c>
      <c r="D222" s="25">
        <v>0</v>
      </c>
      <c r="E222" s="25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" x14ac:dyDescent="0.15">
      <c r="A223" s="11">
        <v>248</v>
      </c>
      <c r="B223" s="11" t="s">
        <v>245</v>
      </c>
      <c r="C223" s="12">
        <v>0</v>
      </c>
      <c r="D223" s="25">
        <v>0</v>
      </c>
      <c r="E223" s="25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</row>
    <row r="224" spans="1:21" ht="13" x14ac:dyDescent="0.15">
      <c r="A224" s="11">
        <v>249</v>
      </c>
      <c r="B224" s="11" t="s">
        <v>246</v>
      </c>
      <c r="C224" s="12">
        <v>0</v>
      </c>
      <c r="D224" s="25">
        <v>1</v>
      </c>
      <c r="E224" s="25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</row>
    <row r="225" spans="1:21" ht="13" x14ac:dyDescent="0.15">
      <c r="A225" s="11">
        <v>250</v>
      </c>
      <c r="B225" s="11" t="s">
        <v>247</v>
      </c>
      <c r="C225" s="12">
        <v>0</v>
      </c>
      <c r="D225" s="25">
        <v>1</v>
      </c>
      <c r="E225" s="25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</row>
    <row r="226" spans="1:21" ht="13" x14ac:dyDescent="0.15">
      <c r="A226" s="11">
        <v>251</v>
      </c>
      <c r="B226" s="11" t="s">
        <v>248</v>
      </c>
      <c r="C226" s="12">
        <v>0</v>
      </c>
      <c r="D226" s="25">
        <v>1</v>
      </c>
      <c r="E226" s="25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</row>
    <row r="227" spans="1:21" ht="13" x14ac:dyDescent="0.15">
      <c r="A227" s="11">
        <v>257</v>
      </c>
      <c r="B227" s="11" t="s">
        <v>249</v>
      </c>
      <c r="C227" s="12">
        <v>0</v>
      </c>
      <c r="D227" s="25">
        <v>1</v>
      </c>
      <c r="E227" s="25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</row>
    <row r="228" spans="1:21" ht="13" x14ac:dyDescent="0.15">
      <c r="A228" s="11">
        <v>258</v>
      </c>
      <c r="B228" s="11" t="s">
        <v>250</v>
      </c>
      <c r="C228" s="12">
        <v>0</v>
      </c>
      <c r="D228" s="25">
        <v>1</v>
      </c>
      <c r="E228" s="25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</row>
    <row r="229" spans="1:21" ht="13" x14ac:dyDescent="0.15">
      <c r="A229" s="11">
        <v>259</v>
      </c>
      <c r="B229" s="11" t="s">
        <v>251</v>
      </c>
      <c r="C229" s="12">
        <v>0</v>
      </c>
      <c r="D229" s="25">
        <v>1</v>
      </c>
      <c r="E229" s="25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</row>
    <row r="230" spans="1:21" ht="13" x14ac:dyDescent="0.15">
      <c r="A230" s="11">
        <v>262</v>
      </c>
      <c r="B230" s="11" t="s">
        <v>252</v>
      </c>
      <c r="C230" s="12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</row>
    <row r="231" spans="1:21" ht="13" x14ac:dyDescent="0.15">
      <c r="A231" s="11">
        <v>263</v>
      </c>
      <c r="B231" s="11" t="s">
        <v>253</v>
      </c>
      <c r="C231" s="12">
        <v>0</v>
      </c>
      <c r="D231" s="18">
        <v>50</v>
      </c>
      <c r="E231" s="18">
        <v>50</v>
      </c>
      <c r="F231" s="18">
        <v>50</v>
      </c>
      <c r="G231" s="18">
        <v>50</v>
      </c>
      <c r="H231" s="18">
        <v>50</v>
      </c>
      <c r="I231" s="18">
        <v>50</v>
      </c>
      <c r="J231" s="18">
        <v>50</v>
      </c>
      <c r="K231" s="18">
        <v>50</v>
      </c>
      <c r="L231" s="18">
        <v>50</v>
      </c>
      <c r="M231" s="18">
        <v>50</v>
      </c>
      <c r="N231" s="18">
        <v>50</v>
      </c>
      <c r="O231" s="18">
        <v>50</v>
      </c>
      <c r="P231" s="18">
        <v>50</v>
      </c>
      <c r="Q231" s="18">
        <v>50</v>
      </c>
      <c r="R231" s="18">
        <v>50</v>
      </c>
      <c r="S231" s="18">
        <v>50</v>
      </c>
      <c r="T231" s="18">
        <v>50</v>
      </c>
      <c r="U231" s="18">
        <v>50</v>
      </c>
    </row>
    <row r="232" spans="1:21" ht="13" x14ac:dyDescent="0.15">
      <c r="A232" s="11">
        <v>264</v>
      </c>
      <c r="B232" s="11" t="s">
        <v>254</v>
      </c>
      <c r="C232" s="12">
        <v>0</v>
      </c>
      <c r="D232" s="25">
        <v>1</v>
      </c>
      <c r="E232" s="25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</row>
    <row r="233" spans="1:21" ht="13" x14ac:dyDescent="0.15">
      <c r="A233" s="11">
        <v>265</v>
      </c>
      <c r="B233" s="11" t="s">
        <v>255</v>
      </c>
      <c r="C233" s="12">
        <v>0</v>
      </c>
      <c r="D233" s="25">
        <v>1</v>
      </c>
      <c r="E233" s="25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</row>
    <row r="234" spans="1:21" ht="13" x14ac:dyDescent="0.15">
      <c r="A234" s="11">
        <v>267</v>
      </c>
      <c r="B234" s="11" t="s">
        <v>256</v>
      </c>
      <c r="C234" s="12">
        <v>0</v>
      </c>
      <c r="D234" s="25">
        <v>1</v>
      </c>
      <c r="E234" s="25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</row>
    <row r="235" spans="1:21" ht="13" x14ac:dyDescent="0.15">
      <c r="A235" s="11">
        <v>268</v>
      </c>
      <c r="B235" s="11" t="s">
        <v>257</v>
      </c>
      <c r="C235" s="12">
        <v>0</v>
      </c>
      <c r="D235" s="25">
        <v>0</v>
      </c>
      <c r="E235" s="25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11">
        <v>269</v>
      </c>
      <c r="B236" s="11" t="s">
        <v>258</v>
      </c>
      <c r="C236" s="12">
        <v>0</v>
      </c>
      <c r="D236" s="25">
        <v>0</v>
      </c>
      <c r="E236" s="25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</row>
    <row r="237" spans="1:21" ht="13" x14ac:dyDescent="0.15">
      <c r="A237" s="11">
        <v>270</v>
      </c>
      <c r="B237" s="11" t="s">
        <v>259</v>
      </c>
      <c r="C237" s="12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</row>
    <row r="238" spans="1:21" ht="13" x14ac:dyDescent="0.15">
      <c r="A238" s="11">
        <v>271</v>
      </c>
      <c r="B238" s="11" t="s">
        <v>260</v>
      </c>
      <c r="C238" s="12">
        <v>0</v>
      </c>
      <c r="D238" s="25">
        <v>1</v>
      </c>
      <c r="E238" s="25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</row>
    <row r="239" spans="1:21" ht="13" x14ac:dyDescent="0.15">
      <c r="A239" s="11">
        <v>272</v>
      </c>
      <c r="B239" s="11" t="s">
        <v>261</v>
      </c>
      <c r="C239" s="12">
        <v>0</v>
      </c>
      <c r="D239" s="25">
        <v>1</v>
      </c>
      <c r="E239" s="25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</row>
    <row r="240" spans="1:21" ht="13" x14ac:dyDescent="0.15">
      <c r="A240" s="11">
        <v>273</v>
      </c>
      <c r="B240" s="11" t="s">
        <v>262</v>
      </c>
      <c r="C240" s="12">
        <v>0</v>
      </c>
      <c r="D240" s="25">
        <v>1</v>
      </c>
      <c r="E240" s="25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</row>
    <row r="241" spans="1:21" ht="13" x14ac:dyDescent="0.15">
      <c r="A241" s="11">
        <v>274</v>
      </c>
      <c r="B241" s="11" t="s">
        <v>263</v>
      </c>
      <c r="C241" s="12">
        <v>0</v>
      </c>
      <c r="D241" s="25">
        <v>0</v>
      </c>
      <c r="E241" s="25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</row>
    <row r="242" spans="1:21" ht="13" x14ac:dyDescent="0.15">
      <c r="A242" s="11">
        <v>275</v>
      </c>
      <c r="B242" s="11" t="s">
        <v>264</v>
      </c>
      <c r="C242" s="12">
        <v>0</v>
      </c>
      <c r="D242" s="25">
        <v>0</v>
      </c>
      <c r="E242" s="25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</row>
    <row r="243" spans="1:21" ht="13" x14ac:dyDescent="0.15">
      <c r="A243" s="11">
        <v>276</v>
      </c>
      <c r="B243" s="11" t="s">
        <v>265</v>
      </c>
      <c r="C243" s="12">
        <v>0</v>
      </c>
      <c r="D243" s="25">
        <v>0</v>
      </c>
      <c r="E243" s="25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</row>
    <row r="244" spans="1:21" ht="13" x14ac:dyDescent="0.15">
      <c r="A244" s="11">
        <v>277</v>
      </c>
      <c r="B244" s="11" t="s">
        <v>266</v>
      </c>
      <c r="C244" s="12">
        <v>0</v>
      </c>
      <c r="D244" s="25">
        <v>0</v>
      </c>
      <c r="E244" s="25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</row>
    <row r="245" spans="1:21" ht="13" x14ac:dyDescent="0.15">
      <c r="A245" s="11">
        <v>279</v>
      </c>
      <c r="B245" s="11" t="s">
        <v>267</v>
      </c>
      <c r="C245" s="12">
        <v>0</v>
      </c>
      <c r="D245" s="25">
        <v>1</v>
      </c>
      <c r="E245" s="25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</row>
    <row r="246" spans="1:21" ht="13" x14ac:dyDescent="0.15">
      <c r="A246" s="11">
        <v>280</v>
      </c>
      <c r="B246" s="11" t="s">
        <v>268</v>
      </c>
      <c r="C246" s="12">
        <v>0</v>
      </c>
      <c r="D246" s="25">
        <v>1</v>
      </c>
      <c r="E246" s="25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</row>
    <row r="247" spans="1:21" ht="13" x14ac:dyDescent="0.15">
      <c r="A247" s="11">
        <v>281</v>
      </c>
      <c r="B247" s="11" t="s">
        <v>269</v>
      </c>
      <c r="C247" s="12">
        <v>0</v>
      </c>
      <c r="D247" s="25">
        <v>1</v>
      </c>
      <c r="E247" s="25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</row>
    <row r="248" spans="1:21" ht="13" x14ac:dyDescent="0.15">
      <c r="A248" s="11">
        <v>282</v>
      </c>
      <c r="B248" s="11" t="s">
        <v>270</v>
      </c>
      <c r="C248" s="12">
        <v>0</v>
      </c>
      <c r="D248" s="25">
        <v>1</v>
      </c>
      <c r="E248" s="25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</row>
    <row r="249" spans="1:21" ht="13" x14ac:dyDescent="0.15">
      <c r="A249" s="11">
        <v>283</v>
      </c>
      <c r="B249" s="11" t="s">
        <v>271</v>
      </c>
      <c r="C249" s="12">
        <v>0</v>
      </c>
      <c r="D249" s="25">
        <v>0</v>
      </c>
      <c r="E249" s="25">
        <v>0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</row>
    <row r="250" spans="1:21" ht="13" x14ac:dyDescent="0.15">
      <c r="A250" s="11">
        <v>284</v>
      </c>
      <c r="B250" s="11" t="s">
        <v>272</v>
      </c>
      <c r="C250" s="12">
        <v>0</v>
      </c>
      <c r="D250" s="25">
        <v>1</v>
      </c>
      <c r="E250" s="25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</row>
    <row r="251" spans="1:21" ht="13" x14ac:dyDescent="0.15">
      <c r="A251" s="11">
        <v>285</v>
      </c>
      <c r="B251" s="11" t="s">
        <v>273</v>
      </c>
      <c r="C251" s="12">
        <v>0</v>
      </c>
      <c r="D251" s="25">
        <v>0</v>
      </c>
      <c r="E251" s="25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</row>
    <row r="252" spans="1:21" ht="13" x14ac:dyDescent="0.15">
      <c r="A252" s="11">
        <v>286</v>
      </c>
      <c r="B252" s="11" t="s">
        <v>274</v>
      </c>
      <c r="C252" s="12">
        <v>0</v>
      </c>
      <c r="D252" s="25">
        <v>0</v>
      </c>
      <c r="E252" s="25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</row>
    <row r="253" spans="1:21" ht="13" x14ac:dyDescent="0.15">
      <c r="A253" s="11">
        <v>287</v>
      </c>
      <c r="B253" s="11" t="s">
        <v>275</v>
      </c>
      <c r="C253" s="12">
        <v>0</v>
      </c>
      <c r="D253" s="25">
        <v>1</v>
      </c>
      <c r="E253" s="25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</row>
    <row r="254" spans="1:21" ht="13" x14ac:dyDescent="0.15">
      <c r="A254" s="11">
        <v>288</v>
      </c>
      <c r="B254" s="11" t="s">
        <v>276</v>
      </c>
      <c r="C254" s="12">
        <v>0</v>
      </c>
      <c r="D254" s="25">
        <v>1</v>
      </c>
      <c r="E254" s="25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</row>
    <row r="255" spans="1:21" ht="13" x14ac:dyDescent="0.15">
      <c r="A255" s="11">
        <v>289</v>
      </c>
      <c r="B255" s="11" t="s">
        <v>277</v>
      </c>
      <c r="C255" s="12">
        <v>0</v>
      </c>
      <c r="D255" s="25">
        <v>1</v>
      </c>
      <c r="E255" s="25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</row>
    <row r="256" spans="1:21" ht="13" x14ac:dyDescent="0.15">
      <c r="A256" s="11">
        <v>290</v>
      </c>
      <c r="B256" s="11" t="s">
        <v>278</v>
      </c>
      <c r="C256" s="12">
        <v>0</v>
      </c>
      <c r="D256" s="25">
        <v>1</v>
      </c>
      <c r="E256" s="25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</row>
    <row r="257" spans="1:21" ht="13" x14ac:dyDescent="0.15">
      <c r="A257" s="11">
        <v>291</v>
      </c>
      <c r="B257" s="11" t="s">
        <v>279</v>
      </c>
      <c r="C257" s="12">
        <v>0</v>
      </c>
      <c r="D257" s="25">
        <v>1</v>
      </c>
      <c r="E257" s="25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</row>
    <row r="258" spans="1:21" ht="13" x14ac:dyDescent="0.15">
      <c r="A258" s="11">
        <v>298</v>
      </c>
      <c r="B258" s="11" t="s">
        <v>280</v>
      </c>
      <c r="C258" s="12">
        <v>0</v>
      </c>
      <c r="D258" s="25">
        <v>190</v>
      </c>
      <c r="E258" s="25">
        <v>190</v>
      </c>
      <c r="F258" s="12">
        <v>190</v>
      </c>
      <c r="G258" s="12">
        <v>190</v>
      </c>
      <c r="H258" s="12">
        <v>190</v>
      </c>
      <c r="I258" s="12">
        <v>190</v>
      </c>
      <c r="J258" s="12">
        <v>190</v>
      </c>
      <c r="K258" s="12">
        <v>190</v>
      </c>
      <c r="L258" s="12">
        <v>190</v>
      </c>
      <c r="M258" s="12">
        <v>190</v>
      </c>
      <c r="N258" s="12">
        <v>190</v>
      </c>
      <c r="O258" s="12">
        <v>190</v>
      </c>
      <c r="P258" s="12">
        <v>190</v>
      </c>
      <c r="Q258" s="12">
        <v>190</v>
      </c>
      <c r="R258" s="12">
        <v>190</v>
      </c>
      <c r="S258" s="12">
        <v>190</v>
      </c>
      <c r="T258" s="12">
        <v>190</v>
      </c>
      <c r="U258" s="12">
        <v>190</v>
      </c>
    </row>
    <row r="259" spans="1:21" ht="13" x14ac:dyDescent="0.15">
      <c r="A259" s="11">
        <v>309</v>
      </c>
      <c r="B259" s="11" t="s">
        <v>281</v>
      </c>
      <c r="C259" s="12">
        <v>0</v>
      </c>
      <c r="D259" s="25">
        <v>64000</v>
      </c>
      <c r="E259" s="25">
        <v>64000</v>
      </c>
      <c r="F259" s="12">
        <v>64000</v>
      </c>
      <c r="G259" s="12">
        <v>64000</v>
      </c>
      <c r="H259" s="12">
        <v>64000</v>
      </c>
      <c r="I259" s="12">
        <v>64000</v>
      </c>
      <c r="J259" s="12">
        <v>64000</v>
      </c>
      <c r="K259" s="12">
        <v>64000</v>
      </c>
      <c r="L259" s="12">
        <v>64000</v>
      </c>
      <c r="M259" s="12">
        <v>64000</v>
      </c>
      <c r="N259" s="12">
        <v>64000</v>
      </c>
      <c r="O259" s="12">
        <v>64000</v>
      </c>
      <c r="P259" s="12">
        <v>64000</v>
      </c>
      <c r="Q259" s="12">
        <v>64000</v>
      </c>
      <c r="R259" s="12">
        <v>64000</v>
      </c>
      <c r="S259" s="12">
        <v>64000</v>
      </c>
      <c r="T259" s="12">
        <v>64000</v>
      </c>
      <c r="U259" s="12">
        <v>64000</v>
      </c>
    </row>
    <row r="260" spans="1:21" ht="13" x14ac:dyDescent="0.15">
      <c r="A260" s="11">
        <v>310</v>
      </c>
      <c r="B260" s="11" t="s">
        <v>282</v>
      </c>
      <c r="C260" s="12">
        <v>0</v>
      </c>
      <c r="D260" s="25">
        <v>17000</v>
      </c>
      <c r="E260" s="25">
        <v>17000</v>
      </c>
      <c r="F260" s="12">
        <v>17000</v>
      </c>
      <c r="G260" s="12">
        <v>17000</v>
      </c>
      <c r="H260" s="12">
        <v>17000</v>
      </c>
      <c r="I260" s="12">
        <v>17000</v>
      </c>
      <c r="J260" s="12">
        <v>17000</v>
      </c>
      <c r="K260" s="12">
        <v>17000</v>
      </c>
      <c r="L260" s="12">
        <v>17000</v>
      </c>
      <c r="M260" s="12">
        <v>17000</v>
      </c>
      <c r="N260" s="12">
        <v>17000</v>
      </c>
      <c r="O260" s="12">
        <v>17000</v>
      </c>
      <c r="P260" s="12">
        <v>17000</v>
      </c>
      <c r="Q260" s="12">
        <v>17000</v>
      </c>
      <c r="R260" s="12">
        <v>17000</v>
      </c>
      <c r="S260" s="12">
        <v>17000</v>
      </c>
      <c r="T260" s="12">
        <v>17000</v>
      </c>
      <c r="U260" s="12">
        <v>17000</v>
      </c>
    </row>
    <row r="261" spans="1:21" ht="13" x14ac:dyDescent="0.15">
      <c r="A261" s="11">
        <v>311</v>
      </c>
      <c r="B261" s="11" t="s">
        <v>283</v>
      </c>
      <c r="C261" s="12">
        <v>0</v>
      </c>
      <c r="D261" s="25">
        <v>1500</v>
      </c>
      <c r="E261" s="25">
        <v>1500</v>
      </c>
      <c r="F261" s="12">
        <v>1500</v>
      </c>
      <c r="G261" s="12">
        <v>1500</v>
      </c>
      <c r="H261" s="12">
        <v>1500</v>
      </c>
      <c r="I261" s="12">
        <v>1500</v>
      </c>
      <c r="J261" s="12">
        <v>1500</v>
      </c>
      <c r="K261" s="12">
        <v>1500</v>
      </c>
      <c r="L261" s="12">
        <v>1500</v>
      </c>
      <c r="M261" s="12">
        <v>1500</v>
      </c>
      <c r="N261" s="12">
        <v>1500</v>
      </c>
      <c r="O261" s="12">
        <v>1500</v>
      </c>
      <c r="P261" s="12">
        <v>1500</v>
      </c>
      <c r="Q261" s="12">
        <v>1500</v>
      </c>
      <c r="R261" s="12">
        <v>1500</v>
      </c>
      <c r="S261" s="12">
        <v>1500</v>
      </c>
      <c r="T261" s="12">
        <v>1500</v>
      </c>
      <c r="U261" s="12">
        <v>1500</v>
      </c>
    </row>
    <row r="262" spans="1:21" ht="13" x14ac:dyDescent="0.15">
      <c r="A262" s="11">
        <v>312</v>
      </c>
      <c r="B262" s="11" t="s">
        <v>284</v>
      </c>
      <c r="C262" s="12">
        <v>0</v>
      </c>
      <c r="D262" s="25">
        <v>350</v>
      </c>
      <c r="E262" s="25">
        <v>350</v>
      </c>
      <c r="F262" s="12">
        <v>350</v>
      </c>
      <c r="G262" s="12">
        <v>350</v>
      </c>
      <c r="H262" s="12">
        <v>350</v>
      </c>
      <c r="I262" s="12">
        <v>350</v>
      </c>
      <c r="J262" s="12">
        <v>350</v>
      </c>
      <c r="K262" s="12">
        <v>350</v>
      </c>
      <c r="L262" s="12">
        <v>350</v>
      </c>
      <c r="M262" s="12">
        <v>350</v>
      </c>
      <c r="N262" s="12">
        <v>350</v>
      </c>
      <c r="O262" s="12">
        <v>350</v>
      </c>
      <c r="P262" s="12">
        <v>350</v>
      </c>
      <c r="Q262" s="12">
        <v>350</v>
      </c>
      <c r="R262" s="12">
        <v>350</v>
      </c>
      <c r="S262" s="12">
        <v>350</v>
      </c>
      <c r="T262" s="12">
        <v>350</v>
      </c>
      <c r="U262" s="12">
        <v>350</v>
      </c>
    </row>
    <row r="263" spans="1:21" ht="13" x14ac:dyDescent="0.15">
      <c r="A263" s="11">
        <v>313</v>
      </c>
      <c r="B263" s="11" t="s">
        <v>285</v>
      </c>
      <c r="C263" s="12">
        <v>0</v>
      </c>
      <c r="D263" s="25">
        <v>1</v>
      </c>
      <c r="E263" s="25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</row>
    <row r="264" spans="1:21" ht="13" x14ac:dyDescent="0.15">
      <c r="A264" s="11">
        <v>314</v>
      </c>
      <c r="B264" s="11" t="s">
        <v>286</v>
      </c>
      <c r="C264" s="12">
        <v>0</v>
      </c>
      <c r="D264" s="25">
        <v>1</v>
      </c>
      <c r="E264" s="25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</row>
    <row r="265" spans="1:21" ht="13" x14ac:dyDescent="0.15">
      <c r="A265" s="11">
        <v>316</v>
      </c>
      <c r="B265" s="11" t="s">
        <v>287</v>
      </c>
      <c r="C265" s="12">
        <v>0</v>
      </c>
      <c r="D265" s="25">
        <v>0</v>
      </c>
      <c r="E265" s="25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</row>
    <row r="266" spans="1:21" ht="13" x14ac:dyDescent="0.15">
      <c r="A266" s="11">
        <v>317</v>
      </c>
      <c r="B266" s="11" t="s">
        <v>288</v>
      </c>
      <c r="C266" s="12">
        <v>0</v>
      </c>
      <c r="D266" s="25">
        <v>0</v>
      </c>
      <c r="E266" s="25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</row>
    <row r="267" spans="1:21" ht="13" x14ac:dyDescent="0.15">
      <c r="A267" s="11">
        <v>318</v>
      </c>
      <c r="B267" s="11" t="s">
        <v>289</v>
      </c>
      <c r="C267" s="12">
        <v>0</v>
      </c>
      <c r="D267" s="25">
        <v>0</v>
      </c>
      <c r="E267" s="25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</row>
    <row r="268" spans="1:21" ht="13" x14ac:dyDescent="0.15">
      <c r="A268" s="11">
        <v>319</v>
      </c>
      <c r="B268" s="11" t="s">
        <v>290</v>
      </c>
      <c r="C268" s="12">
        <v>0</v>
      </c>
      <c r="D268" s="25">
        <v>0</v>
      </c>
      <c r="E268" s="25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</row>
    <row r="269" spans="1:21" ht="13" x14ac:dyDescent="0.15">
      <c r="A269" s="11">
        <v>320</v>
      </c>
      <c r="B269" s="11" t="s">
        <v>291</v>
      </c>
      <c r="C269" s="12">
        <v>0</v>
      </c>
      <c r="D269" s="25">
        <v>0</v>
      </c>
      <c r="E269" s="25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</row>
    <row r="270" spans="1:21" ht="13" x14ac:dyDescent="0.15">
      <c r="A270" s="11">
        <v>321</v>
      </c>
      <c r="B270" s="11" t="s">
        <v>292</v>
      </c>
      <c r="C270" s="12">
        <v>0</v>
      </c>
      <c r="D270" s="25">
        <v>0</v>
      </c>
      <c r="E270" s="25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</row>
    <row r="271" spans="1:21" ht="13" x14ac:dyDescent="0.15">
      <c r="A271" s="11">
        <v>322</v>
      </c>
      <c r="B271" s="11" t="s">
        <v>293</v>
      </c>
      <c r="C271" s="12">
        <v>0</v>
      </c>
      <c r="D271" s="25">
        <v>1</v>
      </c>
      <c r="E271" s="25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</row>
    <row r="272" spans="1:21" ht="13" x14ac:dyDescent="0.15">
      <c r="A272" s="11">
        <v>324</v>
      </c>
      <c r="B272" s="11" t="s">
        <v>294</v>
      </c>
      <c r="C272" s="12">
        <v>0</v>
      </c>
      <c r="D272" s="25">
        <v>103000</v>
      </c>
      <c r="E272" s="25">
        <v>103000</v>
      </c>
      <c r="F272" s="12">
        <v>103000</v>
      </c>
      <c r="G272" s="12">
        <v>103000</v>
      </c>
      <c r="H272" s="12">
        <v>103000</v>
      </c>
      <c r="I272" s="12">
        <v>103000</v>
      </c>
      <c r="J272" s="12">
        <v>103000</v>
      </c>
      <c r="K272" s="12">
        <v>103000</v>
      </c>
      <c r="L272" s="12">
        <v>103000</v>
      </c>
      <c r="M272" s="12">
        <v>103000</v>
      </c>
      <c r="N272" s="12">
        <v>103000</v>
      </c>
      <c r="O272" s="12">
        <v>103000</v>
      </c>
      <c r="P272" s="12">
        <v>103000</v>
      </c>
      <c r="Q272" s="12">
        <v>103000</v>
      </c>
      <c r="R272" s="12">
        <v>103000</v>
      </c>
      <c r="S272" s="12">
        <v>103000</v>
      </c>
      <c r="T272" s="12">
        <v>103000</v>
      </c>
      <c r="U272" s="12">
        <v>103000</v>
      </c>
    </row>
    <row r="273" spans="1:21" ht="13" x14ac:dyDescent="0.15">
      <c r="A273" s="11">
        <v>325</v>
      </c>
      <c r="B273" s="11" t="s">
        <v>295</v>
      </c>
      <c r="C273" s="12">
        <v>0</v>
      </c>
      <c r="D273" s="25">
        <v>770</v>
      </c>
      <c r="E273" s="25">
        <v>770</v>
      </c>
      <c r="F273" s="12">
        <v>770</v>
      </c>
      <c r="G273" s="12">
        <v>770</v>
      </c>
      <c r="H273" s="12">
        <v>770</v>
      </c>
      <c r="I273" s="12">
        <v>770</v>
      </c>
      <c r="J273" s="12">
        <v>770</v>
      </c>
      <c r="K273" s="12">
        <v>770</v>
      </c>
      <c r="L273" s="12">
        <v>770</v>
      </c>
      <c r="M273" s="12">
        <v>770</v>
      </c>
      <c r="N273" s="12">
        <v>770</v>
      </c>
      <c r="O273" s="12">
        <v>770</v>
      </c>
      <c r="P273" s="12">
        <v>770</v>
      </c>
      <c r="Q273" s="12">
        <v>770</v>
      </c>
      <c r="R273" s="12">
        <v>770</v>
      </c>
      <c r="S273" s="12">
        <v>770</v>
      </c>
      <c r="T273" s="12">
        <v>770</v>
      </c>
      <c r="U273" s="12">
        <v>770</v>
      </c>
    </row>
    <row r="274" spans="1:21" ht="13" x14ac:dyDescent="0.15">
      <c r="A274" s="11">
        <v>326</v>
      </c>
      <c r="B274" s="11" t="s">
        <v>296</v>
      </c>
      <c r="C274" s="12">
        <v>0</v>
      </c>
      <c r="D274" s="25">
        <v>250</v>
      </c>
      <c r="E274" s="25">
        <v>250</v>
      </c>
      <c r="F274" s="12">
        <v>250</v>
      </c>
      <c r="G274" s="12">
        <v>250</v>
      </c>
      <c r="H274" s="12">
        <v>250</v>
      </c>
      <c r="I274" s="12">
        <v>250</v>
      </c>
      <c r="J274" s="12">
        <v>250</v>
      </c>
      <c r="K274" s="12">
        <v>250</v>
      </c>
      <c r="L274" s="12">
        <v>250</v>
      </c>
      <c r="M274" s="12">
        <v>250</v>
      </c>
      <c r="N274" s="12">
        <v>250</v>
      </c>
      <c r="O274" s="12">
        <v>250</v>
      </c>
      <c r="P274" s="12">
        <v>250</v>
      </c>
      <c r="Q274" s="12">
        <v>250</v>
      </c>
      <c r="R274" s="12">
        <v>250</v>
      </c>
      <c r="S274" s="12">
        <v>250</v>
      </c>
      <c r="T274" s="12">
        <v>250</v>
      </c>
      <c r="U274" s="12">
        <v>250</v>
      </c>
    </row>
    <row r="275" spans="1:21" ht="13" x14ac:dyDescent="0.15">
      <c r="A275" s="11">
        <v>327</v>
      </c>
      <c r="B275" s="11" t="s">
        <v>297</v>
      </c>
      <c r="C275" s="12">
        <v>0</v>
      </c>
      <c r="D275" s="25">
        <v>40</v>
      </c>
      <c r="E275" s="25">
        <v>40</v>
      </c>
      <c r="F275" s="12">
        <v>40</v>
      </c>
      <c r="G275" s="12">
        <v>40</v>
      </c>
      <c r="H275" s="12">
        <v>40</v>
      </c>
      <c r="I275" s="12">
        <v>40</v>
      </c>
      <c r="J275" s="12">
        <v>40</v>
      </c>
      <c r="K275" s="12">
        <v>40</v>
      </c>
      <c r="L275" s="12">
        <v>40</v>
      </c>
      <c r="M275" s="12">
        <v>40</v>
      </c>
      <c r="N275" s="12">
        <v>40</v>
      </c>
      <c r="O275" s="12">
        <v>40</v>
      </c>
      <c r="P275" s="12">
        <v>40</v>
      </c>
      <c r="Q275" s="12">
        <v>40</v>
      </c>
      <c r="R275" s="12">
        <v>40</v>
      </c>
      <c r="S275" s="12">
        <v>40</v>
      </c>
      <c r="T275" s="12">
        <v>40</v>
      </c>
      <c r="U275" s="12">
        <v>40</v>
      </c>
    </row>
    <row r="276" spans="1:21" ht="13" x14ac:dyDescent="0.15">
      <c r="A276" s="11">
        <v>328</v>
      </c>
      <c r="B276" s="11" t="s">
        <v>298</v>
      </c>
      <c r="C276" s="12">
        <v>0</v>
      </c>
      <c r="D276" s="25">
        <v>0</v>
      </c>
      <c r="E276" s="25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</row>
    <row r="277" spans="1:21" ht="13" x14ac:dyDescent="0.15">
      <c r="A277" s="11">
        <v>329</v>
      </c>
      <c r="B277" s="11" t="s">
        <v>299</v>
      </c>
      <c r="C277" s="12">
        <v>0</v>
      </c>
      <c r="D277" s="25">
        <v>0</v>
      </c>
      <c r="E277" s="25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</row>
    <row r="278" spans="1:21" ht="13" x14ac:dyDescent="0.15">
      <c r="A278" s="11">
        <v>330</v>
      </c>
      <c r="B278" s="11" t="s">
        <v>300</v>
      </c>
      <c r="C278" s="12">
        <v>0</v>
      </c>
      <c r="D278" s="25">
        <v>0</v>
      </c>
      <c r="E278" s="25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</row>
    <row r="279" spans="1:21" ht="13" x14ac:dyDescent="0.15">
      <c r="A279" s="11">
        <v>331</v>
      </c>
      <c r="B279" s="11" t="s">
        <v>301</v>
      </c>
      <c r="C279" s="12">
        <v>0</v>
      </c>
      <c r="D279" s="25">
        <v>0</v>
      </c>
      <c r="E279" s="25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</row>
    <row r="280" spans="1:21" ht="13" x14ac:dyDescent="0.15">
      <c r="A280" s="11">
        <v>332</v>
      </c>
      <c r="B280" s="11" t="s">
        <v>302</v>
      </c>
      <c r="C280" s="12">
        <v>0</v>
      </c>
      <c r="D280" s="25">
        <v>0</v>
      </c>
      <c r="E280" s="25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spans="1:21" ht="13" x14ac:dyDescent="0.15">
      <c r="A281" s="11">
        <v>333</v>
      </c>
      <c r="B281" s="11" t="s">
        <v>303</v>
      </c>
      <c r="C281" s="12">
        <v>0</v>
      </c>
      <c r="D281" s="25">
        <v>0</v>
      </c>
      <c r="E281" s="25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</row>
    <row r="282" spans="1:21" ht="13" x14ac:dyDescent="0.15">
      <c r="A282" s="11">
        <v>334</v>
      </c>
      <c r="B282" s="11" t="s">
        <v>304</v>
      </c>
      <c r="C282" s="12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</row>
    <row r="283" spans="1:21" ht="13" x14ac:dyDescent="0.15">
      <c r="A283" s="11">
        <v>335</v>
      </c>
      <c r="B283" s="11" t="s">
        <v>305</v>
      </c>
      <c r="C283" s="12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</row>
    <row r="284" spans="1:21" ht="13" x14ac:dyDescent="0.15">
      <c r="A284" s="11">
        <v>336</v>
      </c>
      <c r="B284" s="11" t="s">
        <v>306</v>
      </c>
      <c r="C284" s="12">
        <v>0</v>
      </c>
      <c r="D284" s="25">
        <v>1</v>
      </c>
      <c r="E284" s="25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</row>
    <row r="285" spans="1:21" ht="13" x14ac:dyDescent="0.15">
      <c r="A285" s="11">
        <v>337</v>
      </c>
      <c r="B285" s="11" t="s">
        <v>307</v>
      </c>
      <c r="C285" s="12">
        <v>0</v>
      </c>
      <c r="D285" s="25">
        <v>1</v>
      </c>
      <c r="E285" s="25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</row>
    <row r="286" spans="1:21" ht="13" x14ac:dyDescent="0.15">
      <c r="A286" s="11">
        <v>338</v>
      </c>
      <c r="B286" s="11" t="s">
        <v>308</v>
      </c>
      <c r="C286" s="12">
        <v>0</v>
      </c>
      <c r="D286" s="25">
        <v>1</v>
      </c>
      <c r="E286" s="25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</row>
    <row r="287" spans="1:21" ht="13" x14ac:dyDescent="0.15">
      <c r="A287" s="11">
        <v>339</v>
      </c>
      <c r="B287" s="11" t="s">
        <v>309</v>
      </c>
      <c r="C287" s="12">
        <v>0</v>
      </c>
      <c r="D287" s="25">
        <v>1</v>
      </c>
      <c r="E287" s="25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</row>
    <row r="288" spans="1:21" ht="13" x14ac:dyDescent="0.15">
      <c r="A288" s="11">
        <v>340</v>
      </c>
      <c r="B288" s="11" t="s">
        <v>310</v>
      </c>
      <c r="C288" s="12">
        <v>0</v>
      </c>
      <c r="D288" s="25">
        <v>8400</v>
      </c>
      <c r="E288" s="25">
        <v>8400</v>
      </c>
      <c r="F288" s="12">
        <v>8400</v>
      </c>
      <c r="G288" s="12">
        <v>8400</v>
      </c>
      <c r="H288" s="12">
        <v>8400</v>
      </c>
      <c r="I288" s="12">
        <v>8400</v>
      </c>
      <c r="J288" s="12">
        <v>8400</v>
      </c>
      <c r="K288" s="12">
        <v>8400</v>
      </c>
      <c r="L288" s="12">
        <v>8400</v>
      </c>
      <c r="M288" s="12">
        <v>8400</v>
      </c>
      <c r="N288" s="12">
        <v>8400</v>
      </c>
      <c r="O288" s="12">
        <v>8400</v>
      </c>
      <c r="P288" s="12">
        <v>8400</v>
      </c>
      <c r="Q288" s="12">
        <v>8400</v>
      </c>
      <c r="R288" s="12">
        <v>8400</v>
      </c>
      <c r="S288" s="12">
        <v>8400</v>
      </c>
      <c r="T288" s="12">
        <v>8400</v>
      </c>
      <c r="U288" s="12">
        <v>8400</v>
      </c>
    </row>
    <row r="289" spans="1:21" ht="13" x14ac:dyDescent="0.15">
      <c r="A289" s="11">
        <v>341</v>
      </c>
      <c r="B289" s="11" t="s">
        <v>311</v>
      </c>
      <c r="C289" s="12">
        <v>0</v>
      </c>
      <c r="D289" s="25">
        <v>170</v>
      </c>
      <c r="E289" s="25">
        <v>170</v>
      </c>
      <c r="F289" s="12">
        <v>170</v>
      </c>
      <c r="G289" s="12">
        <v>170</v>
      </c>
      <c r="H289" s="12">
        <v>170</v>
      </c>
      <c r="I289" s="12">
        <v>170</v>
      </c>
      <c r="J289" s="12">
        <v>170</v>
      </c>
      <c r="K289" s="12">
        <v>170</v>
      </c>
      <c r="L289" s="12">
        <v>170</v>
      </c>
      <c r="M289" s="12">
        <v>170</v>
      </c>
      <c r="N289" s="12">
        <v>170</v>
      </c>
      <c r="O289" s="12">
        <v>170</v>
      </c>
      <c r="P289" s="12">
        <v>170</v>
      </c>
      <c r="Q289" s="12">
        <v>170</v>
      </c>
      <c r="R289" s="12">
        <v>170</v>
      </c>
      <c r="S289" s="12">
        <v>170</v>
      </c>
      <c r="T289" s="12">
        <v>170</v>
      </c>
      <c r="U289" s="12">
        <v>170</v>
      </c>
    </row>
    <row r="290" spans="1:21" ht="13" x14ac:dyDescent="0.15">
      <c r="A290" s="11">
        <v>342</v>
      </c>
      <c r="B290" s="11" t="s">
        <v>312</v>
      </c>
      <c r="C290" s="12">
        <v>0</v>
      </c>
      <c r="D290" s="25">
        <v>70</v>
      </c>
      <c r="E290" s="25">
        <v>70</v>
      </c>
      <c r="F290" s="12">
        <v>70</v>
      </c>
      <c r="G290" s="12">
        <v>70</v>
      </c>
      <c r="H290" s="12">
        <v>70</v>
      </c>
      <c r="I290" s="12">
        <v>70</v>
      </c>
      <c r="J290" s="12">
        <v>70</v>
      </c>
      <c r="K290" s="12">
        <v>70</v>
      </c>
      <c r="L290" s="12">
        <v>70</v>
      </c>
      <c r="M290" s="12">
        <v>70</v>
      </c>
      <c r="N290" s="12">
        <v>70</v>
      </c>
      <c r="O290" s="12">
        <v>70</v>
      </c>
      <c r="P290" s="12">
        <v>70</v>
      </c>
      <c r="Q290" s="12">
        <v>70</v>
      </c>
      <c r="R290" s="12">
        <v>70</v>
      </c>
      <c r="S290" s="12">
        <v>70</v>
      </c>
      <c r="T290" s="12">
        <v>70</v>
      </c>
      <c r="U290" s="12">
        <v>70</v>
      </c>
    </row>
    <row r="291" spans="1:21" ht="13" x14ac:dyDescent="0.15">
      <c r="A291" s="11">
        <v>343</v>
      </c>
      <c r="B291" s="11" t="s">
        <v>313</v>
      </c>
      <c r="C291" s="12">
        <v>0</v>
      </c>
      <c r="D291" s="25">
        <v>1</v>
      </c>
      <c r="E291" s="25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1</v>
      </c>
    </row>
    <row r="292" spans="1:21" ht="13" x14ac:dyDescent="0.15">
      <c r="A292" s="11">
        <v>345</v>
      </c>
      <c r="B292" s="11" t="s">
        <v>314</v>
      </c>
      <c r="C292" s="12">
        <v>0</v>
      </c>
      <c r="D292" s="25">
        <v>0</v>
      </c>
      <c r="E292" s="25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</row>
    <row r="293" spans="1:21" ht="13" x14ac:dyDescent="0.15">
      <c r="A293" s="11">
        <v>346</v>
      </c>
      <c r="B293" s="11" t="s">
        <v>315</v>
      </c>
      <c r="C293" s="12">
        <v>0</v>
      </c>
      <c r="D293" s="25">
        <v>1</v>
      </c>
      <c r="E293" s="25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</row>
    <row r="294" spans="1:21" ht="13" x14ac:dyDescent="0.15">
      <c r="A294" s="11">
        <v>348</v>
      </c>
      <c r="B294" s="11" t="s">
        <v>316</v>
      </c>
      <c r="C294" s="12">
        <v>0</v>
      </c>
      <c r="D294" s="25">
        <v>0</v>
      </c>
      <c r="E294" s="25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</row>
    <row r="295" spans="1:21" ht="13" x14ac:dyDescent="0.15">
      <c r="A295" s="11">
        <v>349</v>
      </c>
      <c r="B295" s="11" t="s">
        <v>317</v>
      </c>
      <c r="C295" s="12">
        <v>0</v>
      </c>
      <c r="D295" s="25">
        <v>0</v>
      </c>
      <c r="E295" s="25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</row>
    <row r="296" spans="1:21" ht="13" x14ac:dyDescent="0.15">
      <c r="A296" s="11">
        <v>350</v>
      </c>
      <c r="B296" s="11" t="s">
        <v>318</v>
      </c>
      <c r="C296" s="12">
        <v>0</v>
      </c>
      <c r="D296" s="25">
        <v>0</v>
      </c>
      <c r="E296" s="25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</row>
    <row r="297" spans="1:21" ht="13" x14ac:dyDescent="0.15">
      <c r="A297" s="11">
        <v>351</v>
      </c>
      <c r="B297" s="11" t="s">
        <v>319</v>
      </c>
      <c r="C297" s="12">
        <v>0</v>
      </c>
      <c r="D297" s="25">
        <v>1</v>
      </c>
      <c r="E297" s="25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</row>
    <row r="298" spans="1:21" ht="13" x14ac:dyDescent="0.15">
      <c r="A298" s="11">
        <v>352</v>
      </c>
      <c r="B298" s="11" t="s">
        <v>320</v>
      </c>
      <c r="C298" s="12">
        <v>0</v>
      </c>
      <c r="D298" s="25">
        <v>1</v>
      </c>
      <c r="E298" s="25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</row>
    <row r="299" spans="1:21" ht="13" x14ac:dyDescent="0.15">
      <c r="A299" s="11">
        <v>353</v>
      </c>
      <c r="B299" s="11" t="s">
        <v>321</v>
      </c>
      <c r="C299" s="12">
        <v>0</v>
      </c>
      <c r="D299" s="25">
        <v>1</v>
      </c>
      <c r="E299" s="25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</row>
    <row r="300" spans="1:21" ht="13" x14ac:dyDescent="0.15">
      <c r="A300" s="11">
        <v>355</v>
      </c>
      <c r="B300" s="11" t="s">
        <v>322</v>
      </c>
      <c r="C300" s="12">
        <v>0</v>
      </c>
      <c r="D300" s="25">
        <v>0</v>
      </c>
      <c r="E300" s="25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</row>
    <row r="301" spans="1:21" ht="13" x14ac:dyDescent="0.15">
      <c r="A301" s="11">
        <v>356</v>
      </c>
      <c r="B301" s="11" t="s">
        <v>323</v>
      </c>
      <c r="C301" s="12">
        <v>0</v>
      </c>
      <c r="D301" s="25">
        <v>0</v>
      </c>
      <c r="E301" s="25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</row>
    <row r="302" spans="1:21" ht="13" x14ac:dyDescent="0.15">
      <c r="A302" s="11">
        <v>357</v>
      </c>
      <c r="B302" s="11" t="s">
        <v>324</v>
      </c>
      <c r="C302" s="12">
        <v>0</v>
      </c>
      <c r="D302" s="25">
        <v>0</v>
      </c>
      <c r="E302" s="25">
        <v>0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1</v>
      </c>
      <c r="U302" s="12">
        <v>1</v>
      </c>
    </row>
    <row r="303" spans="1:21" ht="13" x14ac:dyDescent="0.15">
      <c r="A303" s="11">
        <v>358</v>
      </c>
      <c r="B303" s="11" t="s">
        <v>325</v>
      </c>
      <c r="C303" s="12">
        <v>0</v>
      </c>
      <c r="D303" s="25">
        <v>0</v>
      </c>
      <c r="E303" s="25">
        <v>0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</row>
    <row r="304" spans="1:21" ht="13" x14ac:dyDescent="0.15">
      <c r="A304" s="11">
        <v>359</v>
      </c>
      <c r="B304" s="11" t="s">
        <v>326</v>
      </c>
      <c r="C304" s="12">
        <v>0</v>
      </c>
      <c r="D304" s="25">
        <v>1</v>
      </c>
      <c r="E304" s="25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</row>
    <row r="305" spans="1:21" ht="13" x14ac:dyDescent="0.15">
      <c r="A305" s="11">
        <v>360</v>
      </c>
      <c r="B305" s="11" t="s">
        <v>327</v>
      </c>
      <c r="C305" s="12">
        <v>0</v>
      </c>
      <c r="D305" s="25">
        <v>1</v>
      </c>
      <c r="E305" s="25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</row>
    <row r="306" spans="1:21" ht="13" x14ac:dyDescent="0.15">
      <c r="A306" s="11">
        <v>361</v>
      </c>
      <c r="B306" s="11" t="s">
        <v>328</v>
      </c>
      <c r="C306" s="12">
        <v>0</v>
      </c>
      <c r="D306" s="25">
        <v>1</v>
      </c>
      <c r="E306" s="25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</row>
    <row r="307" spans="1:21" ht="13" x14ac:dyDescent="0.15">
      <c r="A307" s="11">
        <v>362</v>
      </c>
      <c r="B307" s="11" t="s">
        <v>329</v>
      </c>
      <c r="C307" s="12">
        <v>0</v>
      </c>
      <c r="D307" s="25">
        <v>1</v>
      </c>
      <c r="E307" s="25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</row>
    <row r="308" spans="1:21" ht="13" x14ac:dyDescent="0.15">
      <c r="A308" s="11">
        <v>363</v>
      </c>
      <c r="B308" s="11" t="s">
        <v>330</v>
      </c>
      <c r="C308" s="12">
        <v>0</v>
      </c>
      <c r="D308" s="25">
        <v>0</v>
      </c>
      <c r="E308" s="25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</row>
    <row r="309" spans="1:21" ht="13" x14ac:dyDescent="0.15">
      <c r="A309" s="11">
        <v>364</v>
      </c>
      <c r="B309" s="11" t="s">
        <v>331</v>
      </c>
      <c r="C309" s="12">
        <v>0</v>
      </c>
      <c r="D309" s="25">
        <v>0</v>
      </c>
      <c r="E309" s="25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</row>
    <row r="310" spans="1:21" ht="13" x14ac:dyDescent="0.15">
      <c r="A310" s="11">
        <v>365</v>
      </c>
      <c r="B310" s="11" t="s">
        <v>332</v>
      </c>
      <c r="C310" s="12">
        <v>0</v>
      </c>
      <c r="D310" s="25">
        <v>0</v>
      </c>
      <c r="E310" s="25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</row>
    <row r="311" spans="1:21" ht="13" x14ac:dyDescent="0.15">
      <c r="A311" s="11">
        <v>366</v>
      </c>
      <c r="B311" s="11" t="s">
        <v>333</v>
      </c>
      <c r="C311" s="12">
        <v>0</v>
      </c>
      <c r="D311" s="25">
        <v>0</v>
      </c>
      <c r="E311" s="25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</row>
    <row r="312" spans="1:21" ht="13" x14ac:dyDescent="0.15">
      <c r="A312" s="11">
        <v>372</v>
      </c>
      <c r="B312" s="11" t="s">
        <v>334</v>
      </c>
      <c r="C312" s="12">
        <v>0</v>
      </c>
      <c r="D312" s="25">
        <v>1</v>
      </c>
      <c r="E312" s="25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</row>
    <row r="313" spans="1:21" ht="13" x14ac:dyDescent="0.15">
      <c r="A313" s="11">
        <v>373</v>
      </c>
      <c r="B313" s="11" t="s">
        <v>335</v>
      </c>
      <c r="C313" s="12">
        <v>0</v>
      </c>
      <c r="D313" s="25">
        <v>1</v>
      </c>
      <c r="E313" s="25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</row>
    <row r="314" spans="1:21" ht="13" x14ac:dyDescent="0.15">
      <c r="A314" s="11">
        <v>374</v>
      </c>
      <c r="B314" s="11" t="s">
        <v>336</v>
      </c>
      <c r="C314" s="12">
        <v>0</v>
      </c>
      <c r="D314" s="25">
        <v>1</v>
      </c>
      <c r="E314" s="25">
        <v>1</v>
      </c>
      <c r="F314" s="12">
        <v>1</v>
      </c>
      <c r="G314" s="12">
        <v>1</v>
      </c>
      <c r="H314" s="12">
        <v>1</v>
      </c>
      <c r="I314" s="25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</row>
    <row r="315" spans="1:21" ht="13" x14ac:dyDescent="0.15">
      <c r="A315" s="11">
        <v>376</v>
      </c>
      <c r="B315" s="11" t="s">
        <v>337</v>
      </c>
      <c r="C315" s="12">
        <v>0</v>
      </c>
      <c r="D315" s="25">
        <v>1</v>
      </c>
      <c r="E315" s="25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</row>
    <row r="316" spans="1:21" ht="13" x14ac:dyDescent="0.15">
      <c r="A316" s="11">
        <v>382</v>
      </c>
      <c r="B316" s="11" t="s">
        <v>338</v>
      </c>
      <c r="C316" s="12">
        <v>0</v>
      </c>
      <c r="D316" s="25">
        <v>0</v>
      </c>
      <c r="E316" s="25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</row>
    <row r="317" spans="1:21" ht="13" x14ac:dyDescent="0.15">
      <c r="A317" s="11">
        <v>383</v>
      </c>
      <c r="B317" s="11" t="s">
        <v>339</v>
      </c>
      <c r="C317" s="12">
        <v>0</v>
      </c>
      <c r="D317" s="20">
        <v>1</v>
      </c>
      <c r="E317" s="20">
        <v>1</v>
      </c>
      <c r="F317" s="20">
        <v>1</v>
      </c>
      <c r="G317" s="20">
        <v>1</v>
      </c>
      <c r="H317" s="20">
        <v>1</v>
      </c>
      <c r="I317" s="20">
        <v>1</v>
      </c>
      <c r="J317" s="20">
        <v>1</v>
      </c>
      <c r="K317" s="20">
        <v>1</v>
      </c>
      <c r="L317" s="20">
        <v>1</v>
      </c>
      <c r="M317" s="20">
        <v>1</v>
      </c>
      <c r="N317" s="20">
        <v>1</v>
      </c>
      <c r="O317" s="20">
        <v>1</v>
      </c>
      <c r="P317" s="20">
        <v>1</v>
      </c>
      <c r="Q317" s="20">
        <v>1</v>
      </c>
      <c r="R317" s="20">
        <v>1</v>
      </c>
      <c r="S317" s="20">
        <v>1</v>
      </c>
      <c r="T317" s="20">
        <v>1</v>
      </c>
      <c r="U317" s="20">
        <v>1</v>
      </c>
    </row>
    <row r="318" spans="1:21" ht="13" x14ac:dyDescent="0.15">
      <c r="A318" s="11">
        <v>384</v>
      </c>
      <c r="B318" s="11" t="s">
        <v>340</v>
      </c>
      <c r="C318" s="12">
        <v>0</v>
      </c>
      <c r="D318" s="25">
        <v>100</v>
      </c>
      <c r="E318" s="25">
        <v>100</v>
      </c>
      <c r="F318" s="12">
        <v>100</v>
      </c>
      <c r="G318" s="12">
        <v>100</v>
      </c>
      <c r="H318" s="12">
        <v>100</v>
      </c>
      <c r="I318" s="12">
        <v>100</v>
      </c>
      <c r="J318" s="12">
        <v>100</v>
      </c>
      <c r="K318" s="12">
        <v>100</v>
      </c>
      <c r="L318" s="12">
        <v>100</v>
      </c>
      <c r="M318" s="12">
        <v>100</v>
      </c>
      <c r="N318" s="12">
        <v>100</v>
      </c>
      <c r="O318" s="12">
        <v>100</v>
      </c>
      <c r="P318" s="12">
        <v>100</v>
      </c>
      <c r="Q318" s="12">
        <v>100</v>
      </c>
      <c r="R318" s="12">
        <v>100</v>
      </c>
      <c r="S318" s="12">
        <v>100</v>
      </c>
      <c r="T318" s="12">
        <v>100</v>
      </c>
      <c r="U318" s="12">
        <v>100</v>
      </c>
    </row>
    <row r="319" spans="1:21" ht="13" x14ac:dyDescent="0.15">
      <c r="A319" s="11">
        <v>385</v>
      </c>
      <c r="B319" s="11" t="s">
        <v>341</v>
      </c>
      <c r="C319" s="12">
        <v>0</v>
      </c>
      <c r="D319" s="25">
        <v>50</v>
      </c>
      <c r="E319" s="25">
        <v>50</v>
      </c>
      <c r="F319" s="12">
        <v>50</v>
      </c>
      <c r="G319" s="12">
        <v>50</v>
      </c>
      <c r="H319" s="12">
        <v>50</v>
      </c>
      <c r="I319" s="12">
        <v>50</v>
      </c>
      <c r="J319" s="12">
        <v>50</v>
      </c>
      <c r="K319" s="12">
        <v>50</v>
      </c>
      <c r="L319" s="12">
        <v>50</v>
      </c>
      <c r="M319" s="12">
        <v>50</v>
      </c>
      <c r="N319" s="12">
        <v>50</v>
      </c>
      <c r="O319" s="12">
        <v>50</v>
      </c>
      <c r="P319" s="12">
        <v>50</v>
      </c>
      <c r="Q319" s="12">
        <v>50</v>
      </c>
      <c r="R319" s="12">
        <v>50</v>
      </c>
      <c r="S319" s="12">
        <v>50</v>
      </c>
      <c r="T319" s="12">
        <v>50</v>
      </c>
      <c r="U319" s="12">
        <v>50</v>
      </c>
    </row>
    <row r="320" spans="1:21" ht="13" x14ac:dyDescent="0.15">
      <c r="A320" s="11">
        <v>386</v>
      </c>
      <c r="B320" s="11" t="s">
        <v>342</v>
      </c>
      <c r="C320" s="12">
        <v>0</v>
      </c>
      <c r="D320" s="20">
        <v>1</v>
      </c>
      <c r="E320" s="20">
        <v>1</v>
      </c>
      <c r="F320" s="20">
        <v>1</v>
      </c>
      <c r="G320" s="20">
        <v>1</v>
      </c>
      <c r="H320" s="20">
        <v>1</v>
      </c>
      <c r="I320" s="20">
        <v>1</v>
      </c>
      <c r="J320" s="20">
        <v>1</v>
      </c>
      <c r="K320" s="20">
        <v>1</v>
      </c>
      <c r="L320" s="20">
        <v>1</v>
      </c>
      <c r="M320" s="20">
        <v>1</v>
      </c>
      <c r="N320" s="20">
        <v>1</v>
      </c>
      <c r="O320" s="20">
        <v>1</v>
      </c>
      <c r="P320" s="20">
        <v>1</v>
      </c>
      <c r="Q320" s="20">
        <v>1</v>
      </c>
      <c r="R320" s="20">
        <v>1</v>
      </c>
      <c r="S320" s="20">
        <v>1</v>
      </c>
      <c r="T320" s="20">
        <v>1</v>
      </c>
      <c r="U320" s="20">
        <v>1</v>
      </c>
    </row>
    <row r="321" spans="1:21" ht="13" x14ac:dyDescent="0.15">
      <c r="A321" s="11">
        <v>387</v>
      </c>
      <c r="B321" s="11" t="s">
        <v>343</v>
      </c>
      <c r="C321" s="12">
        <v>0</v>
      </c>
      <c r="D321" s="25">
        <v>1</v>
      </c>
      <c r="E321" s="25">
        <v>1</v>
      </c>
      <c r="F321" s="25">
        <v>1</v>
      </c>
      <c r="G321" s="25">
        <v>1</v>
      </c>
      <c r="H321" s="25">
        <v>1</v>
      </c>
      <c r="I321" s="25">
        <v>1</v>
      </c>
      <c r="J321" s="25">
        <v>1</v>
      </c>
      <c r="K321" s="25">
        <v>1</v>
      </c>
      <c r="L321" s="25">
        <v>1</v>
      </c>
      <c r="M321" s="25">
        <v>1</v>
      </c>
      <c r="N321" s="25">
        <v>1</v>
      </c>
      <c r="O321" s="25">
        <v>1</v>
      </c>
      <c r="P321" s="25">
        <v>1</v>
      </c>
      <c r="Q321" s="25">
        <v>1</v>
      </c>
      <c r="R321" s="25">
        <v>1</v>
      </c>
      <c r="S321" s="25">
        <v>1</v>
      </c>
      <c r="T321" s="25">
        <v>1</v>
      </c>
      <c r="U321" s="25">
        <v>1</v>
      </c>
    </row>
    <row r="322" spans="1:21" ht="13" x14ac:dyDescent="0.15">
      <c r="A322" s="11">
        <v>388</v>
      </c>
      <c r="B322" s="11" t="s">
        <v>344</v>
      </c>
      <c r="C322" s="12">
        <v>0</v>
      </c>
      <c r="D322" s="25">
        <v>0</v>
      </c>
      <c r="E322" s="25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</row>
    <row r="323" spans="1:21" ht="13" x14ac:dyDescent="0.15">
      <c r="A323" s="11">
        <v>389</v>
      </c>
      <c r="B323" s="11" t="s">
        <v>345</v>
      </c>
      <c r="C323" s="12">
        <v>0</v>
      </c>
      <c r="D323" s="25">
        <v>1</v>
      </c>
      <c r="E323" s="25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  <c r="M323" s="12">
        <v>1</v>
      </c>
      <c r="N323" s="12">
        <v>1</v>
      </c>
      <c r="O323" s="12">
        <v>1</v>
      </c>
      <c r="P323" s="12">
        <v>1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</row>
    <row r="324" spans="1:21" ht="13" x14ac:dyDescent="0.15">
      <c r="A324" s="11">
        <v>390</v>
      </c>
      <c r="B324" s="11" t="s">
        <v>346</v>
      </c>
      <c r="C324" s="12">
        <v>0</v>
      </c>
      <c r="D324" s="25">
        <v>1</v>
      </c>
      <c r="E324" s="25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</row>
    <row r="325" spans="1:21" ht="13" x14ac:dyDescent="0.15">
      <c r="A325" s="11">
        <v>391</v>
      </c>
      <c r="B325" s="11" t="s">
        <v>347</v>
      </c>
      <c r="C325" s="12">
        <v>0</v>
      </c>
      <c r="D325" s="25">
        <v>1</v>
      </c>
      <c r="E325" s="25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</row>
    <row r="326" spans="1:21" ht="13" x14ac:dyDescent="0.15">
      <c r="A326" s="11">
        <v>398</v>
      </c>
      <c r="B326" s="11" t="s">
        <v>348</v>
      </c>
      <c r="C326" s="12">
        <v>0</v>
      </c>
      <c r="D326" s="25">
        <v>11400</v>
      </c>
      <c r="E326" s="25">
        <v>11400</v>
      </c>
      <c r="F326" s="12">
        <v>11400</v>
      </c>
      <c r="G326" s="12">
        <v>11400</v>
      </c>
      <c r="H326" s="12">
        <v>11400</v>
      </c>
      <c r="I326" s="12">
        <v>11400</v>
      </c>
      <c r="J326" s="12">
        <v>11400</v>
      </c>
      <c r="K326" s="12">
        <v>11400</v>
      </c>
      <c r="L326" s="12">
        <v>11400</v>
      </c>
      <c r="M326" s="12">
        <v>11400</v>
      </c>
      <c r="N326" s="12">
        <v>11400</v>
      </c>
      <c r="O326" s="12">
        <v>11400</v>
      </c>
      <c r="P326" s="12">
        <v>11400</v>
      </c>
      <c r="Q326" s="12">
        <v>11400</v>
      </c>
      <c r="R326" s="12">
        <v>11400</v>
      </c>
      <c r="S326" s="12">
        <v>11400</v>
      </c>
      <c r="T326" s="12">
        <v>11400</v>
      </c>
      <c r="U326" s="12">
        <v>11400</v>
      </c>
    </row>
    <row r="327" spans="1:21" ht="13" x14ac:dyDescent="0.15">
      <c r="A327" s="11">
        <v>399</v>
      </c>
      <c r="B327" s="11" t="s">
        <v>349</v>
      </c>
      <c r="C327" s="12">
        <v>0</v>
      </c>
      <c r="D327" s="25">
        <v>4100</v>
      </c>
      <c r="E327" s="25">
        <v>4100</v>
      </c>
      <c r="F327" s="12">
        <v>4100</v>
      </c>
      <c r="G327" s="12">
        <v>4100</v>
      </c>
      <c r="H327" s="12">
        <v>4100</v>
      </c>
      <c r="I327" s="12">
        <v>4100</v>
      </c>
      <c r="J327" s="12">
        <v>4100</v>
      </c>
      <c r="K327" s="12">
        <v>4100</v>
      </c>
      <c r="L327" s="12">
        <v>4100</v>
      </c>
      <c r="M327" s="12">
        <v>4100</v>
      </c>
      <c r="N327" s="12">
        <v>4100</v>
      </c>
      <c r="O327" s="12">
        <v>4100</v>
      </c>
      <c r="P327" s="12">
        <v>4100</v>
      </c>
      <c r="Q327" s="12">
        <v>4100</v>
      </c>
      <c r="R327" s="12">
        <v>4100</v>
      </c>
      <c r="S327" s="12">
        <v>4100</v>
      </c>
      <c r="T327" s="12">
        <v>4100</v>
      </c>
      <c r="U327" s="12">
        <v>4100</v>
      </c>
    </row>
    <row r="328" spans="1:21" ht="13" x14ac:dyDescent="0.15">
      <c r="A328" s="11">
        <v>400</v>
      </c>
      <c r="B328" s="11" t="s">
        <v>350</v>
      </c>
      <c r="C328" s="12">
        <v>0</v>
      </c>
      <c r="D328" s="25">
        <v>1600</v>
      </c>
      <c r="E328" s="25">
        <v>1600</v>
      </c>
      <c r="F328" s="12">
        <v>1600</v>
      </c>
      <c r="G328" s="12">
        <v>1600</v>
      </c>
      <c r="H328" s="12">
        <v>1600</v>
      </c>
      <c r="I328" s="12">
        <v>1600</v>
      </c>
      <c r="J328" s="12">
        <v>1600</v>
      </c>
      <c r="K328" s="12">
        <v>1600</v>
      </c>
      <c r="L328" s="12">
        <v>1600</v>
      </c>
      <c r="M328" s="12">
        <v>1600</v>
      </c>
      <c r="N328" s="12">
        <v>1600</v>
      </c>
      <c r="O328" s="12">
        <v>1600</v>
      </c>
      <c r="P328" s="12">
        <v>1600</v>
      </c>
      <c r="Q328" s="12">
        <v>1600</v>
      </c>
      <c r="R328" s="12">
        <v>1600</v>
      </c>
      <c r="S328" s="12">
        <v>1600</v>
      </c>
      <c r="T328" s="12">
        <v>1600</v>
      </c>
      <c r="U328" s="12">
        <v>1600</v>
      </c>
    </row>
    <row r="329" spans="1:21" ht="13" x14ac:dyDescent="0.15">
      <c r="A329" s="11">
        <v>401</v>
      </c>
      <c r="B329" s="11" t="s">
        <v>351</v>
      </c>
      <c r="C329" s="12">
        <v>0</v>
      </c>
      <c r="D329" s="25">
        <v>500</v>
      </c>
      <c r="E329" s="25">
        <v>500</v>
      </c>
      <c r="F329" s="12">
        <v>500</v>
      </c>
      <c r="G329" s="12">
        <v>500</v>
      </c>
      <c r="H329" s="12">
        <v>500</v>
      </c>
      <c r="I329" s="12">
        <v>500</v>
      </c>
      <c r="J329" s="12">
        <v>500</v>
      </c>
      <c r="K329" s="12">
        <v>500</v>
      </c>
      <c r="L329" s="12">
        <v>500</v>
      </c>
      <c r="M329" s="12">
        <v>500</v>
      </c>
      <c r="N329" s="12">
        <v>500</v>
      </c>
      <c r="O329" s="12">
        <v>500</v>
      </c>
      <c r="P329" s="12">
        <v>500</v>
      </c>
      <c r="Q329" s="12">
        <v>500</v>
      </c>
      <c r="R329" s="12">
        <v>500</v>
      </c>
      <c r="S329" s="12">
        <v>500</v>
      </c>
      <c r="T329" s="12">
        <v>500</v>
      </c>
      <c r="U329" s="12">
        <v>500</v>
      </c>
    </row>
    <row r="330" spans="1:21" ht="13" x14ac:dyDescent="0.15">
      <c r="A330" s="11">
        <v>402</v>
      </c>
      <c r="B330" s="11" t="s">
        <v>352</v>
      </c>
      <c r="C330" s="12">
        <v>0</v>
      </c>
      <c r="D330" s="25">
        <v>0</v>
      </c>
      <c r="E330" s="25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</row>
    <row r="331" spans="1:21" ht="13" x14ac:dyDescent="0.15">
      <c r="A331" s="11">
        <v>403</v>
      </c>
      <c r="B331" s="11" t="s">
        <v>353</v>
      </c>
      <c r="C331" s="12">
        <v>0</v>
      </c>
      <c r="D331" s="25">
        <v>0</v>
      </c>
      <c r="E331" s="25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</row>
    <row r="332" spans="1:21" ht="13" x14ac:dyDescent="0.15">
      <c r="A332" s="11">
        <v>404</v>
      </c>
      <c r="B332" s="11" t="s">
        <v>354</v>
      </c>
      <c r="C332" s="12">
        <v>0</v>
      </c>
      <c r="D332" s="25">
        <v>1</v>
      </c>
      <c r="E332" s="25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</row>
    <row r="333" spans="1:21" ht="13" x14ac:dyDescent="0.15">
      <c r="A333" s="11">
        <v>405</v>
      </c>
      <c r="B333" s="11" t="s">
        <v>355</v>
      </c>
      <c r="C333" s="12">
        <v>0</v>
      </c>
      <c r="D333" s="25">
        <v>1</v>
      </c>
      <c r="E333" s="25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</row>
    <row r="334" spans="1:21" ht="13" x14ac:dyDescent="0.15">
      <c r="A334" s="11">
        <v>406</v>
      </c>
      <c r="B334" s="11" t="s">
        <v>356</v>
      </c>
      <c r="C334" s="12">
        <v>0</v>
      </c>
      <c r="D334" s="25">
        <v>1</v>
      </c>
      <c r="E334" s="25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</row>
    <row r="335" spans="1:21" ht="13" x14ac:dyDescent="0.15">
      <c r="A335" s="11">
        <v>410</v>
      </c>
      <c r="B335" s="11" t="s">
        <v>357</v>
      </c>
      <c r="C335" s="12">
        <v>0</v>
      </c>
      <c r="D335" s="25">
        <v>0</v>
      </c>
      <c r="E335" s="25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</row>
    <row r="336" spans="1:21" ht="13" x14ac:dyDescent="0.15">
      <c r="A336" s="11">
        <v>411</v>
      </c>
      <c r="B336" s="11" t="s">
        <v>358</v>
      </c>
      <c r="C336" s="12">
        <v>0</v>
      </c>
      <c r="D336" s="25">
        <v>0</v>
      </c>
      <c r="E336" s="25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</row>
    <row r="337" spans="1:21" ht="13" x14ac:dyDescent="0.15">
      <c r="A337" s="11">
        <v>412</v>
      </c>
      <c r="B337" s="11" t="s">
        <v>359</v>
      </c>
      <c r="C337" s="12">
        <v>0</v>
      </c>
      <c r="D337" s="25">
        <v>1</v>
      </c>
      <c r="E337" s="25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</row>
    <row r="338" spans="1:21" ht="13" x14ac:dyDescent="0.15">
      <c r="A338" s="11">
        <v>416</v>
      </c>
      <c r="B338" s="11" t="s">
        <v>360</v>
      </c>
      <c r="C338" s="12">
        <v>0</v>
      </c>
      <c r="D338" s="25">
        <v>0</v>
      </c>
      <c r="E338" s="25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</row>
    <row r="339" spans="1:21" ht="13" x14ac:dyDescent="0.15">
      <c r="A339" s="11">
        <v>417</v>
      </c>
      <c r="B339" s="11" t="s">
        <v>361</v>
      </c>
      <c r="C339" s="12">
        <v>0</v>
      </c>
      <c r="D339" s="25">
        <v>1</v>
      </c>
      <c r="E339" s="25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  <c r="M339" s="12">
        <v>1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1</v>
      </c>
      <c r="T339" s="12">
        <v>1</v>
      </c>
      <c r="U339" s="12">
        <v>1</v>
      </c>
    </row>
    <row r="340" spans="1:21" ht="13" x14ac:dyDescent="0.15">
      <c r="A340" s="11">
        <v>418</v>
      </c>
      <c r="B340" s="11" t="s">
        <v>362</v>
      </c>
      <c r="C340" s="12">
        <v>0</v>
      </c>
      <c r="D340" s="25">
        <v>0</v>
      </c>
      <c r="E340" s="25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</row>
    <row r="341" spans="1:21" ht="13" x14ac:dyDescent="0.15">
      <c r="A341" s="11">
        <v>419</v>
      </c>
      <c r="B341" s="11" t="s">
        <v>363</v>
      </c>
      <c r="C341" s="12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</row>
    <row r="342" spans="1:21" ht="13" x14ac:dyDescent="0.15">
      <c r="A342" s="11">
        <v>420</v>
      </c>
      <c r="B342" s="11" t="s">
        <v>364</v>
      </c>
      <c r="C342" s="12">
        <v>0</v>
      </c>
      <c r="D342" s="25">
        <v>0</v>
      </c>
      <c r="E342" s="25">
        <v>0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</row>
    <row r="343" spans="1:21" ht="13" x14ac:dyDescent="0.15">
      <c r="A343" s="11">
        <v>421</v>
      </c>
      <c r="B343" s="11" t="s">
        <v>365</v>
      </c>
      <c r="C343" s="12">
        <v>0</v>
      </c>
      <c r="D343" s="25">
        <v>1</v>
      </c>
      <c r="E343" s="25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</row>
    <row r="344" spans="1:21" ht="13" x14ac:dyDescent="0.15">
      <c r="A344" s="11">
        <v>422</v>
      </c>
      <c r="B344" s="11" t="s">
        <v>366</v>
      </c>
      <c r="C344" s="12">
        <v>0</v>
      </c>
      <c r="D344" s="25">
        <v>1</v>
      </c>
      <c r="E344" s="25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</row>
    <row r="345" spans="1:21" ht="13" x14ac:dyDescent="0.15">
      <c r="A345" s="11">
        <v>423</v>
      </c>
      <c r="B345" s="11" t="s">
        <v>367</v>
      </c>
      <c r="C345" s="12">
        <v>0</v>
      </c>
      <c r="D345" s="25">
        <v>1</v>
      </c>
      <c r="E345" s="25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</row>
    <row r="346" spans="1:21" ht="13" x14ac:dyDescent="0.15">
      <c r="A346" s="11">
        <v>424</v>
      </c>
      <c r="B346" s="11" t="s">
        <v>368</v>
      </c>
      <c r="C346" s="12">
        <v>0</v>
      </c>
      <c r="D346" s="25">
        <v>1</v>
      </c>
      <c r="E346" s="25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</row>
    <row r="347" spans="1:21" ht="13" x14ac:dyDescent="0.15">
      <c r="A347" s="11">
        <v>425</v>
      </c>
      <c r="B347" s="11" t="s">
        <v>369</v>
      </c>
      <c r="C347" s="12">
        <v>0</v>
      </c>
      <c r="D347" s="25">
        <v>1</v>
      </c>
      <c r="E347" s="25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</row>
    <row r="348" spans="1:21" ht="13" x14ac:dyDescent="0.15">
      <c r="A348" s="11">
        <v>426</v>
      </c>
      <c r="B348" s="11" t="s">
        <v>370</v>
      </c>
      <c r="C348" s="12">
        <v>0</v>
      </c>
      <c r="D348" s="25">
        <v>1</v>
      </c>
      <c r="E348" s="25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</row>
    <row r="349" spans="1:21" ht="13" x14ac:dyDescent="0.15">
      <c r="A349" s="11">
        <v>427</v>
      </c>
      <c r="B349" s="11" t="s">
        <v>371</v>
      </c>
      <c r="C349" s="12">
        <v>0</v>
      </c>
      <c r="D349" s="25">
        <v>0</v>
      </c>
      <c r="E349" s="25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</row>
    <row r="350" spans="1:21" ht="13" x14ac:dyDescent="0.15">
      <c r="A350" s="11">
        <v>428</v>
      </c>
      <c r="B350" s="11" t="s">
        <v>372</v>
      </c>
      <c r="C350" s="12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</row>
    <row r="351" spans="1:21" ht="13" x14ac:dyDescent="0.15">
      <c r="A351" s="11">
        <v>429</v>
      </c>
      <c r="B351" s="11" t="s">
        <v>373</v>
      </c>
      <c r="C351" s="12">
        <v>0</v>
      </c>
      <c r="D351" s="25">
        <v>0</v>
      </c>
      <c r="E351" s="25">
        <v>0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</row>
    <row r="352" spans="1:21" ht="13" x14ac:dyDescent="0.15">
      <c r="A352" s="11">
        <v>430</v>
      </c>
      <c r="B352" s="11" t="s">
        <v>374</v>
      </c>
      <c r="C352" s="12">
        <v>0</v>
      </c>
      <c r="D352" s="25">
        <v>1</v>
      </c>
      <c r="E352" s="25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</row>
    <row r="353" spans="1:21" ht="13" x14ac:dyDescent="0.15">
      <c r="A353" s="11">
        <v>431</v>
      </c>
      <c r="B353" s="11" t="s">
        <v>375</v>
      </c>
      <c r="C353" s="12">
        <v>0</v>
      </c>
      <c r="D353" s="25">
        <v>1</v>
      </c>
      <c r="E353" s="25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</row>
    <row r="354" spans="1:21" ht="13" x14ac:dyDescent="0.15">
      <c r="A354" s="11">
        <v>432</v>
      </c>
      <c r="B354" s="11" t="s">
        <v>376</v>
      </c>
      <c r="C354" s="12">
        <v>0</v>
      </c>
      <c r="D354" s="25">
        <v>1</v>
      </c>
      <c r="E354" s="25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</row>
    <row r="355" spans="1:21" ht="13" x14ac:dyDescent="0.15">
      <c r="A355" s="11">
        <v>433</v>
      </c>
      <c r="B355" s="11" t="s">
        <v>377</v>
      </c>
      <c r="C355" s="12">
        <v>0</v>
      </c>
      <c r="D355" s="25">
        <v>1</v>
      </c>
      <c r="E355" s="25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</row>
    <row r="356" spans="1:21" ht="13" x14ac:dyDescent="0.15">
      <c r="A356" s="11">
        <v>443</v>
      </c>
      <c r="B356" s="11" t="s">
        <v>378</v>
      </c>
      <c r="C356" s="12">
        <v>0</v>
      </c>
      <c r="D356" s="25">
        <v>0</v>
      </c>
      <c r="E356" s="25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</row>
    <row r="357" spans="1:21" ht="13" x14ac:dyDescent="0.15">
      <c r="A357" s="11">
        <v>444</v>
      </c>
      <c r="B357" s="11" t="s">
        <v>379</v>
      </c>
      <c r="C357" s="12">
        <v>0</v>
      </c>
      <c r="D357" s="25">
        <v>0</v>
      </c>
      <c r="E357" s="25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</row>
    <row r="358" spans="1:21" ht="13" x14ac:dyDescent="0.15">
      <c r="A358" s="11">
        <v>446</v>
      </c>
      <c r="B358" s="11" t="s">
        <v>380</v>
      </c>
      <c r="C358" s="12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  <c r="O358" s="25">
        <v>0</v>
      </c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</row>
    <row r="359" spans="1:21" ht="13" x14ac:dyDescent="0.15">
      <c r="A359" s="11">
        <v>447</v>
      </c>
      <c r="B359" s="11" t="s">
        <v>381</v>
      </c>
      <c r="C359" s="12">
        <v>0</v>
      </c>
      <c r="D359" s="25">
        <v>0</v>
      </c>
      <c r="E359" s="25">
        <v>0</v>
      </c>
      <c r="F359" s="25">
        <v>0</v>
      </c>
      <c r="G359" s="25">
        <v>0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0</v>
      </c>
      <c r="N359" s="25">
        <v>0</v>
      </c>
      <c r="O359" s="25">
        <v>0</v>
      </c>
      <c r="P359" s="25">
        <v>0</v>
      </c>
      <c r="Q359" s="25">
        <v>0</v>
      </c>
      <c r="R359" s="25">
        <v>0</v>
      </c>
      <c r="S359" s="25">
        <v>0</v>
      </c>
      <c r="T359" s="25">
        <v>0</v>
      </c>
      <c r="U359" s="25">
        <v>0</v>
      </c>
    </row>
    <row r="360" spans="1:21" ht="13" x14ac:dyDescent="0.15">
      <c r="A360" s="11">
        <v>448</v>
      </c>
      <c r="B360" s="11" t="s">
        <v>382</v>
      </c>
      <c r="C360" s="12">
        <v>0</v>
      </c>
      <c r="D360" s="25">
        <v>0</v>
      </c>
      <c r="E360" s="25">
        <v>0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25">
        <v>0</v>
      </c>
      <c r="Q360" s="25">
        <v>0</v>
      </c>
      <c r="R360" s="25">
        <v>0</v>
      </c>
      <c r="S360" s="25">
        <v>0</v>
      </c>
      <c r="T360" s="25">
        <v>0</v>
      </c>
      <c r="U360" s="25">
        <v>0</v>
      </c>
    </row>
    <row r="361" spans="1:21" ht="13" x14ac:dyDescent="0.15">
      <c r="A361" s="11">
        <v>451</v>
      </c>
      <c r="B361" s="11" t="s">
        <v>383</v>
      </c>
      <c r="C361" s="12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5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</row>
    <row r="362" spans="1:21" ht="13" x14ac:dyDescent="0.15">
      <c r="A362" s="11">
        <v>452</v>
      </c>
      <c r="B362" s="11" t="s">
        <v>384</v>
      </c>
      <c r="C362" s="12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</row>
    <row r="363" spans="1:21" ht="13" x14ac:dyDescent="0.15">
      <c r="A363" s="11">
        <v>453</v>
      </c>
      <c r="B363" s="11" t="s">
        <v>385</v>
      </c>
      <c r="C363" s="12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</row>
    <row r="364" spans="1:21" ht="13" x14ac:dyDescent="0.15">
      <c r="A364" s="11">
        <v>454</v>
      </c>
      <c r="B364" s="11" t="s">
        <v>386</v>
      </c>
      <c r="C364" s="12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</row>
    <row r="365" spans="1:21" ht="13" x14ac:dyDescent="0.15">
      <c r="A365" s="11">
        <v>458</v>
      </c>
      <c r="B365" s="11" t="s">
        <v>387</v>
      </c>
      <c r="C365" s="12">
        <v>0</v>
      </c>
      <c r="D365" s="25">
        <v>0</v>
      </c>
      <c r="E365" s="25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</row>
    <row r="366" spans="1:21" ht="13" x14ac:dyDescent="0.15">
      <c r="A366" s="11">
        <v>459</v>
      </c>
      <c r="B366" s="11" t="s">
        <v>388</v>
      </c>
      <c r="C366" s="20">
        <v>17881</v>
      </c>
      <c r="D366" s="20">
        <v>18013</v>
      </c>
      <c r="E366" s="20">
        <v>18013</v>
      </c>
      <c r="F366" s="20">
        <v>18013</v>
      </c>
      <c r="G366" s="20">
        <v>20219</v>
      </c>
      <c r="H366" s="20">
        <v>18013</v>
      </c>
      <c r="I366" s="20">
        <v>18013</v>
      </c>
      <c r="J366" s="20">
        <v>18013</v>
      </c>
      <c r="K366" s="20">
        <v>18013</v>
      </c>
      <c r="L366" s="20">
        <v>18013</v>
      </c>
      <c r="M366" s="20">
        <v>18013</v>
      </c>
      <c r="N366" s="20">
        <v>18013</v>
      </c>
      <c r="O366" s="20">
        <v>18013</v>
      </c>
      <c r="P366" s="20">
        <v>18013</v>
      </c>
      <c r="Q366" s="20">
        <v>18013</v>
      </c>
      <c r="R366" s="20">
        <v>18013</v>
      </c>
      <c r="S366" s="20">
        <v>18013</v>
      </c>
      <c r="T366" s="20">
        <v>18013</v>
      </c>
      <c r="U366" s="20">
        <v>18013</v>
      </c>
    </row>
    <row r="367" spans="1:21" ht="13" x14ac:dyDescent="0.15">
      <c r="A367" s="11">
        <v>460</v>
      </c>
      <c r="B367" s="11" t="s">
        <v>389</v>
      </c>
      <c r="C367" s="21">
        <v>0</v>
      </c>
      <c r="D367" s="20">
        <v>54039</v>
      </c>
      <c r="E367" s="20">
        <v>54039</v>
      </c>
      <c r="F367" s="20">
        <v>54039</v>
      </c>
      <c r="G367" s="20">
        <v>13781</v>
      </c>
      <c r="H367" s="20">
        <v>54039</v>
      </c>
      <c r="I367" s="20">
        <v>54039</v>
      </c>
      <c r="J367" s="20">
        <v>54039</v>
      </c>
      <c r="K367" s="20">
        <v>54039</v>
      </c>
      <c r="L367" s="20">
        <v>54039</v>
      </c>
      <c r="M367" s="20">
        <v>54039</v>
      </c>
      <c r="N367" s="20">
        <v>54039</v>
      </c>
      <c r="O367" s="20">
        <v>54039</v>
      </c>
      <c r="P367" s="20">
        <v>54039</v>
      </c>
      <c r="Q367" s="20">
        <v>54039</v>
      </c>
      <c r="R367" s="20">
        <v>54039</v>
      </c>
      <c r="S367" s="20">
        <v>54039</v>
      </c>
      <c r="T367" s="20">
        <v>54039</v>
      </c>
      <c r="U367" s="20">
        <v>54039</v>
      </c>
    </row>
    <row r="368" spans="1:21" ht="13" x14ac:dyDescent="0.15">
      <c r="A368" s="11">
        <v>461</v>
      </c>
      <c r="B368" s="11" t="s">
        <v>390</v>
      </c>
      <c r="C368" s="12">
        <v>0</v>
      </c>
      <c r="D368" s="25">
        <v>0</v>
      </c>
      <c r="E368" s="25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</row>
    <row r="369" spans="1:21" ht="13" x14ac:dyDescent="0.15">
      <c r="A369" s="11">
        <v>462</v>
      </c>
      <c r="B369" s="11" t="s">
        <v>391</v>
      </c>
      <c r="C369" s="12">
        <v>0</v>
      </c>
      <c r="D369" s="25">
        <v>0</v>
      </c>
      <c r="E369" s="25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</row>
    <row r="370" spans="1:21" ht="13" x14ac:dyDescent="0.15">
      <c r="A370" s="11">
        <v>463</v>
      </c>
      <c r="B370" s="11" t="s">
        <v>392</v>
      </c>
      <c r="C370" s="12">
        <v>0</v>
      </c>
      <c r="D370" s="25">
        <v>0</v>
      </c>
      <c r="E370" s="25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</row>
    <row r="371" spans="1:21" ht="13" x14ac:dyDescent="0.15">
      <c r="A371" s="11">
        <v>464</v>
      </c>
      <c r="B371" s="11" t="s">
        <v>393</v>
      </c>
      <c r="C371" s="12">
        <v>0</v>
      </c>
      <c r="D371" s="25">
        <v>0</v>
      </c>
      <c r="E371" s="25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spans="1:21" ht="13" x14ac:dyDescent="0.15">
      <c r="A372" s="11">
        <v>465</v>
      </c>
      <c r="B372" s="11" t="s">
        <v>394</v>
      </c>
      <c r="C372" s="12">
        <v>0</v>
      </c>
      <c r="D372" s="25">
        <v>0</v>
      </c>
      <c r="E372" s="25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</row>
    <row r="373" spans="1:21" ht="13" x14ac:dyDescent="0.15">
      <c r="A373" s="11">
        <v>466</v>
      </c>
      <c r="B373" s="11" t="s">
        <v>395</v>
      </c>
      <c r="C373" s="12">
        <v>0</v>
      </c>
      <c r="D373" s="25">
        <v>0</v>
      </c>
      <c r="E373" s="25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</row>
    <row r="374" spans="1:21" ht="13" x14ac:dyDescent="0.15">
      <c r="A374" s="11">
        <v>467</v>
      </c>
      <c r="B374" s="11" t="s">
        <v>396</v>
      </c>
      <c r="C374" s="12">
        <v>0</v>
      </c>
      <c r="D374" s="25">
        <v>0</v>
      </c>
      <c r="E374" s="25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spans="1:21" ht="13" x14ac:dyDescent="0.15">
      <c r="A375" s="11">
        <v>468</v>
      </c>
      <c r="B375" s="11" t="s">
        <v>397</v>
      </c>
      <c r="C375" s="12">
        <v>0</v>
      </c>
      <c r="D375" s="25">
        <v>0</v>
      </c>
      <c r="E375" s="25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</row>
    <row r="376" spans="1:21" ht="13" x14ac:dyDescent="0.15">
      <c r="A376" s="11">
        <v>469</v>
      </c>
      <c r="B376" s="11" t="s">
        <v>398</v>
      </c>
      <c r="C376" s="12">
        <v>0</v>
      </c>
      <c r="D376" s="25">
        <v>0</v>
      </c>
      <c r="E376" s="25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</row>
    <row r="377" spans="1:21" ht="13" x14ac:dyDescent="0.15">
      <c r="A377" s="11">
        <v>471</v>
      </c>
      <c r="B377" s="11" t="s">
        <v>399</v>
      </c>
      <c r="C377" s="12">
        <v>0</v>
      </c>
      <c r="D377" s="15">
        <v>2239</v>
      </c>
      <c r="E377" s="15">
        <v>2239</v>
      </c>
      <c r="F377" s="15">
        <v>2239</v>
      </c>
      <c r="G377" s="15">
        <v>2239</v>
      </c>
      <c r="H377" s="15">
        <v>2239</v>
      </c>
      <c r="I377" s="15">
        <v>2239</v>
      </c>
      <c r="J377" s="15">
        <v>2239</v>
      </c>
      <c r="K377" s="15">
        <v>2239</v>
      </c>
      <c r="L377" s="15">
        <v>2239</v>
      </c>
      <c r="M377" s="15">
        <v>2239</v>
      </c>
      <c r="N377" s="15">
        <v>2239</v>
      </c>
      <c r="O377" s="15">
        <v>2239</v>
      </c>
      <c r="P377" s="15">
        <v>2239</v>
      </c>
      <c r="Q377" s="15">
        <v>2239</v>
      </c>
      <c r="R377" s="15">
        <v>2239</v>
      </c>
      <c r="S377" s="15">
        <v>2239</v>
      </c>
      <c r="T377" s="15">
        <v>2239</v>
      </c>
      <c r="U377" s="15">
        <v>2239</v>
      </c>
    </row>
    <row r="378" spans="1:21" ht="13" x14ac:dyDescent="0.15">
      <c r="A378" s="11">
        <v>472</v>
      </c>
      <c r="B378" s="11" t="s">
        <v>400</v>
      </c>
      <c r="C378" s="12">
        <v>0</v>
      </c>
      <c r="D378" s="20">
        <v>1</v>
      </c>
      <c r="E378" s="20">
        <v>1</v>
      </c>
      <c r="F378" s="20">
        <v>1</v>
      </c>
      <c r="G378" s="20">
        <v>1</v>
      </c>
      <c r="H378" s="20">
        <v>1</v>
      </c>
      <c r="I378" s="20">
        <v>1</v>
      </c>
      <c r="J378" s="20">
        <v>1</v>
      </c>
      <c r="K378" s="20">
        <v>1</v>
      </c>
      <c r="L378" s="20">
        <v>1</v>
      </c>
      <c r="M378" s="20">
        <v>1</v>
      </c>
      <c r="N378" s="20">
        <v>1</v>
      </c>
      <c r="O378" s="20">
        <v>1</v>
      </c>
      <c r="P378" s="20">
        <v>1</v>
      </c>
      <c r="Q378" s="20">
        <v>1</v>
      </c>
      <c r="R378" s="20">
        <v>1</v>
      </c>
      <c r="S378" s="20">
        <v>1</v>
      </c>
      <c r="T378" s="20">
        <v>1</v>
      </c>
      <c r="U378" s="20">
        <v>1</v>
      </c>
    </row>
    <row r="379" spans="1:21" ht="13" x14ac:dyDescent="0.15">
      <c r="A379" s="11">
        <v>473</v>
      </c>
      <c r="B379" s="11" t="s">
        <v>401</v>
      </c>
      <c r="C379" s="12">
        <v>0</v>
      </c>
      <c r="D379" s="22">
        <v>0</v>
      </c>
      <c r="E379" s="22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</row>
    <row r="380" spans="1:21" ht="13" x14ac:dyDescent="0.15">
      <c r="A380" s="11">
        <v>474</v>
      </c>
      <c r="B380" s="11" t="s">
        <v>402</v>
      </c>
      <c r="C380" s="12">
        <v>0</v>
      </c>
      <c r="D380" s="22">
        <v>0</v>
      </c>
      <c r="E380" s="22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</row>
    <row r="381" spans="1:21" ht="13" x14ac:dyDescent="0.15">
      <c r="A381" s="11">
        <v>475</v>
      </c>
      <c r="B381" s="11" t="s">
        <v>403</v>
      </c>
      <c r="C381" s="12">
        <v>0</v>
      </c>
      <c r="D381" s="22">
        <v>0</v>
      </c>
      <c r="E381" s="22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</row>
    <row r="382" spans="1:21" ht="13" x14ac:dyDescent="0.15">
      <c r="A382" s="11">
        <v>476</v>
      </c>
      <c r="B382" s="11" t="s">
        <v>404</v>
      </c>
      <c r="C382" s="12">
        <v>0</v>
      </c>
      <c r="D382" s="22">
        <v>0</v>
      </c>
      <c r="E382" s="22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</row>
    <row r="383" spans="1:21" ht="13" x14ac:dyDescent="0.15">
      <c r="A383" s="11">
        <v>477</v>
      </c>
      <c r="B383" s="11" t="s">
        <v>405</v>
      </c>
      <c r="C383" s="12">
        <v>0</v>
      </c>
      <c r="D383" s="15">
        <v>56237</v>
      </c>
      <c r="E383" s="15">
        <v>56237</v>
      </c>
      <c r="F383" s="15">
        <v>56237</v>
      </c>
      <c r="G383" s="15">
        <v>56237</v>
      </c>
      <c r="H383" s="15">
        <v>56237</v>
      </c>
      <c r="I383" s="15">
        <v>56237</v>
      </c>
      <c r="J383" s="15">
        <v>56237</v>
      </c>
      <c r="K383" s="15">
        <v>56237</v>
      </c>
      <c r="L383" s="15">
        <v>56237</v>
      </c>
      <c r="M383" s="15">
        <v>56237</v>
      </c>
      <c r="N383" s="15">
        <v>56237</v>
      </c>
      <c r="O383" s="15">
        <v>56237</v>
      </c>
      <c r="P383" s="15">
        <v>56237</v>
      </c>
      <c r="Q383" s="15">
        <v>56237</v>
      </c>
      <c r="R383" s="15">
        <v>56237</v>
      </c>
      <c r="S383" s="15">
        <v>56237</v>
      </c>
      <c r="T383" s="15">
        <v>56237</v>
      </c>
      <c r="U383" s="15">
        <v>56237</v>
      </c>
    </row>
    <row r="384" spans="1:21" ht="13" x14ac:dyDescent="0.15">
      <c r="A384" s="11">
        <v>478</v>
      </c>
      <c r="B384" s="11" t="s">
        <v>406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</row>
    <row r="385" spans="1:21" ht="13" x14ac:dyDescent="0.15">
      <c r="A385" s="11">
        <v>479</v>
      </c>
      <c r="B385" s="11" t="s">
        <v>407</v>
      </c>
      <c r="C385" s="12">
        <v>0</v>
      </c>
      <c r="D385" s="15">
        <v>59051</v>
      </c>
      <c r="E385" s="15">
        <v>59051</v>
      </c>
      <c r="F385" s="15">
        <v>59051</v>
      </c>
      <c r="G385" s="15">
        <v>59051</v>
      </c>
      <c r="H385" s="15">
        <v>59051</v>
      </c>
      <c r="I385" s="15">
        <v>59051</v>
      </c>
      <c r="J385" s="15">
        <v>59051</v>
      </c>
      <c r="K385" s="15">
        <v>59051</v>
      </c>
      <c r="L385" s="15">
        <v>59051</v>
      </c>
      <c r="M385" s="15">
        <v>59051</v>
      </c>
      <c r="N385" s="15">
        <v>59051</v>
      </c>
      <c r="O385" s="15">
        <v>59051</v>
      </c>
      <c r="P385" s="15">
        <v>59051</v>
      </c>
      <c r="Q385" s="15">
        <v>59051</v>
      </c>
      <c r="R385" s="15">
        <v>59051</v>
      </c>
      <c r="S385" s="15">
        <v>59051</v>
      </c>
      <c r="T385" s="15">
        <v>59051</v>
      </c>
      <c r="U385" s="15">
        <v>59051</v>
      </c>
    </row>
    <row r="386" spans="1:21" ht="13" x14ac:dyDescent="0.15">
      <c r="A386" s="11">
        <v>480</v>
      </c>
      <c r="B386" s="11" t="s">
        <v>408</v>
      </c>
      <c r="C386" s="12">
        <v>0</v>
      </c>
      <c r="D386" s="24">
        <v>563</v>
      </c>
      <c r="E386" s="24">
        <v>563</v>
      </c>
      <c r="F386" s="24">
        <v>563</v>
      </c>
      <c r="G386" s="24">
        <v>563</v>
      </c>
      <c r="H386" s="12">
        <v>563</v>
      </c>
      <c r="I386" s="12">
        <v>563</v>
      </c>
      <c r="J386" s="12">
        <v>563</v>
      </c>
      <c r="K386" s="12">
        <v>563</v>
      </c>
      <c r="L386" s="12">
        <v>563</v>
      </c>
      <c r="M386" s="12">
        <v>563</v>
      </c>
      <c r="N386" s="12">
        <v>563</v>
      </c>
      <c r="O386" s="12">
        <v>563</v>
      </c>
      <c r="P386" s="12">
        <v>563</v>
      </c>
      <c r="Q386" s="12">
        <v>563</v>
      </c>
      <c r="R386" s="12">
        <v>563</v>
      </c>
      <c r="S386" s="12">
        <v>563</v>
      </c>
      <c r="T386" s="12">
        <v>563</v>
      </c>
      <c r="U386" s="12">
        <v>563</v>
      </c>
    </row>
    <row r="387" spans="1:21" ht="13" x14ac:dyDescent="0.15">
      <c r="A387" s="11">
        <v>482</v>
      </c>
      <c r="B387" s="11" t="s">
        <v>409</v>
      </c>
      <c r="C387" s="12">
        <v>0</v>
      </c>
      <c r="D387" s="25">
        <v>0</v>
      </c>
      <c r="E387" s="25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</row>
    <row r="388" spans="1:21" ht="13" x14ac:dyDescent="0.15">
      <c r="A388" s="11">
        <v>483</v>
      </c>
      <c r="B388" s="11" t="s">
        <v>410</v>
      </c>
      <c r="C388" s="12">
        <v>0</v>
      </c>
      <c r="D388" s="25">
        <v>0</v>
      </c>
      <c r="E388" s="25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</row>
    <row r="389" spans="1:21" ht="13" x14ac:dyDescent="0.15">
      <c r="A389" s="11">
        <v>484</v>
      </c>
      <c r="B389" s="11" t="s">
        <v>411</v>
      </c>
      <c r="C389" s="12">
        <v>0</v>
      </c>
      <c r="D389" s="25">
        <v>0</v>
      </c>
      <c r="E389" s="25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</row>
    <row r="390" spans="1:21" ht="13" x14ac:dyDescent="0.15">
      <c r="A390" s="11">
        <v>485</v>
      </c>
      <c r="B390" s="11" t="s">
        <v>412</v>
      </c>
      <c r="C390" s="12">
        <v>0</v>
      </c>
      <c r="D390" s="25">
        <v>0</v>
      </c>
      <c r="E390" s="25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spans="1:21" ht="13" x14ac:dyDescent="0.15">
      <c r="A391" s="11">
        <v>486</v>
      </c>
      <c r="B391" s="11" t="s">
        <v>413</v>
      </c>
      <c r="C391" s="12">
        <v>0</v>
      </c>
      <c r="D391" s="25">
        <v>0</v>
      </c>
      <c r="E391" s="25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</row>
    <row r="392" spans="1:21" ht="13" x14ac:dyDescent="0.15">
      <c r="A392" s="11">
        <v>487</v>
      </c>
      <c r="B392" s="11" t="s">
        <v>414</v>
      </c>
      <c r="C392" s="12">
        <v>0</v>
      </c>
      <c r="D392" s="25">
        <v>0</v>
      </c>
      <c r="E392" s="25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</row>
    <row r="393" spans="1:21" ht="13" x14ac:dyDescent="0.15">
      <c r="A393" s="11">
        <v>488</v>
      </c>
      <c r="B393" s="11" t="s">
        <v>415</v>
      </c>
      <c r="C393" s="12">
        <v>0</v>
      </c>
      <c r="D393" s="25">
        <v>0</v>
      </c>
      <c r="E393" s="25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</row>
    <row r="394" spans="1:21" ht="13" x14ac:dyDescent="0.15">
      <c r="A394" s="11">
        <v>489</v>
      </c>
      <c r="B394" s="11" t="s">
        <v>416</v>
      </c>
      <c r="C394" s="12">
        <v>0</v>
      </c>
      <c r="D394" s="25">
        <v>0</v>
      </c>
      <c r="E394" s="25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</row>
    <row r="395" spans="1:21" ht="13" x14ac:dyDescent="0.15">
      <c r="A395" s="11">
        <v>490</v>
      </c>
      <c r="B395" s="11" t="s">
        <v>417</v>
      </c>
      <c r="C395" s="12">
        <v>0</v>
      </c>
      <c r="D395" s="25">
        <v>0</v>
      </c>
      <c r="E395" s="25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</row>
    <row r="396" spans="1:21" ht="13" x14ac:dyDescent="0.15">
      <c r="A396" s="11">
        <v>491</v>
      </c>
      <c r="B396" s="11" t="s">
        <v>418</v>
      </c>
      <c r="C396" s="12">
        <v>0</v>
      </c>
      <c r="D396" s="25">
        <v>0</v>
      </c>
      <c r="E396" s="25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</row>
    <row r="397" spans="1:21" ht="13" x14ac:dyDescent="0.15">
      <c r="A397" s="11">
        <v>492</v>
      </c>
      <c r="B397" s="11" t="s">
        <v>419</v>
      </c>
      <c r="C397" s="12">
        <v>0</v>
      </c>
      <c r="D397" s="25">
        <v>0</v>
      </c>
      <c r="E397" s="25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</row>
    <row r="398" spans="1:21" ht="13" x14ac:dyDescent="0.15">
      <c r="A398" s="11">
        <v>494</v>
      </c>
      <c r="B398" s="11" t="s">
        <v>420</v>
      </c>
      <c r="C398" s="12">
        <v>0</v>
      </c>
      <c r="D398" s="17">
        <v>3</v>
      </c>
      <c r="E398" s="17">
        <v>3</v>
      </c>
      <c r="F398" s="17">
        <v>3</v>
      </c>
      <c r="G398" s="17">
        <v>3</v>
      </c>
      <c r="H398" s="17">
        <v>3</v>
      </c>
      <c r="I398" s="17">
        <v>3</v>
      </c>
      <c r="J398" s="17">
        <v>3</v>
      </c>
      <c r="K398" s="17">
        <v>3</v>
      </c>
      <c r="L398" s="17">
        <v>3</v>
      </c>
      <c r="M398" s="17">
        <v>3</v>
      </c>
      <c r="N398" s="17">
        <v>3</v>
      </c>
      <c r="O398" s="17">
        <v>3</v>
      </c>
      <c r="P398" s="17">
        <v>3</v>
      </c>
      <c r="Q398" s="17">
        <v>3</v>
      </c>
      <c r="R398" s="17">
        <v>3</v>
      </c>
      <c r="S398" s="17">
        <v>3</v>
      </c>
      <c r="T398" s="17">
        <v>3</v>
      </c>
      <c r="U398" s="17">
        <v>3</v>
      </c>
    </row>
    <row r="399" spans="1:21" ht="13" x14ac:dyDescent="0.15">
      <c r="A399" s="11">
        <v>500</v>
      </c>
      <c r="B399" s="11" t="s">
        <v>421</v>
      </c>
      <c r="C399" s="12">
        <v>0</v>
      </c>
      <c r="D399" s="25">
        <v>0</v>
      </c>
      <c r="E399" s="25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</row>
    <row r="400" spans="1:21" ht="13" x14ac:dyDescent="0.15">
      <c r="A400" s="11">
        <v>501</v>
      </c>
      <c r="B400" s="11" t="s">
        <v>422</v>
      </c>
      <c r="C400" s="12">
        <v>0</v>
      </c>
      <c r="D400" s="25">
        <v>0</v>
      </c>
      <c r="E400" s="25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</row>
    <row r="401" spans="1:21" ht="13" x14ac:dyDescent="0.15">
      <c r="A401" s="11">
        <v>503</v>
      </c>
      <c r="B401" s="11" t="s">
        <v>423</v>
      </c>
      <c r="C401" s="12">
        <v>0</v>
      </c>
      <c r="D401" s="25">
        <v>0</v>
      </c>
      <c r="E401" s="25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</row>
    <row r="402" spans="1:21" ht="13" x14ac:dyDescent="0.15">
      <c r="A402" s="11">
        <v>504</v>
      </c>
      <c r="B402" s="11" t="s">
        <v>424</v>
      </c>
      <c r="C402" s="12">
        <v>0</v>
      </c>
      <c r="D402" s="25">
        <v>0</v>
      </c>
      <c r="E402" s="25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</row>
    <row r="403" spans="1:21" ht="13" x14ac:dyDescent="0.15">
      <c r="A403" s="11">
        <v>505</v>
      </c>
      <c r="B403" s="11" t="s">
        <v>425</v>
      </c>
      <c r="C403" s="12">
        <v>0</v>
      </c>
      <c r="D403" s="25">
        <v>0</v>
      </c>
      <c r="E403" s="25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</row>
    <row r="404" spans="1:21" ht="13" x14ac:dyDescent="0.15">
      <c r="A404" s="11">
        <v>506</v>
      </c>
      <c r="B404" s="11" t="s">
        <v>426</v>
      </c>
      <c r="C404" s="12">
        <v>0</v>
      </c>
      <c r="D404" s="25">
        <v>0</v>
      </c>
      <c r="E404" s="25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</row>
    <row r="405" spans="1:21" ht="13" x14ac:dyDescent="0.15"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 x14ac:dyDescent="0.15"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 x14ac:dyDescent="0.15"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3:21" ht="13" x14ac:dyDescent="0.15"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3:21" ht="13" x14ac:dyDescent="0.15"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3:21" ht="13" x14ac:dyDescent="0.15"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3:21" ht="13" x14ac:dyDescent="0.15"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3:21" ht="13" x14ac:dyDescent="0.15"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3:21" ht="13" x14ac:dyDescent="0.15"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3:21" ht="13" x14ac:dyDescent="0.15"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3:21" ht="13" x14ac:dyDescent="0.15"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3:21" ht="13" x14ac:dyDescent="0.15"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3:21" ht="13" x14ac:dyDescent="0.15"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3:21" ht="13" x14ac:dyDescent="0.15"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3:21" ht="13" x14ac:dyDescent="0.15"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3:21" ht="13" x14ac:dyDescent="0.15"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3:21" ht="13" x14ac:dyDescent="0.15"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3:21" ht="13" x14ac:dyDescent="0.15"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3:21" ht="13" x14ac:dyDescent="0.15"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3:21" ht="13" x14ac:dyDescent="0.15"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3:21" ht="13" x14ac:dyDescent="0.15"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3:21" ht="13" x14ac:dyDescent="0.15"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3:21" ht="13" x14ac:dyDescent="0.15"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3:21" ht="13" x14ac:dyDescent="0.15"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3:21" ht="13" x14ac:dyDescent="0.15"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3:21" ht="13" x14ac:dyDescent="0.15"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3:21" ht="13" x14ac:dyDescent="0.15"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3:21" ht="13" x14ac:dyDescent="0.15"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3:21" ht="13" x14ac:dyDescent="0.15"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3:21" ht="13" x14ac:dyDescent="0.15"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3:21" ht="13" x14ac:dyDescent="0.15"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3:21" ht="13" x14ac:dyDescent="0.15"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3:21" ht="13" x14ac:dyDescent="0.15"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3:21" ht="13" x14ac:dyDescent="0.15"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3:21" ht="13" x14ac:dyDescent="0.15"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3:21" ht="13" x14ac:dyDescent="0.15"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3:21" ht="13" x14ac:dyDescent="0.15"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3:21" ht="13" x14ac:dyDescent="0.15"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3:21" ht="13" x14ac:dyDescent="0.15"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3:21" ht="13" x14ac:dyDescent="0.15"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3:21" ht="13" x14ac:dyDescent="0.15"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3:21" ht="13" x14ac:dyDescent="0.15"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3:21" ht="13" x14ac:dyDescent="0.15"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3:21" ht="13" x14ac:dyDescent="0.15"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3:21" ht="13" x14ac:dyDescent="0.15"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3:21" ht="13" x14ac:dyDescent="0.15"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3:21" ht="13" x14ac:dyDescent="0.15"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3:21" ht="13" x14ac:dyDescent="0.15"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3:21" ht="13" x14ac:dyDescent="0.15"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3:21" ht="13" x14ac:dyDescent="0.15"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3:21" ht="13" x14ac:dyDescent="0.15"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3:21" ht="13" x14ac:dyDescent="0.15"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3:21" ht="13" x14ac:dyDescent="0.15"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3:21" ht="13" x14ac:dyDescent="0.15"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3:21" ht="13" x14ac:dyDescent="0.15"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3:21" ht="13" x14ac:dyDescent="0.15"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3:21" ht="13" x14ac:dyDescent="0.15"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3:21" ht="13" x14ac:dyDescent="0.15"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3:21" ht="13" x14ac:dyDescent="0.15"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3:21" ht="13" x14ac:dyDescent="0.15"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3:21" ht="13" x14ac:dyDescent="0.15"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3:21" ht="13" x14ac:dyDescent="0.15"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3:21" ht="13" x14ac:dyDescent="0.15"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3:21" ht="13" x14ac:dyDescent="0.15"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3:21" ht="13" x14ac:dyDescent="0.15"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3:21" ht="13" x14ac:dyDescent="0.15"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3:21" ht="13" x14ac:dyDescent="0.15"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3:21" ht="13" x14ac:dyDescent="0.15"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3:21" ht="13" x14ac:dyDescent="0.15"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3:21" ht="13" x14ac:dyDescent="0.15"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3:21" ht="13" x14ac:dyDescent="0.15"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3:21" ht="13" x14ac:dyDescent="0.15"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3:21" ht="13" x14ac:dyDescent="0.15"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3:21" ht="13" x14ac:dyDescent="0.15"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3:21" ht="13" x14ac:dyDescent="0.15"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3:21" ht="13" x14ac:dyDescent="0.15"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3:21" ht="13" x14ac:dyDescent="0.15"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3:21" ht="13" x14ac:dyDescent="0.15"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3:21" ht="13" x14ac:dyDescent="0.15"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3:21" ht="13" x14ac:dyDescent="0.15"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3:21" ht="13" x14ac:dyDescent="0.15"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3:21" ht="13" x14ac:dyDescent="0.15"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3:21" ht="13" x14ac:dyDescent="0.15"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3:21" ht="13" x14ac:dyDescent="0.15"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3:21" ht="13" x14ac:dyDescent="0.15"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3:21" ht="13" x14ac:dyDescent="0.15"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3:21" ht="13" x14ac:dyDescent="0.15"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3:21" ht="13" x14ac:dyDescent="0.15"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3:21" ht="13" x14ac:dyDescent="0.15"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3:21" ht="13" x14ac:dyDescent="0.15"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3:21" ht="13" x14ac:dyDescent="0.15"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3:21" ht="13" x14ac:dyDescent="0.15"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3:21" ht="13" x14ac:dyDescent="0.15"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3:21" ht="13" x14ac:dyDescent="0.15"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3:21" ht="13" x14ac:dyDescent="0.15"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3:21" ht="13" x14ac:dyDescent="0.15"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3:21" ht="13" x14ac:dyDescent="0.15"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3:21" ht="13" x14ac:dyDescent="0.15"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3:21" ht="13" x14ac:dyDescent="0.15"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3:21" ht="13" x14ac:dyDescent="0.15"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3:21" ht="13" x14ac:dyDescent="0.15"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3:21" ht="13" x14ac:dyDescent="0.15"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3:21" ht="13" x14ac:dyDescent="0.15"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3:21" ht="13" x14ac:dyDescent="0.15"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3:21" ht="13" x14ac:dyDescent="0.15"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3:21" ht="13" x14ac:dyDescent="0.15"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3:21" ht="13" x14ac:dyDescent="0.15"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3:21" ht="13" x14ac:dyDescent="0.15"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3:21" ht="13" x14ac:dyDescent="0.15"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3:21" ht="13" x14ac:dyDescent="0.15"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3:21" ht="13" x14ac:dyDescent="0.15"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3:21" ht="13" x14ac:dyDescent="0.15"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3:21" ht="13" x14ac:dyDescent="0.15"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3:21" ht="13" x14ac:dyDescent="0.15"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3:21" ht="13" x14ac:dyDescent="0.15"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3:21" ht="13" x14ac:dyDescent="0.15"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3:21" ht="13" x14ac:dyDescent="0.15"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3:21" ht="13" x14ac:dyDescent="0.15"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3:21" ht="13" x14ac:dyDescent="0.15"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3:21" ht="13" x14ac:dyDescent="0.15"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3:21" ht="13" x14ac:dyDescent="0.15"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3:21" ht="13" x14ac:dyDescent="0.15"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3:21" ht="13" x14ac:dyDescent="0.15"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3:21" ht="13" x14ac:dyDescent="0.15"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3:21" ht="13" x14ac:dyDescent="0.15"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3:21" ht="13" x14ac:dyDescent="0.15"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3:21" ht="13" x14ac:dyDescent="0.15"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3:21" ht="13" x14ac:dyDescent="0.15"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3:21" ht="13" x14ac:dyDescent="0.15"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3:21" ht="13" x14ac:dyDescent="0.15"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3:21" ht="13" x14ac:dyDescent="0.15"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3:21" ht="13" x14ac:dyDescent="0.15"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3:21" ht="13" x14ac:dyDescent="0.15"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3:21" ht="13" x14ac:dyDescent="0.15"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3:21" ht="13" x14ac:dyDescent="0.15"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3:21" ht="13" x14ac:dyDescent="0.15"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3:21" ht="13" x14ac:dyDescent="0.15"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3:21" ht="13" x14ac:dyDescent="0.15"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3:21" ht="13" x14ac:dyDescent="0.15"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3:21" ht="13" x14ac:dyDescent="0.15"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3:21" ht="13" x14ac:dyDescent="0.15"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3:21" ht="13" x14ac:dyDescent="0.15"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3:21" ht="13" x14ac:dyDescent="0.15"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3:21" ht="13" x14ac:dyDescent="0.15"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3:21" ht="13" x14ac:dyDescent="0.15"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3:21" ht="13" x14ac:dyDescent="0.15"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3:21" ht="13" x14ac:dyDescent="0.15"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3:21" ht="13" x14ac:dyDescent="0.15"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3:21" ht="13" x14ac:dyDescent="0.15"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3:21" ht="13" x14ac:dyDescent="0.15"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3:21" ht="13" x14ac:dyDescent="0.15"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3:21" ht="13" x14ac:dyDescent="0.15"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3:21" ht="13" x14ac:dyDescent="0.15"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3:21" ht="13" x14ac:dyDescent="0.15"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3:21" ht="13" x14ac:dyDescent="0.15"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3:21" ht="13" x14ac:dyDescent="0.15"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3:21" ht="13" x14ac:dyDescent="0.15"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3:21" ht="13" x14ac:dyDescent="0.15"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3:21" ht="13" x14ac:dyDescent="0.15"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3:21" ht="13" x14ac:dyDescent="0.15"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3:21" ht="13" x14ac:dyDescent="0.15"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3:21" ht="13" x14ac:dyDescent="0.15"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3:21" ht="13" x14ac:dyDescent="0.15"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3:21" ht="13" x14ac:dyDescent="0.15"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3:21" ht="13" x14ac:dyDescent="0.15"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3:21" ht="13" x14ac:dyDescent="0.15"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3:21" ht="13" x14ac:dyDescent="0.15"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3:21" ht="13" x14ac:dyDescent="0.15"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3:21" ht="13" x14ac:dyDescent="0.15"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3:21" ht="13" x14ac:dyDescent="0.15"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3:21" ht="13" x14ac:dyDescent="0.15"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3:21" ht="13" x14ac:dyDescent="0.15"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3:21" ht="13" x14ac:dyDescent="0.15"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3:21" ht="13" x14ac:dyDescent="0.15"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3:21" ht="13" x14ac:dyDescent="0.15"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3:21" ht="13" x14ac:dyDescent="0.15"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3:21" ht="13" x14ac:dyDescent="0.15"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3:21" ht="13" x14ac:dyDescent="0.15"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3:21" ht="13" x14ac:dyDescent="0.15"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3:21" ht="13" x14ac:dyDescent="0.15"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3:21" ht="13" x14ac:dyDescent="0.15"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3:21" ht="13" x14ac:dyDescent="0.15"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3:21" ht="13" x14ac:dyDescent="0.15"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3:21" ht="13" x14ac:dyDescent="0.15"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3:21" ht="13" x14ac:dyDescent="0.15"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3:21" ht="13" x14ac:dyDescent="0.15"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3:21" ht="13" x14ac:dyDescent="0.15"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3:21" ht="13" x14ac:dyDescent="0.15"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3:21" ht="13" x14ac:dyDescent="0.15"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3:21" ht="13" x14ac:dyDescent="0.15"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3:21" ht="13" x14ac:dyDescent="0.15"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3:21" ht="13" x14ac:dyDescent="0.15"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3:21" ht="13" x14ac:dyDescent="0.15"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3:21" ht="13" x14ac:dyDescent="0.15"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3:21" ht="13" x14ac:dyDescent="0.15"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3:21" ht="13" x14ac:dyDescent="0.15"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3:21" ht="13" x14ac:dyDescent="0.15"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3:21" ht="13" x14ac:dyDescent="0.15"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3:21" ht="13" x14ac:dyDescent="0.15"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3:21" ht="13" x14ac:dyDescent="0.15"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3:21" ht="13" x14ac:dyDescent="0.15"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3:21" ht="13" x14ac:dyDescent="0.15"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3:21" ht="13" x14ac:dyDescent="0.15"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3:21" ht="13" x14ac:dyDescent="0.15"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3:21" ht="13" x14ac:dyDescent="0.15"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3:21" ht="13" x14ac:dyDescent="0.15"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3:21" ht="13" x14ac:dyDescent="0.15"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3:21" ht="13" x14ac:dyDescent="0.15"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3:21" ht="13" x14ac:dyDescent="0.15"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3:21" ht="13" x14ac:dyDescent="0.15"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3:21" ht="13" x14ac:dyDescent="0.15"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3:21" ht="13" x14ac:dyDescent="0.15"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3:21" ht="13" x14ac:dyDescent="0.15"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3:21" ht="13" x14ac:dyDescent="0.15"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3:21" ht="13" x14ac:dyDescent="0.15"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3:21" ht="13" x14ac:dyDescent="0.15"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3:21" ht="13" x14ac:dyDescent="0.15"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3:21" ht="13" x14ac:dyDescent="0.15"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3:21" ht="13" x14ac:dyDescent="0.15"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3:21" ht="13" x14ac:dyDescent="0.15"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3:21" ht="13" x14ac:dyDescent="0.15"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3:21" ht="13" x14ac:dyDescent="0.15"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3:21" ht="13" x14ac:dyDescent="0.15"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3:21" ht="13" x14ac:dyDescent="0.15"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3:21" ht="13" x14ac:dyDescent="0.15"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3:21" ht="13" x14ac:dyDescent="0.15"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3:21" ht="13" x14ac:dyDescent="0.15"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3:21" ht="13" x14ac:dyDescent="0.15"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3:21" ht="13" x14ac:dyDescent="0.15"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3:21" ht="13" x14ac:dyDescent="0.15"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3:21" ht="13" x14ac:dyDescent="0.15"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3:21" ht="13" x14ac:dyDescent="0.15"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3:21" ht="13" x14ac:dyDescent="0.15"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3:21" ht="13" x14ac:dyDescent="0.15"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3:21" ht="13" x14ac:dyDescent="0.15"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3:21" ht="13" x14ac:dyDescent="0.15"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3:21" ht="13" x14ac:dyDescent="0.15"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3:21" ht="13" x14ac:dyDescent="0.15"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3:21" ht="13" x14ac:dyDescent="0.15"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3:21" ht="13" x14ac:dyDescent="0.15"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3:21" ht="13" x14ac:dyDescent="0.15"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3:21" ht="13" x14ac:dyDescent="0.15"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3:21" ht="13" x14ac:dyDescent="0.15"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3:21" ht="13" x14ac:dyDescent="0.15"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3:21" ht="13" x14ac:dyDescent="0.15"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3:21" ht="13" x14ac:dyDescent="0.15"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3:21" ht="13" x14ac:dyDescent="0.15"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3:21" ht="13" x14ac:dyDescent="0.15"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3:21" ht="13" x14ac:dyDescent="0.15"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3:21" ht="13" x14ac:dyDescent="0.15"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3:21" ht="13" x14ac:dyDescent="0.15"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3:21" ht="13" x14ac:dyDescent="0.15"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3:21" ht="13" x14ac:dyDescent="0.15"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3:21" ht="13" x14ac:dyDescent="0.15"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3:21" ht="13" x14ac:dyDescent="0.15"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3:21" ht="13" x14ac:dyDescent="0.15"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3:21" ht="13" x14ac:dyDescent="0.15"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3:21" ht="13" x14ac:dyDescent="0.15"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3:21" ht="13" x14ac:dyDescent="0.15"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3:21" ht="13" x14ac:dyDescent="0.15"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3:21" ht="13" x14ac:dyDescent="0.15"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3:21" ht="13" x14ac:dyDescent="0.15"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3:21" ht="13" x14ac:dyDescent="0.15"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3:21" ht="13" x14ac:dyDescent="0.15"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3:21" ht="13" x14ac:dyDescent="0.15"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3:21" ht="13" x14ac:dyDescent="0.15"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3:21" ht="13" x14ac:dyDescent="0.15"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3:21" ht="13" x14ac:dyDescent="0.15"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3:21" ht="13" x14ac:dyDescent="0.15"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3:21" ht="13" x14ac:dyDescent="0.15"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3:21" ht="13" x14ac:dyDescent="0.15"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3:21" ht="13" x14ac:dyDescent="0.15"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3:21" ht="13" x14ac:dyDescent="0.15"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3:21" ht="13" x14ac:dyDescent="0.15"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3:21" ht="13" x14ac:dyDescent="0.15"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3:21" ht="13" x14ac:dyDescent="0.15"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3:21" ht="13" x14ac:dyDescent="0.15"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3:21" ht="13" x14ac:dyDescent="0.15"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3:21" ht="13" x14ac:dyDescent="0.15"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3:21" ht="13" x14ac:dyDescent="0.15"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3:21" ht="13" x14ac:dyDescent="0.15"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3:21" ht="13" x14ac:dyDescent="0.15"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3:21" ht="13" x14ac:dyDescent="0.15"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3:21" ht="13" x14ac:dyDescent="0.15"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3:21" ht="13" x14ac:dyDescent="0.15"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3:21" ht="13" x14ac:dyDescent="0.15"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3:21" ht="13" x14ac:dyDescent="0.15"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3:21" ht="13" x14ac:dyDescent="0.15"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3:21" ht="13" x14ac:dyDescent="0.15"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3:21" ht="13" x14ac:dyDescent="0.15"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3:21" ht="13" x14ac:dyDescent="0.15"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3:21" ht="13" x14ac:dyDescent="0.15"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3:21" ht="13" x14ac:dyDescent="0.15"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3:21" ht="13" x14ac:dyDescent="0.15"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3:21" ht="13" x14ac:dyDescent="0.15"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3:21" ht="13" x14ac:dyDescent="0.15"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3:21" ht="13" x14ac:dyDescent="0.15"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3:21" ht="13" x14ac:dyDescent="0.15"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3:21" ht="13" x14ac:dyDescent="0.15"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3:21" ht="13" x14ac:dyDescent="0.15"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3:21" ht="13" x14ac:dyDescent="0.15"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3:21" ht="13" x14ac:dyDescent="0.15"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3:21" ht="13" x14ac:dyDescent="0.15"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3:21" ht="13" x14ac:dyDescent="0.15"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3:21" ht="13" x14ac:dyDescent="0.15"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3:21" ht="13" x14ac:dyDescent="0.15"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3:21" ht="13" x14ac:dyDescent="0.15"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3:21" ht="13" x14ac:dyDescent="0.15"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3:21" ht="13" x14ac:dyDescent="0.15"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3:21" ht="13" x14ac:dyDescent="0.15"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3:21" ht="13" x14ac:dyDescent="0.15"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3:21" ht="13" x14ac:dyDescent="0.15"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3:21" ht="13" x14ac:dyDescent="0.15"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3:21" ht="13" x14ac:dyDescent="0.15"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3:21" ht="13" x14ac:dyDescent="0.15"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3:21" ht="13" x14ac:dyDescent="0.15"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3:21" ht="13" x14ac:dyDescent="0.15"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3:21" ht="13" x14ac:dyDescent="0.15"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3:21" ht="13" x14ac:dyDescent="0.15"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3:21" ht="13" x14ac:dyDescent="0.15"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3:21" ht="13" x14ac:dyDescent="0.15"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3:21" ht="13" x14ac:dyDescent="0.15"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3:21" ht="13" x14ac:dyDescent="0.15"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3:21" ht="13" x14ac:dyDescent="0.15"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3:21" ht="13" x14ac:dyDescent="0.15"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3:21" ht="13" x14ac:dyDescent="0.15"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3:21" ht="13" x14ac:dyDescent="0.15"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3:21" ht="13" x14ac:dyDescent="0.15"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3:21" ht="13" x14ac:dyDescent="0.15"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3:21" ht="13" x14ac:dyDescent="0.15"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3:21" ht="13" x14ac:dyDescent="0.15"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3:21" ht="13" x14ac:dyDescent="0.15"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3:21" ht="13" x14ac:dyDescent="0.15"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3:21" ht="13" x14ac:dyDescent="0.15"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3:21" ht="13" x14ac:dyDescent="0.15"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3:21" ht="13" x14ac:dyDescent="0.15"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3:21" ht="13" x14ac:dyDescent="0.15"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3:21" ht="13" x14ac:dyDescent="0.15"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3:21" ht="13" x14ac:dyDescent="0.15"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3:21" ht="13" x14ac:dyDescent="0.15"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3:21" ht="13" x14ac:dyDescent="0.15"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3:21" ht="13" x14ac:dyDescent="0.15"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3:21" ht="13" x14ac:dyDescent="0.15"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3:21" ht="13" x14ac:dyDescent="0.15"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3:21" ht="13" x14ac:dyDescent="0.15"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3:21" ht="13" x14ac:dyDescent="0.15"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3:21" ht="13" x14ac:dyDescent="0.15"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3:21" ht="13" x14ac:dyDescent="0.15"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3:21" ht="13" x14ac:dyDescent="0.15"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3:21" ht="13" x14ac:dyDescent="0.15"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3:21" ht="13" x14ac:dyDescent="0.15"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3:21" ht="13" x14ac:dyDescent="0.15"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3:21" ht="13" x14ac:dyDescent="0.15"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3:21" ht="13" x14ac:dyDescent="0.15"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3:21" ht="13" x14ac:dyDescent="0.15"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3:21" ht="13" x14ac:dyDescent="0.15"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3:21" ht="13" x14ac:dyDescent="0.15"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3:21" ht="13" x14ac:dyDescent="0.15"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3:21" ht="13" x14ac:dyDescent="0.15"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3:21" ht="13" x14ac:dyDescent="0.15"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3:21" ht="13" x14ac:dyDescent="0.15"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3:21" ht="13" x14ac:dyDescent="0.15"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3:21" ht="13" x14ac:dyDescent="0.15"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3:21" ht="13" x14ac:dyDescent="0.15"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3:21" ht="13" x14ac:dyDescent="0.15"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3:21" ht="13" x14ac:dyDescent="0.15"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3:21" ht="13" x14ac:dyDescent="0.15"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3:21" ht="13" x14ac:dyDescent="0.15"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3:21" ht="13" x14ac:dyDescent="0.15"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3:21" ht="13" x14ac:dyDescent="0.15"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3:21" ht="13" x14ac:dyDescent="0.15"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3:21" ht="13" x14ac:dyDescent="0.15"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3:21" ht="13" x14ac:dyDescent="0.15"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3:21" ht="13" x14ac:dyDescent="0.15"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3:21" ht="13" x14ac:dyDescent="0.15"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3:21" ht="13" x14ac:dyDescent="0.15"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3:21" ht="13" x14ac:dyDescent="0.15"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3:21" ht="13" x14ac:dyDescent="0.15"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3:21" ht="13" x14ac:dyDescent="0.15"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3:21" ht="13" x14ac:dyDescent="0.15"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3:21" ht="13" x14ac:dyDescent="0.15"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3:21" ht="13" x14ac:dyDescent="0.15"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3:21" ht="13" x14ac:dyDescent="0.15"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3:21" ht="13" x14ac:dyDescent="0.15"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3:21" ht="13" x14ac:dyDescent="0.15"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3:21" ht="13" x14ac:dyDescent="0.15"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3:21" ht="13" x14ac:dyDescent="0.15"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3:21" ht="13" x14ac:dyDescent="0.15"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3:21" ht="13" x14ac:dyDescent="0.15"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3:21" ht="13" x14ac:dyDescent="0.15"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3:21" ht="13" x14ac:dyDescent="0.15"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3:21" ht="13" x14ac:dyDescent="0.15"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3:21" ht="13" x14ac:dyDescent="0.15"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3:21" ht="13" x14ac:dyDescent="0.15"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3:21" ht="13" x14ac:dyDescent="0.15"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3:21" ht="13" x14ac:dyDescent="0.15"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3:21" ht="13" x14ac:dyDescent="0.15"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3:21" ht="13" x14ac:dyDescent="0.15"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3:21" ht="13" x14ac:dyDescent="0.15"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3:21" ht="13" x14ac:dyDescent="0.15"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3:21" ht="13" x14ac:dyDescent="0.15"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3:21" ht="13" x14ac:dyDescent="0.15"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3:21" ht="13" x14ac:dyDescent="0.15"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3:21" ht="13" x14ac:dyDescent="0.15"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3:21" ht="13" x14ac:dyDescent="0.15"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3:21" ht="13" x14ac:dyDescent="0.15"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3:21" ht="13" x14ac:dyDescent="0.15"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3:21" ht="13" x14ac:dyDescent="0.15"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3:21" ht="13" x14ac:dyDescent="0.15"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3:21" ht="13" x14ac:dyDescent="0.15"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3:21" ht="13" x14ac:dyDescent="0.15"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3:21" ht="13" x14ac:dyDescent="0.15"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3:21" ht="13" x14ac:dyDescent="0.15"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3:21" ht="13" x14ac:dyDescent="0.15"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3:21" ht="13" x14ac:dyDescent="0.15"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3:21" ht="13" x14ac:dyDescent="0.15"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3:21" ht="13" x14ac:dyDescent="0.15"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3:21" ht="13" x14ac:dyDescent="0.15"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3:21" ht="13" x14ac:dyDescent="0.15"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3:21" ht="13" x14ac:dyDescent="0.15"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3:21" ht="13" x14ac:dyDescent="0.15"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3:21" ht="13" x14ac:dyDescent="0.15"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3:21" ht="13" x14ac:dyDescent="0.15"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3:21" ht="13" x14ac:dyDescent="0.15"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3:21" ht="13" x14ac:dyDescent="0.15"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3:21" ht="13" x14ac:dyDescent="0.15"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3:21" ht="13" x14ac:dyDescent="0.15"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3:21" ht="13" x14ac:dyDescent="0.15"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3:21" ht="13" x14ac:dyDescent="0.15"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3:21" ht="13" x14ac:dyDescent="0.15"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3:21" ht="13" x14ac:dyDescent="0.15"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3:21" ht="13" x14ac:dyDescent="0.15"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3:21" ht="13" x14ac:dyDescent="0.15"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3:21" ht="13" x14ac:dyDescent="0.15"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3:21" ht="13" x14ac:dyDescent="0.15"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3:21" ht="13" x14ac:dyDescent="0.15"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3:21" ht="13" x14ac:dyDescent="0.15"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3:21" ht="13" x14ac:dyDescent="0.15"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3:21" ht="13" x14ac:dyDescent="0.15"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3:21" ht="13" x14ac:dyDescent="0.15"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3:21" ht="13" x14ac:dyDescent="0.15"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3:21" ht="13" x14ac:dyDescent="0.15"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3:21" ht="13" x14ac:dyDescent="0.15"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3:21" ht="13" x14ac:dyDescent="0.15"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3:21" ht="13" x14ac:dyDescent="0.15"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3:21" ht="13" x14ac:dyDescent="0.15"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3:21" ht="13" x14ac:dyDescent="0.15"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3:21" ht="13" x14ac:dyDescent="0.15"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3:21" ht="13" x14ac:dyDescent="0.15"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3:21" ht="13" x14ac:dyDescent="0.15"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3:21" ht="13" x14ac:dyDescent="0.15"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3:21" ht="13" x14ac:dyDescent="0.15"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3:21" ht="13" x14ac:dyDescent="0.15"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3:21" ht="13" x14ac:dyDescent="0.15"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3:21" ht="13" x14ac:dyDescent="0.15"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3:21" ht="13" x14ac:dyDescent="0.15"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3:21" ht="13" x14ac:dyDescent="0.15"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3:21" ht="13" x14ac:dyDescent="0.15"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3:21" ht="13" x14ac:dyDescent="0.15"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3:21" ht="13" x14ac:dyDescent="0.15"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3:21" ht="13" x14ac:dyDescent="0.15"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3:21" ht="13" x14ac:dyDescent="0.15"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3:21" ht="13" x14ac:dyDescent="0.15"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3:21" ht="13" x14ac:dyDescent="0.15"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3:21" ht="13" x14ac:dyDescent="0.15"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3:21" ht="13" x14ac:dyDescent="0.15"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3:21" ht="13" x14ac:dyDescent="0.15"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3:21" ht="13" x14ac:dyDescent="0.15"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3:21" ht="13" x14ac:dyDescent="0.15"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3:21" ht="13" x14ac:dyDescent="0.15"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3:21" ht="13" x14ac:dyDescent="0.15"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3:21" ht="13" x14ac:dyDescent="0.15"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3:21" ht="13" x14ac:dyDescent="0.15"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3:21" ht="13" x14ac:dyDescent="0.15"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3:21" ht="13" x14ac:dyDescent="0.15"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3:21" ht="13" x14ac:dyDescent="0.15"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3:21" ht="13" x14ac:dyDescent="0.15"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3:21" ht="13" x14ac:dyDescent="0.15"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3:21" ht="13" x14ac:dyDescent="0.15"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3:21" ht="13" x14ac:dyDescent="0.15"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3:21" ht="13" x14ac:dyDescent="0.15"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3:21" ht="13" x14ac:dyDescent="0.15"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3:21" ht="13" x14ac:dyDescent="0.15"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3:21" ht="13" x14ac:dyDescent="0.15"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3:21" ht="13" x14ac:dyDescent="0.15"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3:21" ht="13" x14ac:dyDescent="0.15"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3:21" ht="13" x14ac:dyDescent="0.15"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3:21" ht="13" x14ac:dyDescent="0.15"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3:21" ht="13" x14ac:dyDescent="0.15"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3:21" ht="13" x14ac:dyDescent="0.15"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3:21" ht="13" x14ac:dyDescent="0.15"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3:21" ht="13" x14ac:dyDescent="0.15"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3:21" ht="13" x14ac:dyDescent="0.15"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3:21" ht="13" x14ac:dyDescent="0.15"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3:21" ht="13" x14ac:dyDescent="0.15"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3:21" ht="13" x14ac:dyDescent="0.15"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3:21" ht="13" x14ac:dyDescent="0.15"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3:21" ht="13" x14ac:dyDescent="0.15"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3:21" ht="13" x14ac:dyDescent="0.15"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3:21" ht="13" x14ac:dyDescent="0.15"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3:21" ht="13" x14ac:dyDescent="0.15"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3:21" ht="13" x14ac:dyDescent="0.15"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3:21" ht="13" x14ac:dyDescent="0.15"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3:21" ht="13" x14ac:dyDescent="0.15"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3:21" ht="13" x14ac:dyDescent="0.15"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3:21" ht="13" x14ac:dyDescent="0.15"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3:21" ht="13" x14ac:dyDescent="0.15"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3:21" ht="13" x14ac:dyDescent="0.15"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3:21" ht="13" x14ac:dyDescent="0.15"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3:21" ht="13" x14ac:dyDescent="0.15"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3:21" ht="13" x14ac:dyDescent="0.15"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3:21" ht="13" x14ac:dyDescent="0.15"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3:21" ht="13" x14ac:dyDescent="0.15"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3:21" ht="13" x14ac:dyDescent="0.15"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3:21" ht="13" x14ac:dyDescent="0.15"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3:21" ht="13" x14ac:dyDescent="0.15"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3:21" ht="13" x14ac:dyDescent="0.15"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3:21" ht="13" x14ac:dyDescent="0.15"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3:21" ht="13" x14ac:dyDescent="0.15"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3:21" ht="13" x14ac:dyDescent="0.15"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3:21" ht="13" x14ac:dyDescent="0.15"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3:21" ht="13" x14ac:dyDescent="0.15"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3:21" ht="13" x14ac:dyDescent="0.15"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3:21" ht="13" x14ac:dyDescent="0.15"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3:21" ht="13" x14ac:dyDescent="0.15"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3:21" ht="13" x14ac:dyDescent="0.15"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3:21" ht="13" x14ac:dyDescent="0.15"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3:21" ht="13" x14ac:dyDescent="0.15"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3:21" ht="13" x14ac:dyDescent="0.15"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3:21" ht="13" x14ac:dyDescent="0.15"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3:21" ht="13" x14ac:dyDescent="0.15"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3:21" ht="13" x14ac:dyDescent="0.15"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3:21" ht="13" x14ac:dyDescent="0.15"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3:21" ht="13" x14ac:dyDescent="0.15"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3:21" ht="13" x14ac:dyDescent="0.15"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3:21" ht="13" x14ac:dyDescent="0.15"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3:21" ht="13" x14ac:dyDescent="0.15"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3:21" ht="13" x14ac:dyDescent="0.15"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3:21" ht="13" x14ac:dyDescent="0.15"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3:21" ht="13" x14ac:dyDescent="0.15"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3:21" ht="13" x14ac:dyDescent="0.15"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3:21" ht="13" x14ac:dyDescent="0.15"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3:21" ht="13" x14ac:dyDescent="0.15"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3:21" ht="13" x14ac:dyDescent="0.15"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3:21" ht="13" x14ac:dyDescent="0.15"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3:21" ht="13" x14ac:dyDescent="0.15"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3:21" ht="13" x14ac:dyDescent="0.15"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3:21" ht="13" x14ac:dyDescent="0.15"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3:21" ht="13" x14ac:dyDescent="0.15"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3:21" ht="13" x14ac:dyDescent="0.15"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3:21" ht="13" x14ac:dyDescent="0.15"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3:21" ht="13" x14ac:dyDescent="0.15"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3:21" ht="13" x14ac:dyDescent="0.15"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3:21" ht="13" x14ac:dyDescent="0.15"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3:21" ht="13" x14ac:dyDescent="0.15"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3:21" ht="13" x14ac:dyDescent="0.15"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3:21" ht="13" x14ac:dyDescent="0.15"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3:21" ht="13" x14ac:dyDescent="0.15"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3:21" ht="13" x14ac:dyDescent="0.15"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3:21" ht="13" x14ac:dyDescent="0.15"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3:21" ht="13" x14ac:dyDescent="0.15"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3:21" ht="13" x14ac:dyDescent="0.15"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3:21" ht="13" x14ac:dyDescent="0.15"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3:21" ht="13" x14ac:dyDescent="0.15"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3:21" ht="13" x14ac:dyDescent="0.15"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3:21" ht="13" x14ac:dyDescent="0.15"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3:21" ht="13" x14ac:dyDescent="0.15"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3:21" ht="13" x14ac:dyDescent="0.15"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3:21" ht="13" x14ac:dyDescent="0.15"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3:21" ht="13" x14ac:dyDescent="0.15"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3:21" ht="13" x14ac:dyDescent="0.15"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3:21" ht="13" x14ac:dyDescent="0.15"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3:21" ht="13" x14ac:dyDescent="0.15"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3:21" ht="13" x14ac:dyDescent="0.15"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3:21" ht="13" x14ac:dyDescent="0.15"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3:21" ht="13" x14ac:dyDescent="0.15"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3:21" ht="13" x14ac:dyDescent="0.15"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3:21" ht="13" x14ac:dyDescent="0.15"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3:21" ht="13" x14ac:dyDescent="0.15"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3:21" ht="13" x14ac:dyDescent="0.15"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3:21" ht="13" x14ac:dyDescent="0.15"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3:21" ht="13" x14ac:dyDescent="0.15"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3:21" ht="13" x14ac:dyDescent="0.15"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3:21" ht="13" x14ac:dyDescent="0.15"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3:21" ht="13" x14ac:dyDescent="0.15"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3:21" ht="13" x14ac:dyDescent="0.15"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3:21" ht="13" x14ac:dyDescent="0.15"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conditionalFormatting sqref="C2:C404 D238:U404 D2:U236">
    <cfRule type="cellIs" dxfId="17" priority="1" operator="equal">
      <formula>1</formula>
    </cfRule>
  </conditionalFormatting>
  <conditionalFormatting sqref="C2:C404 D238:U404 D2:U236">
    <cfRule type="cellIs" dxfId="16" priority="2" operator="equal">
      <formula>0</formula>
    </cfRule>
  </conditionalFormatting>
  <conditionalFormatting sqref="C2:C404 D238:U404 D2:U236"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0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</row>
    <row r="2" spans="1:30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428</v>
      </c>
      <c r="Y2" s="10"/>
      <c r="Z2" s="10"/>
      <c r="AA2" s="10"/>
      <c r="AB2" s="10"/>
      <c r="AC2" s="10"/>
      <c r="AD2" s="10"/>
    </row>
    <row r="3" spans="1:30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0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0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0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0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0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0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0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0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0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0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0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0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0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12</v>
      </c>
      <c r="W399" s="17">
        <v>6</v>
      </c>
      <c r="X399" s="17">
        <v>6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14" priority="1" operator="equal">
      <formula>1</formula>
    </cfRule>
  </conditionalFormatting>
  <conditionalFormatting sqref="C3:X405">
    <cfRule type="cellIs" dxfId="13" priority="2" operator="equal">
      <formula>0</formula>
    </cfRule>
  </conditionalFormatting>
  <conditionalFormatting sqref="C3:X405"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7" max="7" width="29.1640625" customWidth="1"/>
    <col min="31" max="32" width="14.6640625" customWidth="1"/>
    <col min="33" max="33" width="31.1640625" customWidth="1"/>
    <col min="34" max="35" width="15.33203125" customWidth="1"/>
  </cols>
  <sheetData>
    <row r="1" spans="1:39" ht="15.75" customHeight="1" x14ac:dyDescent="0.15">
      <c r="A1" s="1" t="s">
        <v>0</v>
      </c>
      <c r="B1" s="2" t="s">
        <v>429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5"/>
      <c r="Y1" s="5"/>
      <c r="Z1" s="5"/>
      <c r="AA1" s="5"/>
      <c r="AB1" s="5"/>
      <c r="AC1" s="5"/>
      <c r="AD1" s="5"/>
      <c r="AE1" s="5"/>
      <c r="AF1" s="5"/>
      <c r="AG1" s="2"/>
      <c r="AH1" s="2"/>
      <c r="AI1" s="2"/>
      <c r="AJ1" s="2"/>
    </row>
    <row r="2" spans="1:39" ht="15.75" customHeight="1" x14ac:dyDescent="0.15">
      <c r="A2" s="6" t="s">
        <v>2</v>
      </c>
      <c r="B2" s="6" t="s">
        <v>3</v>
      </c>
      <c r="C2" s="7" t="s">
        <v>4</v>
      </c>
      <c r="D2" s="9" t="s">
        <v>430</v>
      </c>
      <c r="E2" s="9" t="s">
        <v>431</v>
      </c>
      <c r="F2" s="8" t="s">
        <v>432</v>
      </c>
      <c r="G2" s="8" t="s">
        <v>429</v>
      </c>
      <c r="H2" s="8" t="s">
        <v>433</v>
      </c>
      <c r="I2" s="8" t="s">
        <v>434</v>
      </c>
      <c r="J2" s="8" t="s">
        <v>435</v>
      </c>
      <c r="K2" s="8" t="s">
        <v>436</v>
      </c>
      <c r="L2" s="8" t="s">
        <v>437</v>
      </c>
      <c r="M2" s="8" t="s">
        <v>438</v>
      </c>
      <c r="N2" s="8" t="s">
        <v>439</v>
      </c>
      <c r="O2" s="8" t="s">
        <v>440</v>
      </c>
      <c r="P2" s="8" t="s">
        <v>441</v>
      </c>
      <c r="Q2" s="8" t="s">
        <v>442</v>
      </c>
      <c r="R2" s="8" t="s">
        <v>443</v>
      </c>
      <c r="S2" s="8" t="s">
        <v>444</v>
      </c>
      <c r="T2" s="8" t="s">
        <v>445</v>
      </c>
      <c r="U2" s="8" t="s">
        <v>446</v>
      </c>
      <c r="V2" s="8" t="s">
        <v>5</v>
      </c>
      <c r="W2" s="8" t="s">
        <v>427</v>
      </c>
      <c r="X2" s="8" t="s">
        <v>447</v>
      </c>
      <c r="Y2" s="8" t="s">
        <v>448</v>
      </c>
      <c r="Z2" s="8" t="s">
        <v>449</v>
      </c>
      <c r="AA2" s="8" t="s">
        <v>450</v>
      </c>
      <c r="AB2" s="8" t="s">
        <v>451</v>
      </c>
      <c r="AC2" s="8" t="s">
        <v>452</v>
      </c>
      <c r="AD2" s="8" t="s">
        <v>453</v>
      </c>
      <c r="AE2" s="8" t="s">
        <v>454</v>
      </c>
      <c r="AF2" s="8" t="s">
        <v>455</v>
      </c>
      <c r="AG2" s="8" t="s">
        <v>428</v>
      </c>
      <c r="AH2" s="8" t="s">
        <v>456</v>
      </c>
      <c r="AI2" s="8" t="s">
        <v>457</v>
      </c>
      <c r="AJ2" s="10"/>
      <c r="AK2" s="10"/>
      <c r="AL2" s="10"/>
      <c r="AM2" s="10"/>
    </row>
    <row r="3" spans="1:39" ht="15.75" customHeight="1" x14ac:dyDescent="0.15">
      <c r="A3" s="27">
        <v>0</v>
      </c>
      <c r="B3" s="27" t="s">
        <v>24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</row>
    <row r="4" spans="1:39" ht="15.75" customHeight="1" x14ac:dyDescent="0.15">
      <c r="A4" s="27">
        <v>1</v>
      </c>
      <c r="B4" s="27" t="s">
        <v>25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</row>
    <row r="5" spans="1:39" ht="15.75" customHeight="1" x14ac:dyDescent="0.15">
      <c r="A5" s="27">
        <v>2</v>
      </c>
      <c r="B5" s="27" t="s">
        <v>26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</row>
    <row r="6" spans="1:39" ht="15.75" customHeight="1" x14ac:dyDescent="0.15">
      <c r="A6" s="27">
        <v>3</v>
      </c>
      <c r="B6" s="27" t="s">
        <v>27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</row>
    <row r="7" spans="1:39" ht="15.75" customHeight="1" x14ac:dyDescent="0.15">
      <c r="A7" s="27">
        <v>4</v>
      </c>
      <c r="B7" s="27" t="s">
        <v>28</v>
      </c>
      <c r="C7" s="28">
        <v>0</v>
      </c>
      <c r="D7" s="28">
        <v>63000</v>
      </c>
      <c r="E7" s="28">
        <v>63000</v>
      </c>
      <c r="F7" s="28">
        <v>63000</v>
      </c>
      <c r="G7" s="28">
        <v>63000</v>
      </c>
      <c r="H7" s="28">
        <v>63000</v>
      </c>
      <c r="I7" s="28">
        <v>63000</v>
      </c>
      <c r="J7" s="28">
        <v>63000</v>
      </c>
      <c r="K7" s="28">
        <v>63000</v>
      </c>
      <c r="L7" s="28">
        <v>63000</v>
      </c>
      <c r="M7" s="28">
        <v>63000</v>
      </c>
      <c r="N7" s="28">
        <v>63000</v>
      </c>
      <c r="O7" s="28">
        <v>63000</v>
      </c>
      <c r="P7" s="28">
        <v>63000</v>
      </c>
      <c r="Q7" s="28">
        <v>63000</v>
      </c>
      <c r="R7" s="28">
        <v>63000</v>
      </c>
      <c r="S7" s="28">
        <v>63000</v>
      </c>
      <c r="T7" s="28">
        <v>63000</v>
      </c>
      <c r="U7" s="28">
        <v>63000</v>
      </c>
      <c r="V7" s="28">
        <v>126000</v>
      </c>
      <c r="W7" s="28">
        <v>63000</v>
      </c>
      <c r="X7" s="28">
        <v>63000</v>
      </c>
      <c r="Y7" s="28">
        <v>63000</v>
      </c>
      <c r="Z7" s="28">
        <v>63000</v>
      </c>
      <c r="AA7" s="28">
        <v>63000</v>
      </c>
      <c r="AB7" s="28">
        <v>63000</v>
      </c>
      <c r="AC7" s="28">
        <v>63000</v>
      </c>
      <c r="AD7" s="28">
        <v>63000</v>
      </c>
      <c r="AE7" s="28">
        <v>63000</v>
      </c>
      <c r="AF7" s="28">
        <v>63000</v>
      </c>
      <c r="AG7" s="28">
        <v>63000</v>
      </c>
      <c r="AH7" s="28">
        <v>0</v>
      </c>
      <c r="AI7" s="28">
        <v>0</v>
      </c>
    </row>
    <row r="8" spans="1:39" ht="15.75" customHeight="1" x14ac:dyDescent="0.15">
      <c r="A8" s="27">
        <v>5</v>
      </c>
      <c r="B8" s="27" t="s">
        <v>29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</row>
    <row r="9" spans="1:39" ht="15.75" customHeight="1" x14ac:dyDescent="0.15">
      <c r="A9" s="27">
        <v>6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</row>
    <row r="10" spans="1:39" ht="15.75" customHeight="1" x14ac:dyDescent="0.15">
      <c r="A10" s="27">
        <v>7</v>
      </c>
      <c r="B10" s="27" t="s">
        <v>31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1:39" ht="15.75" customHeight="1" x14ac:dyDescent="0.15">
      <c r="A11" s="27">
        <v>8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1:39" ht="15.75" customHeight="1" x14ac:dyDescent="0.15">
      <c r="A12" s="27">
        <v>9</v>
      </c>
      <c r="B12" s="27" t="s">
        <v>33</v>
      </c>
      <c r="C12" s="28">
        <v>0</v>
      </c>
      <c r="D12" s="28">
        <v>22000</v>
      </c>
      <c r="E12" s="28">
        <v>22000</v>
      </c>
      <c r="F12" s="28">
        <v>22000</v>
      </c>
      <c r="G12" s="28">
        <v>22000</v>
      </c>
      <c r="H12" s="28">
        <v>22000</v>
      </c>
      <c r="I12" s="28">
        <v>22000</v>
      </c>
      <c r="J12" s="28">
        <v>22000</v>
      </c>
      <c r="K12" s="28">
        <v>22000</v>
      </c>
      <c r="L12" s="28">
        <v>22000</v>
      </c>
      <c r="M12" s="28">
        <v>22000</v>
      </c>
      <c r="N12" s="28">
        <v>22000</v>
      </c>
      <c r="O12" s="28">
        <v>22000</v>
      </c>
      <c r="P12" s="28">
        <v>22000</v>
      </c>
      <c r="Q12" s="28">
        <v>22000</v>
      </c>
      <c r="R12" s="28">
        <v>22000</v>
      </c>
      <c r="S12" s="28">
        <v>22000</v>
      </c>
      <c r="T12" s="28">
        <v>22000</v>
      </c>
      <c r="U12" s="28">
        <v>22000</v>
      </c>
      <c r="V12" s="28">
        <v>44000</v>
      </c>
      <c r="W12" s="28">
        <v>22000</v>
      </c>
      <c r="X12" s="28">
        <v>22000</v>
      </c>
      <c r="Y12" s="28">
        <v>22000</v>
      </c>
      <c r="Z12" s="28">
        <v>22000</v>
      </c>
      <c r="AA12" s="28">
        <v>22000</v>
      </c>
      <c r="AB12" s="28">
        <v>22000</v>
      </c>
      <c r="AC12" s="28">
        <v>22000</v>
      </c>
      <c r="AD12" s="28">
        <v>22000</v>
      </c>
      <c r="AE12" s="28">
        <v>22000</v>
      </c>
      <c r="AF12" s="28">
        <v>22000</v>
      </c>
      <c r="AG12" s="28">
        <v>22000</v>
      </c>
      <c r="AH12" s="28">
        <v>0</v>
      </c>
      <c r="AI12" s="28">
        <v>0</v>
      </c>
    </row>
    <row r="13" spans="1:39" ht="15.75" customHeight="1" x14ac:dyDescent="0.15">
      <c r="A13" s="27">
        <v>10</v>
      </c>
      <c r="B13" s="27" t="s">
        <v>34</v>
      </c>
      <c r="C13" s="28">
        <v>0</v>
      </c>
      <c r="D13" s="28">
        <v>3400</v>
      </c>
      <c r="E13" s="28">
        <v>3400</v>
      </c>
      <c r="F13" s="28">
        <v>3400</v>
      </c>
      <c r="G13" s="28">
        <v>3400</v>
      </c>
      <c r="H13" s="28">
        <v>3400</v>
      </c>
      <c r="I13" s="28">
        <v>3400</v>
      </c>
      <c r="J13" s="28">
        <v>3400</v>
      </c>
      <c r="K13" s="28">
        <v>3400</v>
      </c>
      <c r="L13" s="28">
        <v>3400</v>
      </c>
      <c r="M13" s="28">
        <v>3400</v>
      </c>
      <c r="N13" s="28">
        <v>3400</v>
      </c>
      <c r="O13" s="28">
        <v>3400</v>
      </c>
      <c r="P13" s="28">
        <v>3400</v>
      </c>
      <c r="Q13" s="28">
        <v>3400</v>
      </c>
      <c r="R13" s="28">
        <v>3400</v>
      </c>
      <c r="S13" s="28">
        <v>3400</v>
      </c>
      <c r="T13" s="28">
        <v>3400</v>
      </c>
      <c r="U13" s="28">
        <v>3400</v>
      </c>
      <c r="V13" s="28">
        <v>6800</v>
      </c>
      <c r="W13" s="28">
        <v>3400</v>
      </c>
      <c r="X13" s="28">
        <v>3400</v>
      </c>
      <c r="Y13" s="28">
        <v>3400</v>
      </c>
      <c r="Z13" s="28">
        <v>3400</v>
      </c>
      <c r="AA13" s="28">
        <v>3400</v>
      </c>
      <c r="AB13" s="28">
        <v>3400</v>
      </c>
      <c r="AC13" s="28">
        <v>3400</v>
      </c>
      <c r="AD13" s="28">
        <v>3400</v>
      </c>
      <c r="AE13" s="28">
        <v>3400</v>
      </c>
      <c r="AF13" s="28">
        <v>3400</v>
      </c>
      <c r="AG13" s="28">
        <v>3400</v>
      </c>
      <c r="AH13" s="28">
        <v>0</v>
      </c>
      <c r="AI13" s="28">
        <v>0</v>
      </c>
    </row>
    <row r="14" spans="1:39" ht="15.75" customHeight="1" x14ac:dyDescent="0.15">
      <c r="A14" s="27">
        <v>11</v>
      </c>
      <c r="B14" s="27" t="s">
        <v>35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9" ht="15.75" customHeight="1" x14ac:dyDescent="0.15">
      <c r="A15" s="27">
        <v>12</v>
      </c>
      <c r="B15" s="27" t="s">
        <v>36</v>
      </c>
      <c r="C15" s="28">
        <v>0</v>
      </c>
      <c r="D15" s="28">
        <v>400</v>
      </c>
      <c r="E15" s="28">
        <v>400</v>
      </c>
      <c r="F15" s="28">
        <v>400</v>
      </c>
      <c r="G15" s="28">
        <v>400</v>
      </c>
      <c r="H15" s="28">
        <v>400</v>
      </c>
      <c r="I15" s="28">
        <v>400</v>
      </c>
      <c r="J15" s="28">
        <v>400</v>
      </c>
      <c r="K15" s="28">
        <v>280</v>
      </c>
      <c r="L15" s="28">
        <v>280</v>
      </c>
      <c r="M15" s="28">
        <v>280</v>
      </c>
      <c r="N15" s="28">
        <v>280</v>
      </c>
      <c r="O15" s="28">
        <v>280</v>
      </c>
      <c r="P15" s="28">
        <v>280</v>
      </c>
      <c r="Q15" s="28">
        <v>280</v>
      </c>
      <c r="R15" s="28">
        <v>200</v>
      </c>
      <c r="S15" s="28">
        <v>200</v>
      </c>
      <c r="T15" s="28">
        <v>200</v>
      </c>
      <c r="U15" s="28">
        <v>200</v>
      </c>
      <c r="V15" s="28">
        <v>800</v>
      </c>
      <c r="W15" s="28">
        <v>400</v>
      </c>
      <c r="X15" s="28">
        <v>200</v>
      </c>
      <c r="Y15" s="28">
        <v>200</v>
      </c>
      <c r="Z15" s="28">
        <v>200</v>
      </c>
      <c r="AA15" s="28">
        <v>200</v>
      </c>
      <c r="AB15" s="28">
        <v>200</v>
      </c>
      <c r="AC15" s="28">
        <v>200</v>
      </c>
      <c r="AD15" s="28">
        <v>200</v>
      </c>
      <c r="AE15" s="28">
        <v>200</v>
      </c>
      <c r="AF15" s="28">
        <v>200</v>
      </c>
      <c r="AG15" s="28">
        <v>400</v>
      </c>
      <c r="AH15" s="28">
        <v>0</v>
      </c>
      <c r="AI15" s="28">
        <v>0</v>
      </c>
    </row>
    <row r="16" spans="1:39" ht="15.75" customHeight="1" x14ac:dyDescent="0.15">
      <c r="A16" s="27">
        <v>13</v>
      </c>
      <c r="B16" s="27" t="s">
        <v>37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</row>
    <row r="17" spans="1:35" ht="15.75" customHeight="1" x14ac:dyDescent="0.15">
      <c r="A17" s="27">
        <v>14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</row>
    <row r="18" spans="1:35" ht="15.75" customHeight="1" x14ac:dyDescent="0.15">
      <c r="A18" s="27">
        <v>15</v>
      </c>
      <c r="B18" s="27" t="s">
        <v>39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</row>
    <row r="19" spans="1:35" ht="15.75" customHeight="1" x14ac:dyDescent="0.15">
      <c r="A19" s="27">
        <v>16</v>
      </c>
      <c r="B19" s="27" t="s">
        <v>40</v>
      </c>
      <c r="C19" s="28">
        <v>0</v>
      </c>
      <c r="D19" s="28">
        <v>1300</v>
      </c>
      <c r="E19" s="28">
        <v>1300</v>
      </c>
      <c r="F19" s="28">
        <v>1300</v>
      </c>
      <c r="G19" s="28">
        <v>1300</v>
      </c>
      <c r="H19" s="28">
        <v>1300</v>
      </c>
      <c r="I19" s="28">
        <v>1300</v>
      </c>
      <c r="J19" s="28">
        <v>1300</v>
      </c>
      <c r="K19" s="28">
        <v>1300</v>
      </c>
      <c r="L19" s="28">
        <v>1300</v>
      </c>
      <c r="M19" s="28">
        <v>1300</v>
      </c>
      <c r="N19" s="28">
        <v>1300</v>
      </c>
      <c r="O19" s="28">
        <v>1300</v>
      </c>
      <c r="P19" s="28">
        <v>1300</v>
      </c>
      <c r="Q19" s="28">
        <v>1300</v>
      </c>
      <c r="R19" s="28">
        <v>1300</v>
      </c>
      <c r="S19" s="28">
        <v>1300</v>
      </c>
      <c r="T19" s="28">
        <v>1300</v>
      </c>
      <c r="U19" s="28">
        <v>1300</v>
      </c>
      <c r="V19" s="28">
        <v>2600</v>
      </c>
      <c r="W19" s="28">
        <v>1300</v>
      </c>
      <c r="X19" s="28">
        <v>1300</v>
      </c>
      <c r="Y19" s="28">
        <v>1300</v>
      </c>
      <c r="Z19" s="28">
        <v>1300</v>
      </c>
      <c r="AA19" s="28">
        <v>1300</v>
      </c>
      <c r="AB19" s="28">
        <v>1300</v>
      </c>
      <c r="AC19" s="28">
        <v>1300</v>
      </c>
      <c r="AD19" s="28">
        <v>1300</v>
      </c>
      <c r="AE19" s="28">
        <v>1300</v>
      </c>
      <c r="AF19" s="28">
        <v>1300</v>
      </c>
      <c r="AG19" s="28">
        <v>1300</v>
      </c>
      <c r="AH19" s="28">
        <v>0</v>
      </c>
      <c r="AI19" s="28">
        <v>0</v>
      </c>
    </row>
    <row r="20" spans="1:35" ht="15.75" customHeight="1" x14ac:dyDescent="0.15">
      <c r="A20" s="27">
        <v>17</v>
      </c>
      <c r="B20" s="27" t="s">
        <v>41</v>
      </c>
      <c r="C20" s="28">
        <v>0</v>
      </c>
      <c r="D20" s="28">
        <v>210</v>
      </c>
      <c r="E20" s="28">
        <v>210</v>
      </c>
      <c r="F20" s="28">
        <v>210</v>
      </c>
      <c r="G20" s="28">
        <v>210</v>
      </c>
      <c r="H20" s="28">
        <v>210</v>
      </c>
      <c r="I20" s="28">
        <v>210</v>
      </c>
      <c r="J20" s="28">
        <v>210</v>
      </c>
      <c r="K20" s="28">
        <v>210</v>
      </c>
      <c r="L20" s="28">
        <v>210</v>
      </c>
      <c r="M20" s="28">
        <v>210</v>
      </c>
      <c r="N20" s="28">
        <v>210</v>
      </c>
      <c r="O20" s="28">
        <v>210</v>
      </c>
      <c r="P20" s="28">
        <v>210</v>
      </c>
      <c r="Q20" s="28">
        <v>210</v>
      </c>
      <c r="R20" s="28">
        <v>210</v>
      </c>
      <c r="S20" s="28">
        <v>210</v>
      </c>
      <c r="T20" s="28">
        <v>210</v>
      </c>
      <c r="U20" s="28">
        <v>210</v>
      </c>
      <c r="V20" s="28">
        <v>420</v>
      </c>
      <c r="W20" s="28">
        <v>210</v>
      </c>
      <c r="X20" s="28">
        <v>210</v>
      </c>
      <c r="Y20" s="28">
        <v>210</v>
      </c>
      <c r="Z20" s="28">
        <v>210</v>
      </c>
      <c r="AA20" s="28">
        <v>210</v>
      </c>
      <c r="AB20" s="28">
        <v>210</v>
      </c>
      <c r="AC20" s="28">
        <v>210</v>
      </c>
      <c r="AD20" s="28">
        <v>210</v>
      </c>
      <c r="AE20" s="28">
        <v>210</v>
      </c>
      <c r="AF20" s="28">
        <v>210</v>
      </c>
      <c r="AG20" s="28">
        <v>210</v>
      </c>
      <c r="AH20" s="28">
        <v>0</v>
      </c>
      <c r="AI20" s="28">
        <v>0</v>
      </c>
    </row>
    <row r="21" spans="1:35" ht="15.75" customHeight="1" x14ac:dyDescent="0.15">
      <c r="A21" s="27">
        <v>18</v>
      </c>
      <c r="B21" s="27" t="s">
        <v>42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5.75" customHeight="1" x14ac:dyDescent="0.15">
      <c r="A22" s="27">
        <v>19</v>
      </c>
      <c r="B22" s="27" t="s">
        <v>43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</row>
    <row r="23" spans="1:35" ht="15.75" customHeight="1" x14ac:dyDescent="0.15">
      <c r="A23" s="27">
        <v>20</v>
      </c>
      <c r="B23" s="27" t="s">
        <v>44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ht="15.75" customHeight="1" x14ac:dyDescent="0.15">
      <c r="A24" s="27">
        <v>21</v>
      </c>
      <c r="B24" s="27" t="s">
        <v>45</v>
      </c>
      <c r="C24" s="28">
        <v>0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2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0</v>
      </c>
      <c r="AI24" s="28">
        <v>0</v>
      </c>
    </row>
    <row r="25" spans="1:35" ht="15.75" customHeight="1" x14ac:dyDescent="0.15">
      <c r="A25" s="27">
        <v>22</v>
      </c>
      <c r="B25" s="27" t="s">
        <v>46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ht="15.75" customHeight="1" x14ac:dyDescent="0.15">
      <c r="A26" s="27">
        <v>23</v>
      </c>
      <c r="B26" s="27" t="s">
        <v>47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ht="15.75" customHeight="1" x14ac:dyDescent="0.15">
      <c r="A27" s="27">
        <v>24</v>
      </c>
      <c r="B27" s="27" t="s">
        <v>48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ht="15.75" customHeight="1" x14ac:dyDescent="0.15">
      <c r="A28" s="27">
        <v>25</v>
      </c>
      <c r="B28" s="27" t="s">
        <v>49</v>
      </c>
      <c r="C28" s="28">
        <v>0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2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0</v>
      </c>
      <c r="AI28" s="28">
        <v>0</v>
      </c>
    </row>
    <row r="29" spans="1:35" ht="15.75" customHeight="1" x14ac:dyDescent="0.15">
      <c r="A29" s="27">
        <v>26</v>
      </c>
      <c r="B29" s="27" t="s">
        <v>50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ht="15.75" customHeight="1" x14ac:dyDescent="0.15">
      <c r="A30" s="27">
        <v>27</v>
      </c>
      <c r="B30" s="27" t="s">
        <v>51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  <row r="31" spans="1:35" ht="15.75" customHeight="1" x14ac:dyDescent="0.15">
      <c r="A31" s="27">
        <v>28</v>
      </c>
      <c r="B31" s="27" t="s">
        <v>52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</row>
    <row r="32" spans="1:35" ht="15.75" customHeight="1" x14ac:dyDescent="0.15">
      <c r="A32" s="27">
        <v>29</v>
      </c>
      <c r="B32" s="27" t="s">
        <v>53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</row>
    <row r="33" spans="1:35" ht="15.75" customHeight="1" x14ac:dyDescent="0.15">
      <c r="A33" s="27">
        <v>30</v>
      </c>
      <c r="B33" s="27" t="s">
        <v>54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</row>
    <row r="34" spans="1:35" ht="15.75" customHeight="1" x14ac:dyDescent="0.15">
      <c r="A34" s="27">
        <v>31</v>
      </c>
      <c r="B34" s="27" t="s">
        <v>55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8">
        <v>4</v>
      </c>
      <c r="Q34" s="28">
        <v>4</v>
      </c>
      <c r="R34" s="28">
        <v>4</v>
      </c>
      <c r="S34" s="28">
        <v>4</v>
      </c>
      <c r="T34" s="28">
        <v>4</v>
      </c>
      <c r="U34" s="28">
        <v>4</v>
      </c>
      <c r="V34" s="28">
        <v>0</v>
      </c>
      <c r="W34" s="28">
        <v>0</v>
      </c>
      <c r="X34" s="28">
        <v>4</v>
      </c>
      <c r="Y34" s="28">
        <v>4</v>
      </c>
      <c r="Z34" s="28">
        <v>4</v>
      </c>
      <c r="AA34" s="28">
        <v>4</v>
      </c>
      <c r="AB34" s="28">
        <v>4</v>
      </c>
      <c r="AC34" s="28">
        <v>4</v>
      </c>
      <c r="AD34" s="28">
        <v>4</v>
      </c>
      <c r="AE34" s="28">
        <v>4</v>
      </c>
      <c r="AF34" s="28">
        <v>4</v>
      </c>
      <c r="AG34" s="28">
        <v>4</v>
      </c>
      <c r="AH34" s="28">
        <v>0</v>
      </c>
      <c r="AI34" s="28">
        <v>0</v>
      </c>
    </row>
    <row r="35" spans="1:35" ht="15.75" customHeight="1" x14ac:dyDescent="0.15">
      <c r="A35" s="27">
        <v>32</v>
      </c>
      <c r="B35" s="27" t="s">
        <v>56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</row>
    <row r="36" spans="1:35" ht="15.75" customHeight="1" x14ac:dyDescent="0.15">
      <c r="A36" s="27">
        <v>33</v>
      </c>
      <c r="B36" s="27" t="s">
        <v>57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</row>
    <row r="37" spans="1:35" ht="15.75" customHeight="1" x14ac:dyDescent="0.15">
      <c r="A37" s="27">
        <v>34</v>
      </c>
      <c r="B37" s="27" t="s">
        <v>58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</row>
    <row r="38" spans="1:35" ht="15.75" customHeight="1" x14ac:dyDescent="0.15">
      <c r="A38" s="27">
        <v>35</v>
      </c>
      <c r="B38" s="27" t="s">
        <v>59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</row>
    <row r="39" spans="1:35" ht="15.75" customHeight="1" x14ac:dyDescent="0.15">
      <c r="A39" s="27">
        <v>36</v>
      </c>
      <c r="B39" s="27" t="s">
        <v>60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</row>
    <row r="40" spans="1:35" ht="15.75" customHeight="1" x14ac:dyDescent="0.15">
      <c r="A40" s="27">
        <v>37</v>
      </c>
      <c r="B40" s="27" t="s">
        <v>61</v>
      </c>
      <c r="C40" s="28">
        <v>0</v>
      </c>
      <c r="D40" s="28">
        <v>1500</v>
      </c>
      <c r="E40" s="28">
        <v>1500</v>
      </c>
      <c r="F40" s="28">
        <v>1500</v>
      </c>
      <c r="G40" s="28">
        <v>1500</v>
      </c>
      <c r="H40" s="28">
        <v>1500</v>
      </c>
      <c r="I40" s="28">
        <v>1500</v>
      </c>
      <c r="J40" s="28">
        <v>1500</v>
      </c>
      <c r="K40" s="28">
        <v>1500</v>
      </c>
      <c r="L40" s="28">
        <v>1500</v>
      </c>
      <c r="M40" s="28">
        <v>1500</v>
      </c>
      <c r="N40" s="28">
        <v>1500</v>
      </c>
      <c r="O40" s="28">
        <v>1500</v>
      </c>
      <c r="P40" s="28">
        <v>1500</v>
      </c>
      <c r="Q40" s="28">
        <v>1500</v>
      </c>
      <c r="R40" s="28">
        <v>1500</v>
      </c>
      <c r="S40" s="28">
        <v>1500</v>
      </c>
      <c r="T40" s="28">
        <v>1500</v>
      </c>
      <c r="U40" s="28">
        <v>1500</v>
      </c>
      <c r="V40" s="28">
        <v>3000</v>
      </c>
      <c r="W40" s="28">
        <v>1500</v>
      </c>
      <c r="X40" s="28">
        <v>1500</v>
      </c>
      <c r="Y40" s="28">
        <v>1500</v>
      </c>
      <c r="Z40" s="28">
        <v>1500</v>
      </c>
      <c r="AA40" s="28">
        <v>1500</v>
      </c>
      <c r="AB40" s="28">
        <v>1500</v>
      </c>
      <c r="AC40" s="28">
        <v>1500</v>
      </c>
      <c r="AD40" s="28">
        <v>1500</v>
      </c>
      <c r="AE40" s="28">
        <v>1500</v>
      </c>
      <c r="AF40" s="28">
        <v>1500</v>
      </c>
      <c r="AG40" s="28">
        <v>1500</v>
      </c>
      <c r="AH40" s="28">
        <v>0</v>
      </c>
      <c r="AI40" s="28">
        <v>0</v>
      </c>
    </row>
    <row r="41" spans="1:35" ht="15.75" customHeight="1" x14ac:dyDescent="0.15">
      <c r="A41" s="27">
        <v>38</v>
      </c>
      <c r="B41" s="27" t="s">
        <v>62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</row>
    <row r="42" spans="1:35" ht="15.75" customHeight="1" x14ac:dyDescent="0.15">
      <c r="A42" s="27">
        <v>39</v>
      </c>
      <c r="B42" s="27" t="s">
        <v>63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</row>
    <row r="43" spans="1:35" ht="15.75" customHeight="1" x14ac:dyDescent="0.15">
      <c r="A43" s="27">
        <v>40</v>
      </c>
      <c r="B43" s="27" t="s">
        <v>64</v>
      </c>
      <c r="C43" s="28">
        <v>0</v>
      </c>
      <c r="D43" s="28">
        <v>1</v>
      </c>
      <c r="E43" s="28">
        <v>1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8">
        <v>1</v>
      </c>
      <c r="V43" s="28">
        <v>2</v>
      </c>
      <c r="W43" s="28">
        <v>1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8">
        <v>1</v>
      </c>
      <c r="AH43" s="28">
        <v>0</v>
      </c>
      <c r="AI43" s="28">
        <v>0</v>
      </c>
    </row>
    <row r="44" spans="1:35" ht="15.75" customHeight="1" x14ac:dyDescent="0.15">
      <c r="A44" s="27">
        <v>41</v>
      </c>
      <c r="B44" s="27" t="s">
        <v>65</v>
      </c>
      <c r="C44" s="28">
        <v>0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2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0</v>
      </c>
      <c r="AI44" s="28">
        <v>0</v>
      </c>
    </row>
    <row r="45" spans="1:35" ht="15.75" customHeight="1" x14ac:dyDescent="0.15">
      <c r="A45" s="27">
        <v>42</v>
      </c>
      <c r="B45" s="27" t="s">
        <v>66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</row>
    <row r="46" spans="1:35" ht="15.75" customHeight="1" x14ac:dyDescent="0.15">
      <c r="A46" s="27">
        <v>43</v>
      </c>
      <c r="B46" s="27" t="s">
        <v>67</v>
      </c>
      <c r="C46" s="28">
        <v>0</v>
      </c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0</v>
      </c>
      <c r="AI46" s="28">
        <v>0</v>
      </c>
    </row>
    <row r="47" spans="1:35" ht="15.75" customHeight="1" x14ac:dyDescent="0.15">
      <c r="A47" s="27">
        <v>44</v>
      </c>
      <c r="B47" s="27" t="s">
        <v>68</v>
      </c>
      <c r="C47" s="28">
        <v>0</v>
      </c>
      <c r="D47" s="28">
        <v>1</v>
      </c>
      <c r="E47" s="28">
        <v>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2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0</v>
      </c>
      <c r="AI47" s="28">
        <v>0</v>
      </c>
    </row>
    <row r="48" spans="1:35" ht="15.75" customHeight="1" x14ac:dyDescent="0.15">
      <c r="A48" s="27">
        <v>45</v>
      </c>
      <c r="B48" s="27" t="s">
        <v>69</v>
      </c>
      <c r="C48" s="28">
        <v>0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2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0</v>
      </c>
      <c r="AI48" s="28">
        <v>0</v>
      </c>
    </row>
    <row r="49" spans="1:35" ht="15.75" customHeight="1" x14ac:dyDescent="0.15">
      <c r="A49" s="27">
        <v>46</v>
      </c>
      <c r="B49" s="27" t="s">
        <v>70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</row>
    <row r="50" spans="1:35" ht="15.75" customHeight="1" x14ac:dyDescent="0.15">
      <c r="A50" s="27">
        <v>47</v>
      </c>
      <c r="B50" s="27" t="s">
        <v>71</v>
      </c>
      <c r="C50" s="28">
        <v>0</v>
      </c>
      <c r="D50" s="28">
        <v>1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8">
        <v>1</v>
      </c>
      <c r="V50" s="28">
        <v>2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0</v>
      </c>
      <c r="AI50" s="28">
        <v>0</v>
      </c>
    </row>
    <row r="51" spans="1:35" ht="15.75" customHeight="1" x14ac:dyDescent="0.15">
      <c r="A51" s="27">
        <v>48</v>
      </c>
      <c r="B51" s="27" t="s">
        <v>72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</row>
    <row r="52" spans="1:35" ht="13" x14ac:dyDescent="0.15">
      <c r="A52" s="27">
        <v>49</v>
      </c>
      <c r="B52" s="27" t="s">
        <v>73</v>
      </c>
      <c r="C52" s="28">
        <v>0</v>
      </c>
      <c r="D52" s="28">
        <v>1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2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0</v>
      </c>
      <c r="AI52" s="28">
        <v>0</v>
      </c>
    </row>
    <row r="53" spans="1:35" ht="13" x14ac:dyDescent="0.15">
      <c r="A53" s="27">
        <v>50</v>
      </c>
      <c r="B53" s="27" t="s">
        <v>74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1</v>
      </c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8">
        <v>1</v>
      </c>
      <c r="V53" s="28">
        <v>2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0</v>
      </c>
      <c r="AI53" s="28">
        <v>0</v>
      </c>
    </row>
    <row r="54" spans="1:35" ht="13" x14ac:dyDescent="0.15">
      <c r="A54" s="27">
        <v>51</v>
      </c>
      <c r="B54" s="27" t="s">
        <v>75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</row>
    <row r="55" spans="1:35" ht="13" x14ac:dyDescent="0.15">
      <c r="A55" s="27">
        <v>52</v>
      </c>
      <c r="B55" s="27" t="s">
        <v>76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</row>
    <row r="56" spans="1:35" ht="13" x14ac:dyDescent="0.15">
      <c r="A56" s="27">
        <v>53</v>
      </c>
      <c r="B56" s="27" t="s">
        <v>77</v>
      </c>
      <c r="C56" s="28">
        <v>0</v>
      </c>
      <c r="D56" s="28">
        <v>190</v>
      </c>
      <c r="E56" s="28">
        <v>190</v>
      </c>
      <c r="F56" s="28">
        <v>190</v>
      </c>
      <c r="G56" s="28">
        <v>190</v>
      </c>
      <c r="H56" s="28">
        <v>190</v>
      </c>
      <c r="I56" s="28">
        <v>190</v>
      </c>
      <c r="J56" s="28">
        <v>190</v>
      </c>
      <c r="K56" s="28">
        <v>190</v>
      </c>
      <c r="L56" s="28">
        <v>190</v>
      </c>
      <c r="M56" s="28">
        <v>190</v>
      </c>
      <c r="N56" s="28">
        <v>190</v>
      </c>
      <c r="O56" s="28">
        <v>190</v>
      </c>
      <c r="P56" s="28">
        <v>190</v>
      </c>
      <c r="Q56" s="28">
        <v>190</v>
      </c>
      <c r="R56" s="28">
        <v>190</v>
      </c>
      <c r="S56" s="28">
        <v>190</v>
      </c>
      <c r="T56" s="28">
        <v>190</v>
      </c>
      <c r="U56" s="28">
        <v>190</v>
      </c>
      <c r="V56" s="28">
        <v>380</v>
      </c>
      <c r="W56" s="28">
        <v>190</v>
      </c>
      <c r="X56" s="28">
        <v>190</v>
      </c>
      <c r="Y56" s="28">
        <v>190</v>
      </c>
      <c r="Z56" s="28">
        <v>190</v>
      </c>
      <c r="AA56" s="28">
        <v>190</v>
      </c>
      <c r="AB56" s="28">
        <v>190</v>
      </c>
      <c r="AC56" s="28">
        <v>190</v>
      </c>
      <c r="AD56" s="28">
        <v>190</v>
      </c>
      <c r="AE56" s="28">
        <v>190</v>
      </c>
      <c r="AF56" s="28">
        <v>190</v>
      </c>
      <c r="AG56" s="28">
        <v>190</v>
      </c>
      <c r="AH56" s="28">
        <v>0</v>
      </c>
      <c r="AI56" s="28">
        <v>0</v>
      </c>
    </row>
    <row r="57" spans="1:35" ht="13" x14ac:dyDescent="0.15">
      <c r="A57" s="27">
        <v>54</v>
      </c>
      <c r="B57" s="27" t="s">
        <v>78</v>
      </c>
      <c r="C57" s="28">
        <v>0</v>
      </c>
      <c r="D57" s="28">
        <v>190</v>
      </c>
      <c r="E57" s="28">
        <v>190</v>
      </c>
      <c r="F57" s="28">
        <v>190</v>
      </c>
      <c r="G57" s="28">
        <v>190</v>
      </c>
      <c r="H57" s="28">
        <v>190</v>
      </c>
      <c r="I57" s="28">
        <v>190</v>
      </c>
      <c r="J57" s="28">
        <v>190</v>
      </c>
      <c r="K57" s="28">
        <v>190</v>
      </c>
      <c r="L57" s="28">
        <v>190</v>
      </c>
      <c r="M57" s="28">
        <v>190</v>
      </c>
      <c r="N57" s="28">
        <v>190</v>
      </c>
      <c r="O57" s="28">
        <v>190</v>
      </c>
      <c r="P57" s="28">
        <v>190</v>
      </c>
      <c r="Q57" s="28">
        <v>190</v>
      </c>
      <c r="R57" s="28">
        <v>190</v>
      </c>
      <c r="S57" s="28">
        <v>190</v>
      </c>
      <c r="T57" s="28">
        <v>190</v>
      </c>
      <c r="U57" s="28">
        <v>190</v>
      </c>
      <c r="V57" s="28">
        <v>380</v>
      </c>
      <c r="W57" s="28">
        <v>190</v>
      </c>
      <c r="X57" s="28">
        <v>190</v>
      </c>
      <c r="Y57" s="28">
        <v>190</v>
      </c>
      <c r="Z57" s="28">
        <v>190</v>
      </c>
      <c r="AA57" s="28">
        <v>190</v>
      </c>
      <c r="AB57" s="28">
        <v>190</v>
      </c>
      <c r="AC57" s="28">
        <v>190</v>
      </c>
      <c r="AD57" s="28">
        <v>190</v>
      </c>
      <c r="AE57" s="28">
        <v>190</v>
      </c>
      <c r="AF57" s="28">
        <v>190</v>
      </c>
      <c r="AG57" s="28">
        <v>190</v>
      </c>
      <c r="AH57" s="28">
        <v>0</v>
      </c>
      <c r="AI57" s="28">
        <v>0</v>
      </c>
    </row>
    <row r="58" spans="1:35" ht="13" x14ac:dyDescent="0.15">
      <c r="A58" s="27">
        <v>55</v>
      </c>
      <c r="B58" s="27" t="s">
        <v>79</v>
      </c>
      <c r="C58" s="28">
        <v>0</v>
      </c>
      <c r="D58" s="28">
        <v>0</v>
      </c>
      <c r="E58" s="28">
        <v>0</v>
      </c>
      <c r="F58" s="28">
        <v>1</v>
      </c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2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8">
        <v>1</v>
      </c>
      <c r="AG58" s="28">
        <v>1</v>
      </c>
      <c r="AH58" s="28">
        <v>0</v>
      </c>
      <c r="AI58" s="28">
        <v>0</v>
      </c>
    </row>
    <row r="59" spans="1:35" ht="13" x14ac:dyDescent="0.15">
      <c r="A59" s="27">
        <v>56</v>
      </c>
      <c r="B59" s="27" t="s">
        <v>80</v>
      </c>
      <c r="C59" s="28">
        <v>0</v>
      </c>
      <c r="D59" s="28">
        <v>0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2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8">
        <v>1</v>
      </c>
      <c r="AG59" s="28">
        <v>1</v>
      </c>
      <c r="AH59" s="28">
        <v>0</v>
      </c>
      <c r="AI59" s="28">
        <v>0</v>
      </c>
    </row>
    <row r="60" spans="1:35" ht="13" x14ac:dyDescent="0.15">
      <c r="A60" s="27">
        <v>57</v>
      </c>
      <c r="B60" s="27" t="s">
        <v>81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</row>
    <row r="61" spans="1:35" ht="13" x14ac:dyDescent="0.15">
      <c r="A61" s="27">
        <v>58</v>
      </c>
      <c r="B61" s="27" t="s">
        <v>82</v>
      </c>
      <c r="C61" s="28">
        <v>0</v>
      </c>
      <c r="D61" s="28">
        <v>450</v>
      </c>
      <c r="E61" s="28">
        <v>450</v>
      </c>
      <c r="F61" s="28">
        <v>450</v>
      </c>
      <c r="G61" s="28">
        <v>450</v>
      </c>
      <c r="H61" s="28">
        <v>450</v>
      </c>
      <c r="I61" s="28">
        <v>450</v>
      </c>
      <c r="J61" s="28">
        <v>450</v>
      </c>
      <c r="K61" s="28">
        <v>450</v>
      </c>
      <c r="L61" s="28">
        <v>450</v>
      </c>
      <c r="M61" s="28">
        <v>450</v>
      </c>
      <c r="N61" s="28">
        <v>450</v>
      </c>
      <c r="O61" s="28">
        <v>450</v>
      </c>
      <c r="P61" s="28">
        <v>450</v>
      </c>
      <c r="Q61" s="28">
        <v>450</v>
      </c>
      <c r="R61" s="28">
        <v>450</v>
      </c>
      <c r="S61" s="28">
        <v>450</v>
      </c>
      <c r="T61" s="28">
        <v>450</v>
      </c>
      <c r="U61" s="28">
        <v>450</v>
      </c>
      <c r="V61" s="28">
        <v>900</v>
      </c>
      <c r="W61" s="28">
        <v>450</v>
      </c>
      <c r="X61" s="28">
        <v>450</v>
      </c>
      <c r="Y61" s="28">
        <v>450</v>
      </c>
      <c r="Z61" s="28">
        <v>450</v>
      </c>
      <c r="AA61" s="28">
        <v>450</v>
      </c>
      <c r="AB61" s="28">
        <v>450</v>
      </c>
      <c r="AC61" s="28">
        <v>450</v>
      </c>
      <c r="AD61" s="28">
        <v>450</v>
      </c>
      <c r="AE61" s="28">
        <v>450</v>
      </c>
      <c r="AF61" s="28">
        <v>450</v>
      </c>
      <c r="AG61" s="28">
        <v>450</v>
      </c>
      <c r="AH61" s="28">
        <v>0</v>
      </c>
      <c r="AI61" s="28">
        <v>0</v>
      </c>
    </row>
    <row r="62" spans="1:35" ht="13" x14ac:dyDescent="0.15">
      <c r="A62" s="27">
        <v>59</v>
      </c>
      <c r="B62" s="27" t="s">
        <v>83</v>
      </c>
      <c r="C62" s="28">
        <v>0</v>
      </c>
      <c r="D62" s="28">
        <v>50</v>
      </c>
      <c r="E62" s="28">
        <v>50</v>
      </c>
      <c r="F62" s="28">
        <v>50</v>
      </c>
      <c r="G62" s="28">
        <v>50</v>
      </c>
      <c r="H62" s="28">
        <v>50</v>
      </c>
      <c r="I62" s="28">
        <v>50</v>
      </c>
      <c r="J62" s="28">
        <v>50</v>
      </c>
      <c r="K62" s="28">
        <v>50</v>
      </c>
      <c r="L62" s="28">
        <v>50</v>
      </c>
      <c r="M62" s="28">
        <v>50</v>
      </c>
      <c r="N62" s="28">
        <v>50</v>
      </c>
      <c r="O62" s="28">
        <v>50</v>
      </c>
      <c r="P62" s="28">
        <v>50</v>
      </c>
      <c r="Q62" s="28">
        <v>50</v>
      </c>
      <c r="R62" s="28">
        <v>50</v>
      </c>
      <c r="S62" s="28">
        <v>50</v>
      </c>
      <c r="T62" s="28">
        <v>50</v>
      </c>
      <c r="U62" s="28">
        <v>50</v>
      </c>
      <c r="V62" s="28">
        <v>100</v>
      </c>
      <c r="W62" s="28">
        <v>50</v>
      </c>
      <c r="X62" s="28">
        <v>50</v>
      </c>
      <c r="Y62" s="28">
        <v>50</v>
      </c>
      <c r="Z62" s="28">
        <v>50</v>
      </c>
      <c r="AA62" s="28">
        <v>50</v>
      </c>
      <c r="AB62" s="28">
        <v>50</v>
      </c>
      <c r="AC62" s="28">
        <v>50</v>
      </c>
      <c r="AD62" s="28">
        <v>50</v>
      </c>
      <c r="AE62" s="28">
        <v>50</v>
      </c>
      <c r="AF62" s="28">
        <v>50</v>
      </c>
      <c r="AG62" s="28">
        <v>50</v>
      </c>
      <c r="AH62" s="28">
        <v>0</v>
      </c>
      <c r="AI62" s="28">
        <v>0</v>
      </c>
    </row>
    <row r="63" spans="1:35" ht="13" x14ac:dyDescent="0.15">
      <c r="A63" s="27">
        <v>60</v>
      </c>
      <c r="B63" s="27" t="s">
        <v>84</v>
      </c>
      <c r="C63" s="28">
        <v>0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0</v>
      </c>
      <c r="AI63" s="28">
        <v>0</v>
      </c>
    </row>
    <row r="64" spans="1:35" ht="13" x14ac:dyDescent="0.15">
      <c r="A64" s="27">
        <v>61</v>
      </c>
      <c r="B64" s="27" t="s">
        <v>85</v>
      </c>
      <c r="C64" s="28">
        <v>0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2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0</v>
      </c>
      <c r="AI64" s="28">
        <v>0</v>
      </c>
    </row>
    <row r="65" spans="1:35" ht="13" x14ac:dyDescent="0.15">
      <c r="A65" s="27">
        <v>62</v>
      </c>
      <c r="B65" s="27" t="s">
        <v>86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</row>
    <row r="66" spans="1:35" ht="13" x14ac:dyDescent="0.15">
      <c r="A66" s="27">
        <v>63</v>
      </c>
      <c r="B66" s="27" t="s">
        <v>87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</row>
    <row r="67" spans="1:35" ht="13" x14ac:dyDescent="0.15">
      <c r="A67" s="27">
        <v>64</v>
      </c>
      <c r="B67" s="27" t="s">
        <v>88</v>
      </c>
      <c r="C67" s="28">
        <v>0</v>
      </c>
      <c r="D67" s="28">
        <v>700</v>
      </c>
      <c r="E67" s="28">
        <v>700</v>
      </c>
      <c r="F67" s="28">
        <v>700</v>
      </c>
      <c r="G67" s="28">
        <v>700</v>
      </c>
      <c r="H67" s="28">
        <v>700</v>
      </c>
      <c r="I67" s="28">
        <v>700</v>
      </c>
      <c r="J67" s="28">
        <v>700</v>
      </c>
      <c r="K67" s="28">
        <v>700</v>
      </c>
      <c r="L67" s="28">
        <v>700</v>
      </c>
      <c r="M67" s="28">
        <v>700</v>
      </c>
      <c r="N67" s="28">
        <v>700</v>
      </c>
      <c r="O67" s="28">
        <v>700</v>
      </c>
      <c r="P67" s="28">
        <v>700</v>
      </c>
      <c r="Q67" s="28">
        <v>700</v>
      </c>
      <c r="R67" s="28">
        <v>700</v>
      </c>
      <c r="S67" s="28">
        <v>700</v>
      </c>
      <c r="T67" s="28">
        <v>700</v>
      </c>
      <c r="U67" s="28">
        <v>700</v>
      </c>
      <c r="V67" s="28">
        <v>1400</v>
      </c>
      <c r="W67" s="28">
        <v>700</v>
      </c>
      <c r="X67" s="28">
        <v>700</v>
      </c>
      <c r="Y67" s="28">
        <v>700</v>
      </c>
      <c r="Z67" s="28">
        <v>700</v>
      </c>
      <c r="AA67" s="28">
        <v>700</v>
      </c>
      <c r="AB67" s="28">
        <v>700</v>
      </c>
      <c r="AC67" s="28">
        <v>700</v>
      </c>
      <c r="AD67" s="28">
        <v>700</v>
      </c>
      <c r="AE67" s="28">
        <v>700</v>
      </c>
      <c r="AF67" s="28">
        <v>700</v>
      </c>
      <c r="AG67" s="28">
        <v>700</v>
      </c>
      <c r="AH67" s="28">
        <v>0</v>
      </c>
      <c r="AI67" s="28">
        <v>0</v>
      </c>
    </row>
    <row r="68" spans="1:35" ht="13" x14ac:dyDescent="0.15">
      <c r="A68" s="27">
        <v>65</v>
      </c>
      <c r="B68" s="27" t="s">
        <v>89</v>
      </c>
      <c r="C68" s="28">
        <v>0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2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1</v>
      </c>
      <c r="AG68" s="28">
        <v>1</v>
      </c>
      <c r="AH68" s="28">
        <v>0</v>
      </c>
      <c r="AI68" s="28">
        <v>0</v>
      </c>
    </row>
    <row r="69" spans="1:35" ht="13" x14ac:dyDescent="0.15">
      <c r="A69" s="27">
        <v>66</v>
      </c>
      <c r="B69" s="27" t="s">
        <v>90</v>
      </c>
      <c r="C69" s="28">
        <v>0</v>
      </c>
      <c r="D69" s="28">
        <v>800</v>
      </c>
      <c r="E69" s="28">
        <v>800</v>
      </c>
      <c r="F69" s="28">
        <v>800</v>
      </c>
      <c r="G69" s="28">
        <v>800</v>
      </c>
      <c r="H69" s="28">
        <v>800</v>
      </c>
      <c r="I69" s="28">
        <v>800</v>
      </c>
      <c r="J69" s="28">
        <v>800</v>
      </c>
      <c r="K69" s="28">
        <v>800</v>
      </c>
      <c r="L69" s="28">
        <v>800</v>
      </c>
      <c r="M69" s="28">
        <v>800</v>
      </c>
      <c r="N69" s="28">
        <v>800</v>
      </c>
      <c r="O69" s="28">
        <v>800</v>
      </c>
      <c r="P69" s="28">
        <v>800</v>
      </c>
      <c r="Q69" s="28">
        <v>800</v>
      </c>
      <c r="R69" s="28">
        <v>800</v>
      </c>
      <c r="S69" s="28">
        <v>800</v>
      </c>
      <c r="T69" s="28">
        <v>800</v>
      </c>
      <c r="U69" s="28">
        <v>800</v>
      </c>
      <c r="V69" s="28">
        <v>1600</v>
      </c>
      <c r="W69" s="28">
        <v>800</v>
      </c>
      <c r="X69" s="28">
        <v>800</v>
      </c>
      <c r="Y69" s="28">
        <v>800</v>
      </c>
      <c r="Z69" s="28">
        <v>800</v>
      </c>
      <c r="AA69" s="28">
        <v>800</v>
      </c>
      <c r="AB69" s="28">
        <v>800</v>
      </c>
      <c r="AC69" s="28">
        <v>800</v>
      </c>
      <c r="AD69" s="28">
        <v>800</v>
      </c>
      <c r="AE69" s="28">
        <v>800</v>
      </c>
      <c r="AF69" s="28">
        <v>800</v>
      </c>
      <c r="AG69" s="28">
        <v>800</v>
      </c>
      <c r="AH69" s="28">
        <v>0</v>
      </c>
      <c r="AI69" s="28">
        <v>0</v>
      </c>
    </row>
    <row r="70" spans="1:35" ht="13" x14ac:dyDescent="0.15">
      <c r="A70" s="27">
        <v>67</v>
      </c>
      <c r="B70" s="27" t="s">
        <v>91</v>
      </c>
      <c r="C70" s="28">
        <v>0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1</v>
      </c>
      <c r="O70" s="28">
        <v>1</v>
      </c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8">
        <v>1</v>
      </c>
      <c r="V70" s="28">
        <v>2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8">
        <v>1</v>
      </c>
      <c r="AG70" s="28">
        <v>1</v>
      </c>
      <c r="AH70" s="28">
        <v>0</v>
      </c>
      <c r="AI70" s="28">
        <v>0</v>
      </c>
    </row>
    <row r="71" spans="1:35" ht="13" x14ac:dyDescent="0.15">
      <c r="A71" s="27">
        <v>68</v>
      </c>
      <c r="B71" s="27" t="s">
        <v>92</v>
      </c>
      <c r="C71" s="28">
        <v>0</v>
      </c>
      <c r="D71" s="28">
        <v>80</v>
      </c>
      <c r="E71" s="28">
        <v>80</v>
      </c>
      <c r="F71" s="28">
        <v>80</v>
      </c>
      <c r="G71" s="28">
        <v>80</v>
      </c>
      <c r="H71" s="28">
        <v>80</v>
      </c>
      <c r="I71" s="28">
        <v>80</v>
      </c>
      <c r="J71" s="28">
        <v>80</v>
      </c>
      <c r="K71" s="28">
        <v>80</v>
      </c>
      <c r="L71" s="28">
        <v>80</v>
      </c>
      <c r="M71" s="28">
        <v>80</v>
      </c>
      <c r="N71" s="28">
        <v>80</v>
      </c>
      <c r="O71" s="28">
        <v>80</v>
      </c>
      <c r="P71" s="28">
        <v>80</v>
      </c>
      <c r="Q71" s="28">
        <v>80</v>
      </c>
      <c r="R71" s="28">
        <v>80</v>
      </c>
      <c r="S71" s="28">
        <v>80</v>
      </c>
      <c r="T71" s="28">
        <v>80</v>
      </c>
      <c r="U71" s="28">
        <v>80</v>
      </c>
      <c r="V71" s="28">
        <v>160</v>
      </c>
      <c r="W71" s="28">
        <v>80</v>
      </c>
      <c r="X71" s="28">
        <v>80</v>
      </c>
      <c r="Y71" s="28">
        <v>80</v>
      </c>
      <c r="Z71" s="28">
        <v>80</v>
      </c>
      <c r="AA71" s="28">
        <v>80</v>
      </c>
      <c r="AB71" s="28">
        <v>80</v>
      </c>
      <c r="AC71" s="28">
        <v>80</v>
      </c>
      <c r="AD71" s="28">
        <v>80</v>
      </c>
      <c r="AE71" s="28">
        <v>80</v>
      </c>
      <c r="AF71" s="28">
        <v>80</v>
      </c>
      <c r="AG71" s="28">
        <v>80</v>
      </c>
      <c r="AH71" s="28">
        <v>0</v>
      </c>
      <c r="AI71" s="28">
        <v>0</v>
      </c>
    </row>
    <row r="72" spans="1:35" ht="13" x14ac:dyDescent="0.15">
      <c r="A72" s="27">
        <v>69</v>
      </c>
      <c r="B72" s="27" t="s">
        <v>93</v>
      </c>
      <c r="C72" s="28">
        <v>0</v>
      </c>
      <c r="D72" s="28">
        <v>1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8">
        <v>1</v>
      </c>
      <c r="AG72" s="28">
        <v>1</v>
      </c>
      <c r="AH72" s="28">
        <v>0</v>
      </c>
      <c r="AI72" s="28">
        <v>0</v>
      </c>
    </row>
    <row r="73" spans="1:35" ht="13" x14ac:dyDescent="0.15">
      <c r="A73" s="27">
        <v>70</v>
      </c>
      <c r="B73" s="27" t="s">
        <v>94</v>
      </c>
      <c r="C73" s="28">
        <v>0</v>
      </c>
      <c r="D73" s="28">
        <v>1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2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28">
        <v>1</v>
      </c>
      <c r="AF73" s="28">
        <v>1</v>
      </c>
      <c r="AG73" s="28">
        <v>1</v>
      </c>
      <c r="AH73" s="28">
        <v>0</v>
      </c>
      <c r="AI73" s="28">
        <v>0</v>
      </c>
    </row>
    <row r="74" spans="1:35" ht="13" x14ac:dyDescent="0.15">
      <c r="A74" s="27">
        <v>71</v>
      </c>
      <c r="B74" s="27" t="s">
        <v>95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</row>
    <row r="75" spans="1:35" ht="13" x14ac:dyDescent="0.15">
      <c r="A75" s="27">
        <v>72</v>
      </c>
      <c r="B75" s="27" t="s">
        <v>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3" x14ac:dyDescent="0.15">
      <c r="A76" s="27">
        <v>73</v>
      </c>
      <c r="B76" s="27" t="s">
        <v>97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</row>
    <row r="77" spans="1:35" ht="13" x14ac:dyDescent="0.15">
      <c r="A77" s="27">
        <v>74</v>
      </c>
      <c r="B77" s="27" t="s">
        <v>98</v>
      </c>
      <c r="C77" s="28">
        <v>0</v>
      </c>
      <c r="D77" s="28">
        <v>100</v>
      </c>
      <c r="E77" s="28">
        <v>100</v>
      </c>
      <c r="F77" s="28">
        <v>100</v>
      </c>
      <c r="G77" s="28">
        <v>100</v>
      </c>
      <c r="H77" s="28">
        <v>100</v>
      </c>
      <c r="I77" s="28">
        <v>100</v>
      </c>
      <c r="J77" s="28">
        <v>100</v>
      </c>
      <c r="K77" s="28">
        <v>100</v>
      </c>
      <c r="L77" s="28">
        <v>100</v>
      </c>
      <c r="M77" s="28">
        <v>100</v>
      </c>
      <c r="N77" s="28">
        <v>100</v>
      </c>
      <c r="O77" s="28">
        <v>100</v>
      </c>
      <c r="P77" s="28">
        <v>100</v>
      </c>
      <c r="Q77" s="28">
        <v>100</v>
      </c>
      <c r="R77" s="28">
        <v>100</v>
      </c>
      <c r="S77" s="28">
        <v>100</v>
      </c>
      <c r="T77" s="28">
        <v>100</v>
      </c>
      <c r="U77" s="28">
        <v>100</v>
      </c>
      <c r="V77" s="28">
        <v>200</v>
      </c>
      <c r="W77" s="28">
        <v>100</v>
      </c>
      <c r="X77" s="28">
        <v>100</v>
      </c>
      <c r="Y77" s="28">
        <v>100</v>
      </c>
      <c r="Z77" s="28">
        <v>100</v>
      </c>
      <c r="AA77" s="28">
        <v>100</v>
      </c>
      <c r="AB77" s="28">
        <v>100</v>
      </c>
      <c r="AC77" s="28">
        <v>100</v>
      </c>
      <c r="AD77" s="28">
        <v>100</v>
      </c>
      <c r="AE77" s="28">
        <v>100</v>
      </c>
      <c r="AF77" s="28">
        <v>100</v>
      </c>
      <c r="AG77" s="28">
        <v>100</v>
      </c>
      <c r="AH77" s="28">
        <v>0</v>
      </c>
      <c r="AI77" s="28">
        <v>0</v>
      </c>
    </row>
    <row r="78" spans="1:35" ht="13" x14ac:dyDescent="0.15">
      <c r="A78" s="27">
        <v>75</v>
      </c>
      <c r="B78" s="27" t="s">
        <v>99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</row>
    <row r="79" spans="1:35" ht="13" x14ac:dyDescent="0.15">
      <c r="A79" s="27">
        <v>76</v>
      </c>
      <c r="B79" s="27" t="s">
        <v>100</v>
      </c>
      <c r="C79" s="28">
        <v>0</v>
      </c>
      <c r="D79" s="28">
        <v>1</v>
      </c>
      <c r="E79" s="28">
        <v>1</v>
      </c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1</v>
      </c>
      <c r="O79" s="28">
        <v>1</v>
      </c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8">
        <v>1</v>
      </c>
      <c r="V79" s="28">
        <v>2</v>
      </c>
      <c r="W79" s="28">
        <v>1</v>
      </c>
      <c r="X79" s="28">
        <v>1</v>
      </c>
      <c r="Y79" s="28">
        <v>1</v>
      </c>
      <c r="Z79" s="28">
        <v>1</v>
      </c>
      <c r="AA79" s="28">
        <v>1</v>
      </c>
      <c r="AB79" s="28">
        <v>1</v>
      </c>
      <c r="AC79" s="28">
        <v>1</v>
      </c>
      <c r="AD79" s="28">
        <v>1</v>
      </c>
      <c r="AE79" s="28">
        <v>1</v>
      </c>
      <c r="AF79" s="28">
        <v>1</v>
      </c>
      <c r="AG79" s="28">
        <v>1</v>
      </c>
      <c r="AH79" s="28">
        <v>0</v>
      </c>
      <c r="AI79" s="28">
        <v>0</v>
      </c>
    </row>
    <row r="80" spans="1:35" ht="13" x14ac:dyDescent="0.15">
      <c r="A80" s="27">
        <v>77</v>
      </c>
      <c r="B80" s="27" t="s">
        <v>101</v>
      </c>
      <c r="C80" s="28">
        <v>0</v>
      </c>
      <c r="D80" s="28">
        <v>35</v>
      </c>
      <c r="E80" s="28">
        <v>35</v>
      </c>
      <c r="F80" s="28">
        <v>35</v>
      </c>
      <c r="G80" s="28">
        <v>35</v>
      </c>
      <c r="H80" s="28">
        <v>35</v>
      </c>
      <c r="I80" s="28">
        <v>35</v>
      </c>
      <c r="J80" s="28">
        <v>35</v>
      </c>
      <c r="K80" s="28">
        <v>35</v>
      </c>
      <c r="L80" s="28">
        <v>35</v>
      </c>
      <c r="M80" s="28">
        <v>35</v>
      </c>
      <c r="N80" s="28">
        <v>35</v>
      </c>
      <c r="O80" s="28">
        <v>35</v>
      </c>
      <c r="P80" s="28">
        <v>35</v>
      </c>
      <c r="Q80" s="28">
        <v>35</v>
      </c>
      <c r="R80" s="28">
        <v>35</v>
      </c>
      <c r="S80" s="28">
        <v>35</v>
      </c>
      <c r="T80" s="28">
        <v>35</v>
      </c>
      <c r="U80" s="28">
        <v>35</v>
      </c>
      <c r="V80" s="28">
        <v>70</v>
      </c>
      <c r="W80" s="28">
        <v>35</v>
      </c>
      <c r="X80" s="28">
        <v>35</v>
      </c>
      <c r="Y80" s="28">
        <v>35</v>
      </c>
      <c r="Z80" s="28">
        <v>35</v>
      </c>
      <c r="AA80" s="28">
        <v>35</v>
      </c>
      <c r="AB80" s="28">
        <v>35</v>
      </c>
      <c r="AC80" s="28">
        <v>35</v>
      </c>
      <c r="AD80" s="28">
        <v>35</v>
      </c>
      <c r="AE80" s="28">
        <v>35</v>
      </c>
      <c r="AF80" s="28">
        <v>35</v>
      </c>
      <c r="AG80" s="28">
        <v>35</v>
      </c>
      <c r="AH80" s="28">
        <v>0</v>
      </c>
      <c r="AI80" s="28">
        <v>0</v>
      </c>
    </row>
    <row r="81" spans="1:35" ht="13" x14ac:dyDescent="0.15">
      <c r="A81" s="27">
        <v>78</v>
      </c>
      <c r="B81" s="27" t="s">
        <v>102</v>
      </c>
      <c r="C81" s="28">
        <v>0</v>
      </c>
      <c r="D81" s="28">
        <v>35</v>
      </c>
      <c r="E81" s="28">
        <v>35</v>
      </c>
      <c r="F81" s="28">
        <v>35</v>
      </c>
      <c r="G81" s="28">
        <v>35</v>
      </c>
      <c r="H81" s="28">
        <v>35</v>
      </c>
      <c r="I81" s="28">
        <v>35</v>
      </c>
      <c r="J81" s="28">
        <v>35</v>
      </c>
      <c r="K81" s="28">
        <v>35</v>
      </c>
      <c r="L81" s="28">
        <v>35</v>
      </c>
      <c r="M81" s="28">
        <v>35</v>
      </c>
      <c r="N81" s="28">
        <v>35</v>
      </c>
      <c r="O81" s="28">
        <v>35</v>
      </c>
      <c r="P81" s="28">
        <v>35</v>
      </c>
      <c r="Q81" s="28">
        <v>35</v>
      </c>
      <c r="R81" s="28">
        <v>35</v>
      </c>
      <c r="S81" s="28">
        <v>35</v>
      </c>
      <c r="T81" s="28">
        <v>35</v>
      </c>
      <c r="U81" s="28">
        <v>35</v>
      </c>
      <c r="V81" s="28">
        <v>70</v>
      </c>
      <c r="W81" s="28">
        <v>35</v>
      </c>
      <c r="X81" s="28">
        <v>35</v>
      </c>
      <c r="Y81" s="28">
        <v>35</v>
      </c>
      <c r="Z81" s="28">
        <v>35</v>
      </c>
      <c r="AA81" s="28">
        <v>35</v>
      </c>
      <c r="AB81" s="28">
        <v>35</v>
      </c>
      <c r="AC81" s="28">
        <v>35</v>
      </c>
      <c r="AD81" s="28">
        <v>35</v>
      </c>
      <c r="AE81" s="28">
        <v>35</v>
      </c>
      <c r="AF81" s="28">
        <v>35</v>
      </c>
      <c r="AG81" s="28">
        <v>35</v>
      </c>
      <c r="AH81" s="28">
        <v>0</v>
      </c>
      <c r="AI81" s="28">
        <v>0</v>
      </c>
    </row>
    <row r="82" spans="1:35" ht="13" x14ac:dyDescent="0.15">
      <c r="A82" s="27">
        <v>79</v>
      </c>
      <c r="B82" s="27" t="s">
        <v>103</v>
      </c>
      <c r="C82" s="28">
        <v>0</v>
      </c>
      <c r="D82" s="28">
        <v>1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2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28">
        <v>1</v>
      </c>
      <c r="AF82" s="28">
        <v>1</v>
      </c>
      <c r="AG82" s="28">
        <v>1</v>
      </c>
      <c r="AH82" s="28">
        <v>0</v>
      </c>
      <c r="AI82" s="28">
        <v>0</v>
      </c>
    </row>
    <row r="83" spans="1:35" ht="13" x14ac:dyDescent="0.15">
      <c r="A83" s="27">
        <v>80</v>
      </c>
      <c r="B83" s="27" t="s">
        <v>104</v>
      </c>
      <c r="C83" s="28">
        <v>0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8">
        <v>1</v>
      </c>
      <c r="V83" s="28">
        <v>2</v>
      </c>
      <c r="W83" s="28">
        <v>1</v>
      </c>
      <c r="X83" s="28">
        <v>1</v>
      </c>
      <c r="Y83" s="28">
        <v>1</v>
      </c>
      <c r="Z83" s="28">
        <v>1</v>
      </c>
      <c r="AA83" s="28">
        <v>1</v>
      </c>
      <c r="AB83" s="28">
        <v>1</v>
      </c>
      <c r="AC83" s="28">
        <v>1</v>
      </c>
      <c r="AD83" s="28">
        <v>1</v>
      </c>
      <c r="AE83" s="28">
        <v>1</v>
      </c>
      <c r="AF83" s="28">
        <v>1</v>
      </c>
      <c r="AG83" s="28">
        <v>1</v>
      </c>
      <c r="AH83" s="28">
        <v>0</v>
      </c>
      <c r="AI83" s="28">
        <v>0</v>
      </c>
    </row>
    <row r="84" spans="1:35" ht="13" x14ac:dyDescent="0.15">
      <c r="A84" s="27">
        <v>81</v>
      </c>
      <c r="B84" s="27" t="s">
        <v>105</v>
      </c>
      <c r="C84" s="28">
        <v>0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>
        <v>1</v>
      </c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8">
        <v>1</v>
      </c>
      <c r="V84" s="28">
        <v>2</v>
      </c>
      <c r="W84" s="28">
        <v>1</v>
      </c>
      <c r="X84" s="28">
        <v>1</v>
      </c>
      <c r="Y84" s="28">
        <v>1</v>
      </c>
      <c r="Z84" s="28">
        <v>1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1</v>
      </c>
      <c r="AG84" s="28">
        <v>1</v>
      </c>
      <c r="AH84" s="28">
        <v>0</v>
      </c>
      <c r="AI84" s="28">
        <v>0</v>
      </c>
    </row>
    <row r="85" spans="1:35" ht="13" x14ac:dyDescent="0.15">
      <c r="A85" s="27">
        <v>82</v>
      </c>
      <c r="B85" s="27" t="s">
        <v>106</v>
      </c>
      <c r="C85" s="28">
        <v>0</v>
      </c>
      <c r="D85" s="28">
        <v>0</v>
      </c>
      <c r="E85" s="28">
        <v>0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>
        <v>1</v>
      </c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8">
        <v>1</v>
      </c>
      <c r="V85" s="28">
        <v>2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28">
        <v>1</v>
      </c>
      <c r="AF85" s="28">
        <v>1</v>
      </c>
      <c r="AG85" s="28">
        <v>1</v>
      </c>
      <c r="AH85" s="28">
        <v>0</v>
      </c>
      <c r="AI85" s="28">
        <v>0</v>
      </c>
    </row>
    <row r="86" spans="1:35" ht="13" x14ac:dyDescent="0.15">
      <c r="A86" s="27">
        <v>83</v>
      </c>
      <c r="B86" s="27" t="s">
        <v>107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  <c r="V86" s="28">
        <v>2</v>
      </c>
      <c r="W86" s="28">
        <v>1</v>
      </c>
      <c r="X86" s="28">
        <v>1</v>
      </c>
      <c r="Y86" s="28">
        <v>1</v>
      </c>
      <c r="Z86" s="28">
        <v>1</v>
      </c>
      <c r="AA86" s="28">
        <v>1</v>
      </c>
      <c r="AB86" s="28">
        <v>1</v>
      </c>
      <c r="AC86" s="28">
        <v>1</v>
      </c>
      <c r="AD86" s="28">
        <v>1</v>
      </c>
      <c r="AE86" s="28">
        <v>1</v>
      </c>
      <c r="AF86" s="28">
        <v>1</v>
      </c>
      <c r="AG86" s="28">
        <v>1</v>
      </c>
      <c r="AH86" s="28">
        <v>0</v>
      </c>
      <c r="AI86" s="28">
        <v>0</v>
      </c>
    </row>
    <row r="87" spans="1:35" ht="13" x14ac:dyDescent="0.15">
      <c r="A87" s="27">
        <v>84</v>
      </c>
      <c r="B87" s="27" t="s">
        <v>108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</row>
    <row r="88" spans="1:35" ht="13" x14ac:dyDescent="0.15">
      <c r="A88" s="27">
        <v>85</v>
      </c>
      <c r="B88" s="27" t="s">
        <v>109</v>
      </c>
      <c r="C88" s="28">
        <v>0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8">
        <v>1</v>
      </c>
      <c r="O88" s="28">
        <v>1</v>
      </c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8">
        <v>1</v>
      </c>
      <c r="V88" s="28">
        <v>2</v>
      </c>
      <c r="W88" s="28">
        <v>1</v>
      </c>
      <c r="X88" s="28">
        <v>1</v>
      </c>
      <c r="Y88" s="28">
        <v>1</v>
      </c>
      <c r="Z88" s="28">
        <v>1</v>
      </c>
      <c r="AA88" s="28">
        <v>1</v>
      </c>
      <c r="AB88" s="28">
        <v>1</v>
      </c>
      <c r="AC88" s="28">
        <v>1</v>
      </c>
      <c r="AD88" s="28">
        <v>1</v>
      </c>
      <c r="AE88" s="28">
        <v>1</v>
      </c>
      <c r="AF88" s="28">
        <v>1</v>
      </c>
      <c r="AG88" s="28">
        <v>1</v>
      </c>
      <c r="AH88" s="28">
        <v>0</v>
      </c>
      <c r="AI88" s="28">
        <v>0</v>
      </c>
    </row>
    <row r="89" spans="1:35" ht="13" x14ac:dyDescent="0.15">
      <c r="A89" s="27">
        <v>86</v>
      </c>
      <c r="B89" s="27" t="s">
        <v>110</v>
      </c>
      <c r="C89" s="28">
        <v>0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8">
        <v>1</v>
      </c>
      <c r="V89" s="28">
        <v>2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28">
        <v>1</v>
      </c>
      <c r="AF89" s="28">
        <v>1</v>
      </c>
      <c r="AG89" s="28">
        <v>1</v>
      </c>
      <c r="AH89" s="28">
        <v>0</v>
      </c>
      <c r="AI89" s="28">
        <v>0</v>
      </c>
    </row>
    <row r="90" spans="1:35" ht="13" x14ac:dyDescent="0.15">
      <c r="A90" s="27">
        <v>87</v>
      </c>
      <c r="B90" s="27" t="s">
        <v>111</v>
      </c>
      <c r="C90" s="28">
        <v>0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2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8">
        <v>1</v>
      </c>
      <c r="AH90" s="28">
        <v>0</v>
      </c>
      <c r="AI90" s="28">
        <v>0</v>
      </c>
    </row>
    <row r="91" spans="1:35" ht="13" x14ac:dyDescent="0.15">
      <c r="A91" s="27">
        <v>88</v>
      </c>
      <c r="B91" s="27" t="s">
        <v>112</v>
      </c>
      <c r="C91" s="28">
        <v>0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8">
        <v>1</v>
      </c>
      <c r="Q91" s="28">
        <v>1</v>
      </c>
      <c r="R91" s="28">
        <v>1</v>
      </c>
      <c r="S91" s="28">
        <v>1</v>
      </c>
      <c r="T91" s="28">
        <v>1</v>
      </c>
      <c r="U91" s="28">
        <v>1</v>
      </c>
      <c r="V91" s="28">
        <v>2</v>
      </c>
      <c r="W91" s="28">
        <v>1</v>
      </c>
      <c r="X91" s="28">
        <v>1</v>
      </c>
      <c r="Y91" s="28">
        <v>1</v>
      </c>
      <c r="Z91" s="28">
        <v>1</v>
      </c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8">
        <v>1</v>
      </c>
      <c r="AH91" s="28">
        <v>0</v>
      </c>
      <c r="AI91" s="28">
        <v>0</v>
      </c>
    </row>
    <row r="92" spans="1:35" ht="13" x14ac:dyDescent="0.15">
      <c r="A92" s="27">
        <v>89</v>
      </c>
      <c r="B92" s="27" t="s">
        <v>113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</row>
    <row r="93" spans="1:35" ht="13" x14ac:dyDescent="0.15">
      <c r="A93" s="27">
        <v>90</v>
      </c>
      <c r="B93" s="27" t="s">
        <v>114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</row>
    <row r="94" spans="1:35" ht="13" x14ac:dyDescent="0.15">
      <c r="A94" s="27">
        <v>91</v>
      </c>
      <c r="B94" s="27" t="s">
        <v>115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</row>
    <row r="95" spans="1:35" ht="13" x14ac:dyDescent="0.15">
      <c r="A95" s="27">
        <v>92</v>
      </c>
      <c r="B95" s="27" t="s">
        <v>116</v>
      </c>
      <c r="C95" s="28">
        <v>0</v>
      </c>
      <c r="D95" s="28">
        <v>20</v>
      </c>
      <c r="E95" s="28">
        <v>20</v>
      </c>
      <c r="F95" s="28">
        <v>20</v>
      </c>
      <c r="G95" s="28">
        <v>20</v>
      </c>
      <c r="H95" s="28">
        <v>20</v>
      </c>
      <c r="I95" s="28">
        <v>20</v>
      </c>
      <c r="J95" s="28">
        <v>20</v>
      </c>
      <c r="K95" s="28">
        <v>10</v>
      </c>
      <c r="L95" s="28">
        <v>10</v>
      </c>
      <c r="M95" s="28">
        <v>10</v>
      </c>
      <c r="N95" s="28">
        <v>10</v>
      </c>
      <c r="O95" s="28">
        <v>10</v>
      </c>
      <c r="P95" s="28">
        <v>10</v>
      </c>
      <c r="Q95" s="28">
        <v>10</v>
      </c>
      <c r="R95" s="28">
        <v>10</v>
      </c>
      <c r="S95" s="28">
        <v>10</v>
      </c>
      <c r="T95" s="28">
        <v>10</v>
      </c>
      <c r="U95" s="28">
        <v>10</v>
      </c>
      <c r="V95" s="28">
        <v>40</v>
      </c>
      <c r="W95" s="28">
        <v>20</v>
      </c>
      <c r="X95" s="28">
        <v>10</v>
      </c>
      <c r="Y95" s="28">
        <v>10</v>
      </c>
      <c r="Z95" s="28">
        <v>10</v>
      </c>
      <c r="AA95" s="28">
        <v>10</v>
      </c>
      <c r="AB95" s="28">
        <v>10</v>
      </c>
      <c r="AC95" s="28">
        <v>10</v>
      </c>
      <c r="AD95" s="28">
        <v>10</v>
      </c>
      <c r="AE95" s="28">
        <v>10</v>
      </c>
      <c r="AF95" s="28">
        <v>10</v>
      </c>
      <c r="AG95" s="28">
        <v>20</v>
      </c>
      <c r="AH95" s="28">
        <v>0</v>
      </c>
      <c r="AI95" s="28">
        <v>0</v>
      </c>
    </row>
    <row r="96" spans="1:35" ht="13" x14ac:dyDescent="0.15">
      <c r="A96" s="27">
        <v>93</v>
      </c>
      <c r="B96" s="27" t="s">
        <v>117</v>
      </c>
      <c r="C96" s="28">
        <v>0</v>
      </c>
      <c r="D96" s="28">
        <v>20</v>
      </c>
      <c r="E96" s="28">
        <v>20</v>
      </c>
      <c r="F96" s="28">
        <v>20</v>
      </c>
      <c r="G96" s="28">
        <v>20</v>
      </c>
      <c r="H96" s="28">
        <v>20</v>
      </c>
      <c r="I96" s="28">
        <v>20</v>
      </c>
      <c r="J96" s="28">
        <v>20</v>
      </c>
      <c r="K96" s="28">
        <v>10</v>
      </c>
      <c r="L96" s="28">
        <v>10</v>
      </c>
      <c r="M96" s="28">
        <v>10</v>
      </c>
      <c r="N96" s="28">
        <v>10</v>
      </c>
      <c r="O96" s="28">
        <v>10</v>
      </c>
      <c r="P96" s="28">
        <v>10</v>
      </c>
      <c r="Q96" s="28">
        <v>10</v>
      </c>
      <c r="R96" s="28">
        <v>10</v>
      </c>
      <c r="S96" s="28">
        <v>10</v>
      </c>
      <c r="T96" s="28">
        <v>10</v>
      </c>
      <c r="U96" s="28">
        <v>10</v>
      </c>
      <c r="V96" s="28">
        <v>40</v>
      </c>
      <c r="W96" s="28">
        <v>20</v>
      </c>
      <c r="X96" s="28">
        <v>10</v>
      </c>
      <c r="Y96" s="28">
        <v>10</v>
      </c>
      <c r="Z96" s="28">
        <v>10</v>
      </c>
      <c r="AA96" s="28">
        <v>10</v>
      </c>
      <c r="AB96" s="28">
        <v>10</v>
      </c>
      <c r="AC96" s="28">
        <v>10</v>
      </c>
      <c r="AD96" s="28">
        <v>10</v>
      </c>
      <c r="AE96" s="28">
        <v>10</v>
      </c>
      <c r="AF96" s="28">
        <v>10</v>
      </c>
      <c r="AG96" s="28">
        <v>20</v>
      </c>
      <c r="AH96" s="28">
        <v>0</v>
      </c>
      <c r="AI96" s="28">
        <v>0</v>
      </c>
    </row>
    <row r="97" spans="1:35" ht="13" x14ac:dyDescent="0.15">
      <c r="A97" s="27">
        <v>96</v>
      </c>
      <c r="B97" s="27" t="s">
        <v>118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</row>
    <row r="98" spans="1:35" ht="13" x14ac:dyDescent="0.15">
      <c r="A98" s="27">
        <v>97</v>
      </c>
      <c r="B98" s="27" t="s">
        <v>119</v>
      </c>
      <c r="C98" s="28">
        <v>0</v>
      </c>
      <c r="D98" s="28">
        <v>1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2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28">
        <v>1</v>
      </c>
      <c r="AF98" s="28">
        <v>1</v>
      </c>
      <c r="AG98" s="28">
        <v>1</v>
      </c>
      <c r="AH98" s="28">
        <v>0</v>
      </c>
      <c r="AI98" s="28">
        <v>0</v>
      </c>
    </row>
    <row r="99" spans="1:35" ht="13" x14ac:dyDescent="0.15">
      <c r="A99" s="27">
        <v>98</v>
      </c>
      <c r="B99" s="27" t="s">
        <v>120</v>
      </c>
      <c r="C99" s="28">
        <v>0</v>
      </c>
      <c r="D99" s="28">
        <v>1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1</v>
      </c>
      <c r="O99" s="28">
        <v>1</v>
      </c>
      <c r="P99" s="28">
        <v>1</v>
      </c>
      <c r="Q99" s="28">
        <v>1</v>
      </c>
      <c r="R99" s="28">
        <v>1</v>
      </c>
      <c r="S99" s="28">
        <v>1</v>
      </c>
      <c r="T99" s="28">
        <v>1</v>
      </c>
      <c r="U99" s="28">
        <v>1</v>
      </c>
      <c r="V99" s="28">
        <v>2</v>
      </c>
      <c r="W99" s="28">
        <v>1</v>
      </c>
      <c r="X99" s="28">
        <v>1</v>
      </c>
      <c r="Y99" s="28">
        <v>1</v>
      </c>
      <c r="Z99" s="28">
        <v>1</v>
      </c>
      <c r="AA99" s="28">
        <v>1</v>
      </c>
      <c r="AB99" s="28">
        <v>1</v>
      </c>
      <c r="AC99" s="28">
        <v>1</v>
      </c>
      <c r="AD99" s="28">
        <v>1</v>
      </c>
      <c r="AE99" s="28">
        <v>1</v>
      </c>
      <c r="AF99" s="28">
        <v>1</v>
      </c>
      <c r="AG99" s="28">
        <v>1</v>
      </c>
      <c r="AH99" s="28">
        <v>0</v>
      </c>
      <c r="AI99" s="28">
        <v>0</v>
      </c>
    </row>
    <row r="100" spans="1:35" ht="13" x14ac:dyDescent="0.15">
      <c r="A100" s="27">
        <v>99</v>
      </c>
      <c r="B100" s="27" t="s">
        <v>121</v>
      </c>
      <c r="C100" s="28">
        <v>0</v>
      </c>
      <c r="D100" s="28">
        <v>1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  <c r="V100" s="28">
        <v>2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28">
        <v>1</v>
      </c>
      <c r="AF100" s="28">
        <v>1</v>
      </c>
      <c r="AG100" s="28">
        <v>1</v>
      </c>
      <c r="AH100" s="28">
        <v>0</v>
      </c>
      <c r="AI100" s="28">
        <v>0</v>
      </c>
    </row>
    <row r="101" spans="1:35" ht="13" x14ac:dyDescent="0.15">
      <c r="A101" s="27">
        <v>100</v>
      </c>
      <c r="B101" s="27" t="s">
        <v>122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</row>
    <row r="102" spans="1:35" ht="13" x14ac:dyDescent="0.15">
      <c r="A102" s="27">
        <v>101</v>
      </c>
      <c r="B102" s="27" t="s">
        <v>123</v>
      </c>
      <c r="C102" s="28">
        <v>0</v>
      </c>
      <c r="D102" s="28">
        <v>1</v>
      </c>
      <c r="E102" s="28">
        <v>1</v>
      </c>
      <c r="F102" s="28">
        <v>1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1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v>2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v>1</v>
      </c>
      <c r="AD102" s="28">
        <v>1</v>
      </c>
      <c r="AE102" s="28">
        <v>1</v>
      </c>
      <c r="AF102" s="28">
        <v>1</v>
      </c>
      <c r="AG102" s="28">
        <v>1</v>
      </c>
      <c r="AH102" s="28">
        <v>0</v>
      </c>
      <c r="AI102" s="28">
        <v>0</v>
      </c>
    </row>
    <row r="103" spans="1:35" ht="13" x14ac:dyDescent="0.15">
      <c r="A103" s="27">
        <v>102</v>
      </c>
      <c r="B103" s="27" t="s">
        <v>124</v>
      </c>
      <c r="C103" s="28">
        <v>0</v>
      </c>
      <c r="D103" s="28">
        <v>1</v>
      </c>
      <c r="E103" s="28">
        <v>1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2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1</v>
      </c>
      <c r="AG103" s="28">
        <v>1</v>
      </c>
      <c r="AH103" s="28">
        <v>0</v>
      </c>
      <c r="AI103" s="28">
        <v>0</v>
      </c>
    </row>
    <row r="104" spans="1:35" ht="13" x14ac:dyDescent="0.15">
      <c r="A104" s="27">
        <v>104</v>
      </c>
      <c r="B104" s="27" t="s">
        <v>125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</row>
    <row r="105" spans="1:35" ht="13" x14ac:dyDescent="0.15">
      <c r="A105" s="27">
        <v>105</v>
      </c>
      <c r="B105" s="27" t="s">
        <v>126</v>
      </c>
      <c r="C105" s="28">
        <v>0</v>
      </c>
      <c r="D105" s="28">
        <v>1</v>
      </c>
      <c r="E105" s="28">
        <v>1</v>
      </c>
      <c r="F105" s="28">
        <v>1</v>
      </c>
      <c r="G105" s="28">
        <v>1</v>
      </c>
      <c r="H105" s="28">
        <v>1</v>
      </c>
      <c r="I105" s="28">
        <v>1</v>
      </c>
      <c r="J105" s="28">
        <v>1</v>
      </c>
      <c r="K105" s="28">
        <v>1</v>
      </c>
      <c r="L105" s="28">
        <v>1</v>
      </c>
      <c r="M105" s="28">
        <v>1</v>
      </c>
      <c r="N105" s="28">
        <v>1</v>
      </c>
      <c r="O105" s="28">
        <v>1</v>
      </c>
      <c r="P105" s="28">
        <v>1</v>
      </c>
      <c r="Q105" s="28">
        <v>1</v>
      </c>
      <c r="R105" s="28">
        <v>1</v>
      </c>
      <c r="S105" s="28">
        <v>1</v>
      </c>
      <c r="T105" s="28">
        <v>1</v>
      </c>
      <c r="U105" s="28">
        <v>1</v>
      </c>
      <c r="V105" s="28">
        <v>2</v>
      </c>
      <c r="W105" s="28">
        <v>1</v>
      </c>
      <c r="X105" s="28">
        <v>1</v>
      </c>
      <c r="Y105" s="28">
        <v>1</v>
      </c>
      <c r="Z105" s="28">
        <v>1</v>
      </c>
      <c r="AA105" s="28">
        <v>1</v>
      </c>
      <c r="AB105" s="28">
        <v>1</v>
      </c>
      <c r="AC105" s="28">
        <v>1</v>
      </c>
      <c r="AD105" s="28">
        <v>1</v>
      </c>
      <c r="AE105" s="28">
        <v>1</v>
      </c>
      <c r="AF105" s="28">
        <v>1</v>
      </c>
      <c r="AG105" s="28">
        <v>1</v>
      </c>
      <c r="AH105" s="28">
        <v>0</v>
      </c>
      <c r="AI105" s="28">
        <v>0</v>
      </c>
    </row>
    <row r="106" spans="1:35" ht="13" x14ac:dyDescent="0.15">
      <c r="A106" s="27">
        <v>106</v>
      </c>
      <c r="B106" s="27" t="s">
        <v>127</v>
      </c>
      <c r="C106" s="28">
        <v>0</v>
      </c>
      <c r="D106" s="28">
        <v>1</v>
      </c>
      <c r="E106" s="28">
        <v>1</v>
      </c>
      <c r="F106" s="28">
        <v>1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v>1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2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28">
        <v>1</v>
      </c>
      <c r="AC106" s="28">
        <v>1</v>
      </c>
      <c r="AD106" s="28">
        <v>1</v>
      </c>
      <c r="AE106" s="28">
        <v>1</v>
      </c>
      <c r="AF106" s="28">
        <v>1</v>
      </c>
      <c r="AG106" s="28">
        <v>1</v>
      </c>
      <c r="AH106" s="28">
        <v>0</v>
      </c>
      <c r="AI106" s="28">
        <v>0</v>
      </c>
    </row>
    <row r="107" spans="1:35" ht="13" x14ac:dyDescent="0.15">
      <c r="A107" s="27">
        <v>107</v>
      </c>
      <c r="B107" s="27" t="s">
        <v>128</v>
      </c>
      <c r="C107" s="28">
        <v>0</v>
      </c>
      <c r="D107" s="28">
        <v>1</v>
      </c>
      <c r="E107" s="28">
        <v>1</v>
      </c>
      <c r="F107" s="28">
        <v>1</v>
      </c>
      <c r="G107" s="28">
        <v>1</v>
      </c>
      <c r="H107" s="28">
        <v>1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1</v>
      </c>
      <c r="O107" s="28">
        <v>1</v>
      </c>
      <c r="P107" s="28">
        <v>1</v>
      </c>
      <c r="Q107" s="28">
        <v>1</v>
      </c>
      <c r="R107" s="28">
        <v>1</v>
      </c>
      <c r="S107" s="28">
        <v>1</v>
      </c>
      <c r="T107" s="28">
        <v>1</v>
      </c>
      <c r="U107" s="28">
        <v>1</v>
      </c>
      <c r="V107" s="28">
        <v>2</v>
      </c>
      <c r="W107" s="28">
        <v>1</v>
      </c>
      <c r="X107" s="28">
        <v>1</v>
      </c>
      <c r="Y107" s="28">
        <v>1</v>
      </c>
      <c r="Z107" s="28">
        <v>1</v>
      </c>
      <c r="AA107" s="28">
        <v>1</v>
      </c>
      <c r="AB107" s="28">
        <v>1</v>
      </c>
      <c r="AC107" s="28">
        <v>1</v>
      </c>
      <c r="AD107" s="28">
        <v>1</v>
      </c>
      <c r="AE107" s="28">
        <v>1</v>
      </c>
      <c r="AF107" s="28">
        <v>1</v>
      </c>
      <c r="AG107" s="28">
        <v>1</v>
      </c>
      <c r="AH107" s="28">
        <v>0</v>
      </c>
      <c r="AI107" s="28">
        <v>0</v>
      </c>
    </row>
    <row r="108" spans="1:35" ht="13" x14ac:dyDescent="0.15">
      <c r="A108" s="27">
        <v>109</v>
      </c>
      <c r="B108" s="27" t="s">
        <v>129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 x14ac:dyDescent="0.15">
      <c r="A109" s="27">
        <v>110</v>
      </c>
      <c r="B109" s="27" t="s">
        <v>130</v>
      </c>
      <c r="C109" s="28">
        <v>0</v>
      </c>
      <c r="D109" s="28">
        <v>1</v>
      </c>
      <c r="E109" s="28">
        <v>1</v>
      </c>
      <c r="F109" s="28">
        <v>1</v>
      </c>
      <c r="G109" s="28">
        <v>1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v>1</v>
      </c>
      <c r="N109" s="28">
        <v>1</v>
      </c>
      <c r="O109" s="28">
        <v>1</v>
      </c>
      <c r="P109" s="28">
        <v>1</v>
      </c>
      <c r="Q109" s="28">
        <v>1</v>
      </c>
      <c r="R109" s="28">
        <v>1</v>
      </c>
      <c r="S109" s="28">
        <v>1</v>
      </c>
      <c r="T109" s="28">
        <v>1</v>
      </c>
      <c r="U109" s="28">
        <v>1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28">
        <v>1</v>
      </c>
      <c r="AF109" s="28">
        <v>1</v>
      </c>
      <c r="AG109" s="28">
        <v>1</v>
      </c>
      <c r="AH109" s="28">
        <v>0</v>
      </c>
      <c r="AI109" s="28">
        <v>0</v>
      </c>
    </row>
    <row r="110" spans="1:35" ht="13" x14ac:dyDescent="0.15">
      <c r="A110" s="27">
        <v>112</v>
      </c>
      <c r="B110" s="27" t="s">
        <v>131</v>
      </c>
      <c r="C110" s="28">
        <v>0</v>
      </c>
      <c r="D110" s="28">
        <v>1</v>
      </c>
      <c r="E110" s="28">
        <v>1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2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28">
        <v>1</v>
      </c>
      <c r="AF110" s="28">
        <v>1</v>
      </c>
      <c r="AG110" s="28">
        <v>1</v>
      </c>
      <c r="AH110" s="28">
        <v>0</v>
      </c>
      <c r="AI110" s="28">
        <v>0</v>
      </c>
    </row>
    <row r="111" spans="1:35" ht="13" x14ac:dyDescent="0.15">
      <c r="A111" s="27">
        <v>113</v>
      </c>
      <c r="B111" s="27" t="s">
        <v>132</v>
      </c>
      <c r="C111" s="28">
        <v>0</v>
      </c>
      <c r="D111" s="28">
        <v>1</v>
      </c>
      <c r="E111" s="28">
        <v>1</v>
      </c>
      <c r="F111" s="28">
        <v>1</v>
      </c>
      <c r="G111" s="28">
        <v>1</v>
      </c>
      <c r="H111" s="28">
        <v>1</v>
      </c>
      <c r="I111" s="28">
        <v>1</v>
      </c>
      <c r="J111" s="28">
        <v>1</v>
      </c>
      <c r="K111" s="28">
        <v>1</v>
      </c>
      <c r="L111" s="28">
        <v>1</v>
      </c>
      <c r="M111" s="28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2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0</v>
      </c>
      <c r="AI111" s="28">
        <v>0</v>
      </c>
    </row>
    <row r="112" spans="1:35" ht="13" x14ac:dyDescent="0.15">
      <c r="A112" s="27">
        <v>119</v>
      </c>
      <c r="B112" s="27" t="s">
        <v>133</v>
      </c>
      <c r="C112" s="28">
        <v>0</v>
      </c>
      <c r="D112" s="28">
        <v>11000</v>
      </c>
      <c r="E112" s="28">
        <v>11000</v>
      </c>
      <c r="F112" s="28">
        <v>11000</v>
      </c>
      <c r="G112" s="28">
        <v>11000</v>
      </c>
      <c r="H112" s="28">
        <v>11000</v>
      </c>
      <c r="I112" s="28">
        <v>11000</v>
      </c>
      <c r="J112" s="28">
        <v>11000</v>
      </c>
      <c r="K112" s="28">
        <v>11000</v>
      </c>
      <c r="L112" s="28">
        <v>11000</v>
      </c>
      <c r="M112" s="28">
        <v>11000</v>
      </c>
      <c r="N112" s="28">
        <v>11000</v>
      </c>
      <c r="O112" s="28">
        <v>11000</v>
      </c>
      <c r="P112" s="28">
        <v>11000</v>
      </c>
      <c r="Q112" s="28">
        <v>11000</v>
      </c>
      <c r="R112" s="28">
        <v>11000</v>
      </c>
      <c r="S112" s="28">
        <v>11000</v>
      </c>
      <c r="T112" s="28">
        <v>11000</v>
      </c>
      <c r="U112" s="28">
        <v>11000</v>
      </c>
      <c r="V112" s="28">
        <v>22000</v>
      </c>
      <c r="W112" s="28">
        <v>11000</v>
      </c>
      <c r="X112" s="28">
        <v>11000</v>
      </c>
      <c r="Y112" s="28">
        <v>11000</v>
      </c>
      <c r="Z112" s="28">
        <v>11000</v>
      </c>
      <c r="AA112" s="28">
        <v>11000</v>
      </c>
      <c r="AB112" s="28">
        <v>11000</v>
      </c>
      <c r="AC112" s="28">
        <v>11000</v>
      </c>
      <c r="AD112" s="28">
        <v>11000</v>
      </c>
      <c r="AE112" s="28">
        <v>11000</v>
      </c>
      <c r="AF112" s="28">
        <v>11000</v>
      </c>
      <c r="AG112" s="28">
        <v>11000</v>
      </c>
      <c r="AH112" s="28">
        <v>0</v>
      </c>
      <c r="AI112" s="28">
        <v>0</v>
      </c>
    </row>
    <row r="113" spans="1:35" ht="13" x14ac:dyDescent="0.15">
      <c r="A113" s="27">
        <v>121</v>
      </c>
      <c r="B113" s="27" t="s">
        <v>134</v>
      </c>
      <c r="C113" s="28">
        <v>0</v>
      </c>
      <c r="D113" s="28">
        <v>400</v>
      </c>
      <c r="E113" s="28">
        <v>400</v>
      </c>
      <c r="F113" s="28">
        <v>400</v>
      </c>
      <c r="G113" s="28">
        <v>400</v>
      </c>
      <c r="H113" s="28">
        <v>400</v>
      </c>
      <c r="I113" s="28">
        <v>400</v>
      </c>
      <c r="J113" s="28">
        <v>400</v>
      </c>
      <c r="K113" s="28">
        <v>400</v>
      </c>
      <c r="L113" s="28">
        <v>400</v>
      </c>
      <c r="M113" s="28">
        <v>400</v>
      </c>
      <c r="N113" s="28">
        <v>400</v>
      </c>
      <c r="O113" s="28">
        <v>400</v>
      </c>
      <c r="P113" s="28">
        <v>400</v>
      </c>
      <c r="Q113" s="28">
        <v>400</v>
      </c>
      <c r="R113" s="28">
        <v>400</v>
      </c>
      <c r="S113" s="28">
        <v>400</v>
      </c>
      <c r="T113" s="28">
        <v>400</v>
      </c>
      <c r="U113" s="28">
        <v>400</v>
      </c>
      <c r="V113" s="28">
        <v>800</v>
      </c>
      <c r="W113" s="28">
        <v>400</v>
      </c>
      <c r="X113" s="28">
        <v>400</v>
      </c>
      <c r="Y113" s="28">
        <v>400</v>
      </c>
      <c r="Z113" s="28">
        <v>400</v>
      </c>
      <c r="AA113" s="28">
        <v>400</v>
      </c>
      <c r="AB113" s="28">
        <v>400</v>
      </c>
      <c r="AC113" s="28">
        <v>400</v>
      </c>
      <c r="AD113" s="28">
        <v>400</v>
      </c>
      <c r="AE113" s="28">
        <v>400</v>
      </c>
      <c r="AF113" s="28">
        <v>400</v>
      </c>
      <c r="AG113" s="28">
        <v>400</v>
      </c>
      <c r="AH113" s="28">
        <v>0</v>
      </c>
      <c r="AI113" s="28">
        <v>0</v>
      </c>
    </row>
    <row r="114" spans="1:35" ht="13" x14ac:dyDescent="0.15">
      <c r="A114" s="27">
        <v>122</v>
      </c>
      <c r="B114" s="27" t="s">
        <v>135</v>
      </c>
      <c r="C114" s="28">
        <v>0</v>
      </c>
      <c r="D114" s="28">
        <v>256</v>
      </c>
      <c r="E114" s="28">
        <v>256</v>
      </c>
      <c r="F114" s="28">
        <v>256</v>
      </c>
      <c r="G114" s="28">
        <v>256</v>
      </c>
      <c r="H114" s="28">
        <v>256</v>
      </c>
      <c r="I114" s="28">
        <v>256</v>
      </c>
      <c r="J114" s="28">
        <v>256</v>
      </c>
      <c r="K114" s="28">
        <v>256</v>
      </c>
      <c r="L114" s="28">
        <v>256</v>
      </c>
      <c r="M114" s="28">
        <v>256</v>
      </c>
      <c r="N114" s="28">
        <v>256</v>
      </c>
      <c r="O114" s="28">
        <v>256</v>
      </c>
      <c r="P114" s="28">
        <v>256</v>
      </c>
      <c r="Q114" s="28">
        <v>256</v>
      </c>
      <c r="R114" s="28">
        <v>256</v>
      </c>
      <c r="S114" s="28">
        <v>256</v>
      </c>
      <c r="T114" s="28">
        <v>256</v>
      </c>
      <c r="U114" s="28">
        <v>256</v>
      </c>
      <c r="V114" s="28">
        <v>512</v>
      </c>
      <c r="W114" s="28">
        <v>256</v>
      </c>
      <c r="X114" s="28">
        <v>256</v>
      </c>
      <c r="Y114" s="28">
        <v>256</v>
      </c>
      <c r="Z114" s="28">
        <v>256</v>
      </c>
      <c r="AA114" s="28">
        <v>256</v>
      </c>
      <c r="AB114" s="28">
        <v>256</v>
      </c>
      <c r="AC114" s="28">
        <v>256</v>
      </c>
      <c r="AD114" s="28">
        <v>256</v>
      </c>
      <c r="AE114" s="28">
        <v>256</v>
      </c>
      <c r="AF114" s="28">
        <v>256</v>
      </c>
      <c r="AG114" s="28">
        <v>256</v>
      </c>
      <c r="AH114" s="28">
        <v>0</v>
      </c>
      <c r="AI114" s="28">
        <v>0</v>
      </c>
    </row>
    <row r="115" spans="1:35" ht="13" x14ac:dyDescent="0.15">
      <c r="A115" s="27">
        <v>123</v>
      </c>
      <c r="B115" s="27" t="s">
        <v>136</v>
      </c>
      <c r="C115" s="28">
        <v>0</v>
      </c>
      <c r="D115" s="28">
        <v>52</v>
      </c>
      <c r="E115" s="28">
        <v>52</v>
      </c>
      <c r="F115" s="28">
        <v>52</v>
      </c>
      <c r="G115" s="28">
        <v>52</v>
      </c>
      <c r="H115" s="28">
        <v>52</v>
      </c>
      <c r="I115" s="28">
        <v>52</v>
      </c>
      <c r="J115" s="28">
        <v>52</v>
      </c>
      <c r="K115" s="28">
        <v>52</v>
      </c>
      <c r="L115" s="28">
        <v>52</v>
      </c>
      <c r="M115" s="28">
        <v>52</v>
      </c>
      <c r="N115" s="28">
        <v>52</v>
      </c>
      <c r="O115" s="28">
        <v>52</v>
      </c>
      <c r="P115" s="28">
        <v>52</v>
      </c>
      <c r="Q115" s="28">
        <v>52</v>
      </c>
      <c r="R115" s="28">
        <v>52</v>
      </c>
      <c r="S115" s="28">
        <v>52</v>
      </c>
      <c r="T115" s="28">
        <v>52</v>
      </c>
      <c r="U115" s="28">
        <v>52</v>
      </c>
      <c r="V115" s="28">
        <v>104</v>
      </c>
      <c r="W115" s="28">
        <v>52</v>
      </c>
      <c r="X115" s="28">
        <v>52</v>
      </c>
      <c r="Y115" s="28">
        <v>52</v>
      </c>
      <c r="Z115" s="28">
        <v>52</v>
      </c>
      <c r="AA115" s="28">
        <v>52</v>
      </c>
      <c r="AB115" s="28">
        <v>52</v>
      </c>
      <c r="AC115" s="28">
        <v>52</v>
      </c>
      <c r="AD115" s="28">
        <v>52</v>
      </c>
      <c r="AE115" s="28">
        <v>52</v>
      </c>
      <c r="AF115" s="28">
        <v>52</v>
      </c>
      <c r="AG115" s="28">
        <v>52</v>
      </c>
      <c r="AH115" s="28">
        <v>0</v>
      </c>
      <c r="AI115" s="28">
        <v>0</v>
      </c>
    </row>
    <row r="116" spans="1:35" ht="13" x14ac:dyDescent="0.15">
      <c r="A116" s="27">
        <v>124</v>
      </c>
      <c r="B116" s="27" t="s">
        <v>137</v>
      </c>
      <c r="C116" s="28">
        <v>0</v>
      </c>
      <c r="D116" s="28">
        <v>13</v>
      </c>
      <c r="E116" s="28">
        <v>13</v>
      </c>
      <c r="F116" s="28">
        <v>13</v>
      </c>
      <c r="G116" s="28">
        <v>13</v>
      </c>
      <c r="H116" s="28">
        <v>13</v>
      </c>
      <c r="I116" s="28">
        <v>13</v>
      </c>
      <c r="J116" s="28">
        <v>13</v>
      </c>
      <c r="K116" s="28">
        <v>13</v>
      </c>
      <c r="L116" s="28">
        <v>13</v>
      </c>
      <c r="M116" s="28">
        <v>13</v>
      </c>
      <c r="N116" s="28">
        <v>13</v>
      </c>
      <c r="O116" s="28">
        <v>13</v>
      </c>
      <c r="P116" s="28">
        <v>13</v>
      </c>
      <c r="Q116" s="28">
        <v>13</v>
      </c>
      <c r="R116" s="28">
        <v>13</v>
      </c>
      <c r="S116" s="28">
        <v>13</v>
      </c>
      <c r="T116" s="28">
        <v>13</v>
      </c>
      <c r="U116" s="28">
        <v>13</v>
      </c>
      <c r="V116" s="28">
        <v>26</v>
      </c>
      <c r="W116" s="28">
        <v>13</v>
      </c>
      <c r="X116" s="28">
        <v>13</v>
      </c>
      <c r="Y116" s="28">
        <v>13</v>
      </c>
      <c r="Z116" s="28">
        <v>13</v>
      </c>
      <c r="AA116" s="28">
        <v>13</v>
      </c>
      <c r="AB116" s="28">
        <v>13</v>
      </c>
      <c r="AC116" s="28">
        <v>13</v>
      </c>
      <c r="AD116" s="28">
        <v>13</v>
      </c>
      <c r="AE116" s="28">
        <v>13</v>
      </c>
      <c r="AF116" s="28">
        <v>13</v>
      </c>
      <c r="AG116" s="28">
        <v>13</v>
      </c>
      <c r="AH116" s="28">
        <v>0</v>
      </c>
      <c r="AI116" s="28">
        <v>0</v>
      </c>
    </row>
    <row r="117" spans="1:35" ht="13" x14ac:dyDescent="0.15">
      <c r="A117" s="27">
        <v>125</v>
      </c>
      <c r="B117" s="27" t="s">
        <v>138</v>
      </c>
      <c r="C117" s="28">
        <v>0</v>
      </c>
      <c r="D117" s="28">
        <v>3</v>
      </c>
      <c r="E117" s="28">
        <v>3</v>
      </c>
      <c r="F117" s="28">
        <v>3</v>
      </c>
      <c r="G117" s="28">
        <v>3</v>
      </c>
      <c r="H117" s="28">
        <v>3</v>
      </c>
      <c r="I117" s="28">
        <v>3</v>
      </c>
      <c r="J117" s="28">
        <v>3</v>
      </c>
      <c r="K117" s="28">
        <v>3</v>
      </c>
      <c r="L117" s="28">
        <v>3</v>
      </c>
      <c r="M117" s="28">
        <v>3</v>
      </c>
      <c r="N117" s="28">
        <v>3</v>
      </c>
      <c r="O117" s="28">
        <v>3</v>
      </c>
      <c r="P117" s="28">
        <v>3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  <c r="V117" s="28">
        <v>6</v>
      </c>
      <c r="W117" s="28">
        <v>3</v>
      </c>
      <c r="X117" s="28">
        <v>3</v>
      </c>
      <c r="Y117" s="28">
        <v>3</v>
      </c>
      <c r="Z117" s="28">
        <v>3</v>
      </c>
      <c r="AA117" s="28">
        <v>3</v>
      </c>
      <c r="AB117" s="28">
        <v>3</v>
      </c>
      <c r="AC117" s="28">
        <v>3</v>
      </c>
      <c r="AD117" s="28">
        <v>3</v>
      </c>
      <c r="AE117" s="28">
        <v>3</v>
      </c>
      <c r="AF117" s="28">
        <v>3</v>
      </c>
      <c r="AG117" s="28">
        <v>3</v>
      </c>
      <c r="AH117" s="28">
        <v>0</v>
      </c>
      <c r="AI117" s="28">
        <v>0</v>
      </c>
    </row>
    <row r="118" spans="1:35" ht="13" x14ac:dyDescent="0.15">
      <c r="A118" s="27">
        <v>126</v>
      </c>
      <c r="B118" s="27" t="s">
        <v>139</v>
      </c>
      <c r="C118" s="28">
        <v>0</v>
      </c>
      <c r="D118" s="28">
        <v>3</v>
      </c>
      <c r="E118" s="28">
        <v>3</v>
      </c>
      <c r="F118" s="28">
        <v>3</v>
      </c>
      <c r="G118" s="28">
        <v>3</v>
      </c>
      <c r="H118" s="28">
        <v>3</v>
      </c>
      <c r="I118" s="28">
        <v>3</v>
      </c>
      <c r="J118" s="28">
        <v>3</v>
      </c>
      <c r="K118" s="28">
        <v>3</v>
      </c>
      <c r="L118" s="28">
        <v>3</v>
      </c>
      <c r="M118" s="28">
        <v>3</v>
      </c>
      <c r="N118" s="28">
        <v>3</v>
      </c>
      <c r="O118" s="28">
        <v>3</v>
      </c>
      <c r="P118" s="28">
        <v>3</v>
      </c>
      <c r="Q118" s="28">
        <v>3</v>
      </c>
      <c r="R118" s="28">
        <v>3</v>
      </c>
      <c r="S118" s="28">
        <v>3</v>
      </c>
      <c r="T118" s="28">
        <v>3</v>
      </c>
      <c r="U118" s="28">
        <v>3</v>
      </c>
      <c r="V118" s="28">
        <v>6</v>
      </c>
      <c r="W118" s="28">
        <v>3</v>
      </c>
      <c r="X118" s="28">
        <v>3</v>
      </c>
      <c r="Y118" s="28">
        <v>3</v>
      </c>
      <c r="Z118" s="28">
        <v>3</v>
      </c>
      <c r="AA118" s="28">
        <v>3</v>
      </c>
      <c r="AB118" s="28">
        <v>3</v>
      </c>
      <c r="AC118" s="28">
        <v>3</v>
      </c>
      <c r="AD118" s="28">
        <v>3</v>
      </c>
      <c r="AE118" s="28">
        <v>3</v>
      </c>
      <c r="AF118" s="28">
        <v>3</v>
      </c>
      <c r="AG118" s="28">
        <v>3</v>
      </c>
      <c r="AH118" s="28">
        <v>0</v>
      </c>
      <c r="AI118" s="28">
        <v>0</v>
      </c>
    </row>
    <row r="119" spans="1:35" ht="13" x14ac:dyDescent="0.15">
      <c r="A119" s="27">
        <v>127</v>
      </c>
      <c r="B119" s="27" t="s">
        <v>140</v>
      </c>
      <c r="C119" s="28">
        <v>0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2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0</v>
      </c>
      <c r="AI119" s="28">
        <v>0</v>
      </c>
    </row>
    <row r="120" spans="1:35" ht="13" x14ac:dyDescent="0.15">
      <c r="A120" s="27">
        <v>128</v>
      </c>
      <c r="B120" s="27" t="s">
        <v>141</v>
      </c>
      <c r="C120" s="28">
        <v>0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  <c r="V120" s="28">
        <v>2</v>
      </c>
      <c r="W120" s="28">
        <v>1</v>
      </c>
      <c r="X120" s="28">
        <v>1</v>
      </c>
      <c r="Y120" s="28">
        <v>1</v>
      </c>
      <c r="Z120" s="28">
        <v>1</v>
      </c>
      <c r="AA120" s="28">
        <v>1</v>
      </c>
      <c r="AB120" s="28">
        <v>1</v>
      </c>
      <c r="AC120" s="28">
        <v>1</v>
      </c>
      <c r="AD120" s="28">
        <v>1</v>
      </c>
      <c r="AE120" s="28">
        <v>1</v>
      </c>
      <c r="AF120" s="28">
        <v>1</v>
      </c>
      <c r="AG120" s="28">
        <v>1</v>
      </c>
      <c r="AH120" s="28">
        <v>0</v>
      </c>
      <c r="AI120" s="28">
        <v>0</v>
      </c>
    </row>
    <row r="121" spans="1:35" ht="13" x14ac:dyDescent="0.15">
      <c r="A121" s="27">
        <v>129</v>
      </c>
      <c r="B121" s="27" t="s">
        <v>142</v>
      </c>
      <c r="C121" s="28">
        <v>0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v>1</v>
      </c>
      <c r="S121" s="28">
        <v>1</v>
      </c>
      <c r="T121" s="28">
        <v>1</v>
      </c>
      <c r="U121" s="28">
        <v>1</v>
      </c>
      <c r="V121" s="28">
        <v>2</v>
      </c>
      <c r="W121" s="28">
        <v>1</v>
      </c>
      <c r="X121" s="28">
        <v>1</v>
      </c>
      <c r="Y121" s="28">
        <v>1</v>
      </c>
      <c r="Z121" s="28">
        <v>1</v>
      </c>
      <c r="AA121" s="28">
        <v>1</v>
      </c>
      <c r="AB121" s="28">
        <v>1</v>
      </c>
      <c r="AC121" s="28">
        <v>1</v>
      </c>
      <c r="AD121" s="28">
        <v>1</v>
      </c>
      <c r="AE121" s="28">
        <v>1</v>
      </c>
      <c r="AF121" s="28">
        <v>1</v>
      </c>
      <c r="AG121" s="28">
        <v>1</v>
      </c>
      <c r="AH121" s="28">
        <v>0</v>
      </c>
      <c r="AI121" s="28">
        <v>0</v>
      </c>
    </row>
    <row r="122" spans="1:35" ht="13" x14ac:dyDescent="0.15">
      <c r="A122" s="27">
        <v>131</v>
      </c>
      <c r="B122" s="27" t="s">
        <v>143</v>
      </c>
      <c r="C122" s="28">
        <v>0</v>
      </c>
      <c r="D122" s="28">
        <v>1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  <c r="N122" s="28">
        <v>1</v>
      </c>
      <c r="O122" s="28">
        <v>1</v>
      </c>
      <c r="P122" s="28">
        <v>1</v>
      </c>
      <c r="Q122" s="28">
        <v>1</v>
      </c>
      <c r="R122" s="28">
        <v>1</v>
      </c>
      <c r="S122" s="28">
        <v>1</v>
      </c>
      <c r="T122" s="28">
        <v>1</v>
      </c>
      <c r="U122" s="28">
        <v>1</v>
      </c>
      <c r="V122" s="28">
        <v>2</v>
      </c>
      <c r="W122" s="28">
        <v>1</v>
      </c>
      <c r="X122" s="28">
        <v>1</v>
      </c>
      <c r="Y122" s="28">
        <v>1</v>
      </c>
      <c r="Z122" s="28">
        <v>1</v>
      </c>
      <c r="AA122" s="28">
        <v>1</v>
      </c>
      <c r="AB122" s="28">
        <v>1</v>
      </c>
      <c r="AC122" s="28">
        <v>1</v>
      </c>
      <c r="AD122" s="28">
        <v>1</v>
      </c>
      <c r="AE122" s="28">
        <v>1</v>
      </c>
      <c r="AF122" s="28">
        <v>1</v>
      </c>
      <c r="AG122" s="28">
        <v>1</v>
      </c>
      <c r="AH122" s="28">
        <v>0</v>
      </c>
      <c r="AI122" s="28">
        <v>0</v>
      </c>
    </row>
    <row r="123" spans="1:35" ht="13" x14ac:dyDescent="0.15">
      <c r="A123" s="27">
        <v>132</v>
      </c>
      <c r="B123" s="27" t="s">
        <v>144</v>
      </c>
      <c r="C123" s="28">
        <v>0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2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28">
        <v>1</v>
      </c>
      <c r="AF123" s="28">
        <v>1</v>
      </c>
      <c r="AG123" s="28">
        <v>1</v>
      </c>
      <c r="AH123" s="28">
        <v>0</v>
      </c>
      <c r="AI123" s="28">
        <v>0</v>
      </c>
    </row>
    <row r="124" spans="1:35" ht="13" x14ac:dyDescent="0.15">
      <c r="A124" s="27">
        <v>134</v>
      </c>
      <c r="B124" s="27" t="s">
        <v>145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</row>
    <row r="125" spans="1:35" ht="13" x14ac:dyDescent="0.15">
      <c r="A125" s="27">
        <v>135</v>
      </c>
      <c r="B125" s="27" t="s">
        <v>146</v>
      </c>
      <c r="C125" s="28">
        <v>0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8">
        <v>1</v>
      </c>
      <c r="O125" s="28">
        <v>1</v>
      </c>
      <c r="P125" s="28">
        <v>1</v>
      </c>
      <c r="Q125" s="28">
        <v>1</v>
      </c>
      <c r="R125" s="28">
        <v>1</v>
      </c>
      <c r="S125" s="28">
        <v>1</v>
      </c>
      <c r="T125" s="28">
        <v>1</v>
      </c>
      <c r="U125" s="28">
        <v>1</v>
      </c>
      <c r="V125" s="28">
        <v>2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28">
        <v>1</v>
      </c>
      <c r="AC125" s="28">
        <v>1</v>
      </c>
      <c r="AD125" s="28">
        <v>1</v>
      </c>
      <c r="AE125" s="28">
        <v>1</v>
      </c>
      <c r="AF125" s="28">
        <v>1</v>
      </c>
      <c r="AG125" s="28">
        <v>1</v>
      </c>
      <c r="AH125" s="28">
        <v>0</v>
      </c>
      <c r="AI125" s="28">
        <v>0</v>
      </c>
    </row>
    <row r="126" spans="1:35" ht="13" x14ac:dyDescent="0.15">
      <c r="A126" s="27">
        <v>136</v>
      </c>
      <c r="B126" s="27" t="s">
        <v>147</v>
      </c>
      <c r="C126" s="28">
        <v>0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2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</v>
      </c>
      <c r="AG126" s="28">
        <v>1</v>
      </c>
      <c r="AH126" s="28">
        <v>0</v>
      </c>
      <c r="AI126" s="28">
        <v>0</v>
      </c>
    </row>
    <row r="127" spans="1:35" ht="13" x14ac:dyDescent="0.15">
      <c r="A127" s="27">
        <v>138</v>
      </c>
      <c r="B127" s="27" t="s">
        <v>148</v>
      </c>
      <c r="C127" s="28">
        <v>0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2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1</v>
      </c>
      <c r="AG127" s="28">
        <v>1</v>
      </c>
      <c r="AH127" s="28">
        <v>0</v>
      </c>
      <c r="AI127" s="28">
        <v>0</v>
      </c>
    </row>
    <row r="128" spans="1:35" ht="13" x14ac:dyDescent="0.15">
      <c r="A128" s="27">
        <v>139</v>
      </c>
      <c r="B128" s="27" t="s">
        <v>149</v>
      </c>
      <c r="C128" s="28">
        <v>0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1</v>
      </c>
      <c r="V128" s="28">
        <v>2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1</v>
      </c>
      <c r="AG128" s="28">
        <v>1</v>
      </c>
      <c r="AH128" s="28">
        <v>0</v>
      </c>
      <c r="AI128" s="28">
        <v>0</v>
      </c>
    </row>
    <row r="129" spans="1:35" ht="13" x14ac:dyDescent="0.15">
      <c r="A129" s="27">
        <v>141</v>
      </c>
      <c r="B129" s="27" t="s">
        <v>150</v>
      </c>
      <c r="C129" s="28">
        <v>0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2</v>
      </c>
      <c r="W129" s="28">
        <v>1</v>
      </c>
      <c r="X129" s="28">
        <v>1</v>
      </c>
      <c r="Y129" s="28">
        <v>1</v>
      </c>
      <c r="Z129" s="28">
        <v>1</v>
      </c>
      <c r="AA129" s="28">
        <v>1</v>
      </c>
      <c r="AB129" s="28">
        <v>1</v>
      </c>
      <c r="AC129" s="28">
        <v>1</v>
      </c>
      <c r="AD129" s="28">
        <v>1</v>
      </c>
      <c r="AE129" s="28">
        <v>1</v>
      </c>
      <c r="AF129" s="28">
        <v>1</v>
      </c>
      <c r="AG129" s="28">
        <v>1</v>
      </c>
      <c r="AH129" s="28">
        <v>0</v>
      </c>
      <c r="AI129" s="28">
        <v>0</v>
      </c>
    </row>
    <row r="130" spans="1:35" ht="13" x14ac:dyDescent="0.15">
      <c r="A130" s="27">
        <v>142</v>
      </c>
      <c r="B130" s="27" t="s">
        <v>151</v>
      </c>
      <c r="C130" s="28">
        <v>0</v>
      </c>
      <c r="D130" s="28">
        <v>1</v>
      </c>
      <c r="E130" s="28">
        <v>1</v>
      </c>
      <c r="F130" s="28">
        <v>1</v>
      </c>
      <c r="G130" s="28">
        <v>1</v>
      </c>
      <c r="H130" s="28">
        <v>1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1</v>
      </c>
      <c r="V130" s="28">
        <v>2</v>
      </c>
      <c r="W130" s="28">
        <v>1</v>
      </c>
      <c r="X130" s="28">
        <v>1</v>
      </c>
      <c r="Y130" s="28">
        <v>1</v>
      </c>
      <c r="Z130" s="28">
        <v>1</v>
      </c>
      <c r="AA130" s="28">
        <v>1</v>
      </c>
      <c r="AB130" s="28">
        <v>1</v>
      </c>
      <c r="AC130" s="28">
        <v>1</v>
      </c>
      <c r="AD130" s="28">
        <v>1</v>
      </c>
      <c r="AE130" s="28">
        <v>1</v>
      </c>
      <c r="AF130" s="28">
        <v>1</v>
      </c>
      <c r="AG130" s="28">
        <v>1</v>
      </c>
      <c r="AH130" s="28">
        <v>0</v>
      </c>
      <c r="AI130" s="28">
        <v>0</v>
      </c>
    </row>
    <row r="131" spans="1:35" ht="13" x14ac:dyDescent="0.15">
      <c r="A131" s="27">
        <v>143</v>
      </c>
      <c r="B131" s="27" t="s">
        <v>152</v>
      </c>
      <c r="C131" s="28">
        <v>0</v>
      </c>
      <c r="D131" s="28">
        <v>1</v>
      </c>
      <c r="E131" s="28">
        <v>1</v>
      </c>
      <c r="F131" s="28">
        <v>1</v>
      </c>
      <c r="G131" s="28">
        <v>1</v>
      </c>
      <c r="H131" s="28">
        <v>1</v>
      </c>
      <c r="I131" s="28">
        <v>1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1</v>
      </c>
      <c r="Q131" s="28">
        <v>1</v>
      </c>
      <c r="R131" s="28">
        <v>1</v>
      </c>
      <c r="S131" s="28">
        <v>1</v>
      </c>
      <c r="T131" s="28">
        <v>1</v>
      </c>
      <c r="U131" s="28">
        <v>1</v>
      </c>
      <c r="V131" s="28">
        <v>2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28">
        <v>1</v>
      </c>
      <c r="AC131" s="28">
        <v>1</v>
      </c>
      <c r="AD131" s="28">
        <v>1</v>
      </c>
      <c r="AE131" s="28">
        <v>1</v>
      </c>
      <c r="AF131" s="28">
        <v>1</v>
      </c>
      <c r="AG131" s="28">
        <v>1</v>
      </c>
      <c r="AH131" s="28">
        <v>0</v>
      </c>
      <c r="AI131" s="28">
        <v>0</v>
      </c>
    </row>
    <row r="132" spans="1:35" ht="13" x14ac:dyDescent="0.15">
      <c r="A132" s="27">
        <v>144</v>
      </c>
      <c r="B132" s="27" t="s">
        <v>153</v>
      </c>
      <c r="C132" s="28">
        <v>0</v>
      </c>
      <c r="D132" s="28">
        <v>1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v>1</v>
      </c>
      <c r="Q132" s="28">
        <v>1</v>
      </c>
      <c r="R132" s="28">
        <v>1</v>
      </c>
      <c r="S132" s="28">
        <v>1</v>
      </c>
      <c r="T132" s="28">
        <v>1</v>
      </c>
      <c r="U132" s="28">
        <v>1</v>
      </c>
      <c r="V132" s="28">
        <v>2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28">
        <v>1</v>
      </c>
      <c r="AF132" s="28">
        <v>1</v>
      </c>
      <c r="AG132" s="28">
        <v>1</v>
      </c>
      <c r="AH132" s="28">
        <v>0</v>
      </c>
      <c r="AI132" s="28">
        <v>0</v>
      </c>
    </row>
    <row r="133" spans="1:35" ht="13" x14ac:dyDescent="0.15">
      <c r="A133" s="27">
        <v>145</v>
      </c>
      <c r="B133" s="27" t="s">
        <v>154</v>
      </c>
      <c r="C133" s="28">
        <v>0</v>
      </c>
      <c r="D133" s="28">
        <v>1</v>
      </c>
      <c r="E133" s="28">
        <v>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v>1</v>
      </c>
      <c r="R133" s="28">
        <v>1</v>
      </c>
      <c r="S133" s="28">
        <v>1</v>
      </c>
      <c r="T133" s="28">
        <v>1</v>
      </c>
      <c r="U133" s="28">
        <v>1</v>
      </c>
      <c r="V133" s="28">
        <v>2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v>1</v>
      </c>
      <c r="AD133" s="28">
        <v>1</v>
      </c>
      <c r="AE133" s="28">
        <v>1</v>
      </c>
      <c r="AF133" s="28">
        <v>1</v>
      </c>
      <c r="AG133" s="28">
        <v>1</v>
      </c>
      <c r="AH133" s="28">
        <v>0</v>
      </c>
      <c r="AI133" s="28">
        <v>0</v>
      </c>
    </row>
    <row r="134" spans="1:35" ht="13" x14ac:dyDescent="0.15">
      <c r="A134" s="27">
        <v>146</v>
      </c>
      <c r="B134" s="27" t="s">
        <v>155</v>
      </c>
      <c r="C134" s="28">
        <v>0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1</v>
      </c>
      <c r="U134" s="28">
        <v>1</v>
      </c>
      <c r="V134" s="28">
        <v>2</v>
      </c>
      <c r="W134" s="28">
        <v>1</v>
      </c>
      <c r="X134" s="28">
        <v>1</v>
      </c>
      <c r="Y134" s="28">
        <v>1</v>
      </c>
      <c r="Z134" s="28">
        <v>1</v>
      </c>
      <c r="AA134" s="28">
        <v>1</v>
      </c>
      <c r="AB134" s="28">
        <v>1</v>
      </c>
      <c r="AC134" s="28">
        <v>1</v>
      </c>
      <c r="AD134" s="28">
        <v>1</v>
      </c>
      <c r="AE134" s="28">
        <v>1</v>
      </c>
      <c r="AF134" s="28">
        <v>1</v>
      </c>
      <c r="AG134" s="28">
        <v>1</v>
      </c>
      <c r="AH134" s="28">
        <v>0</v>
      </c>
      <c r="AI134" s="28">
        <v>0</v>
      </c>
    </row>
    <row r="135" spans="1:35" ht="13" x14ac:dyDescent="0.15">
      <c r="A135" s="27">
        <v>147</v>
      </c>
      <c r="B135" s="27" t="s">
        <v>156</v>
      </c>
      <c r="C135" s="28">
        <v>0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2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v>1</v>
      </c>
      <c r="AC135" s="28">
        <v>1</v>
      </c>
      <c r="AD135" s="28">
        <v>1</v>
      </c>
      <c r="AE135" s="28">
        <v>1</v>
      </c>
      <c r="AF135" s="28">
        <v>1</v>
      </c>
      <c r="AG135" s="28">
        <v>1</v>
      </c>
      <c r="AH135" s="28">
        <v>0</v>
      </c>
      <c r="AI135" s="28">
        <v>0</v>
      </c>
    </row>
    <row r="136" spans="1:35" ht="13" x14ac:dyDescent="0.15">
      <c r="A136" s="27">
        <v>148</v>
      </c>
      <c r="B136" s="27" t="s">
        <v>157</v>
      </c>
      <c r="C136" s="28">
        <v>0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  <c r="V136" s="28">
        <v>2</v>
      </c>
      <c r="W136" s="28">
        <v>1</v>
      </c>
      <c r="X136" s="28">
        <v>1</v>
      </c>
      <c r="Y136" s="28">
        <v>1</v>
      </c>
      <c r="Z136" s="28">
        <v>1</v>
      </c>
      <c r="AA136" s="28">
        <v>1</v>
      </c>
      <c r="AB136" s="28">
        <v>1</v>
      </c>
      <c r="AC136" s="28">
        <v>1</v>
      </c>
      <c r="AD136" s="28">
        <v>1</v>
      </c>
      <c r="AE136" s="28">
        <v>1</v>
      </c>
      <c r="AF136" s="28">
        <v>1</v>
      </c>
      <c r="AG136" s="28">
        <v>1</v>
      </c>
      <c r="AH136" s="28">
        <v>0</v>
      </c>
      <c r="AI136" s="28">
        <v>0</v>
      </c>
    </row>
    <row r="137" spans="1:35" ht="13" x14ac:dyDescent="0.15">
      <c r="A137" s="27">
        <v>150</v>
      </c>
      <c r="B137" s="27" t="s">
        <v>158</v>
      </c>
      <c r="C137" s="28">
        <v>0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2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28">
        <v>1</v>
      </c>
      <c r="AF137" s="28">
        <v>1</v>
      </c>
      <c r="AG137" s="28">
        <v>1</v>
      </c>
      <c r="AH137" s="28">
        <v>0</v>
      </c>
      <c r="AI137" s="28">
        <v>0</v>
      </c>
    </row>
    <row r="138" spans="1:35" ht="13" x14ac:dyDescent="0.15">
      <c r="A138" s="27">
        <v>151</v>
      </c>
      <c r="B138" s="27" t="s">
        <v>159</v>
      </c>
      <c r="C138" s="28">
        <v>0</v>
      </c>
      <c r="D138" s="28">
        <v>1</v>
      </c>
      <c r="E138" s="28">
        <v>1</v>
      </c>
      <c r="F138" s="28">
        <v>1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1</v>
      </c>
      <c r="O138" s="28">
        <v>1</v>
      </c>
      <c r="P138" s="28">
        <v>1</v>
      </c>
      <c r="Q138" s="28">
        <v>1</v>
      </c>
      <c r="R138" s="28">
        <v>1</v>
      </c>
      <c r="S138" s="28">
        <v>1</v>
      </c>
      <c r="T138" s="28">
        <v>1</v>
      </c>
      <c r="U138" s="28">
        <v>1</v>
      </c>
      <c r="V138" s="28">
        <v>2</v>
      </c>
      <c r="W138" s="28">
        <v>1</v>
      </c>
      <c r="X138" s="28">
        <v>1</v>
      </c>
      <c r="Y138" s="28">
        <v>1</v>
      </c>
      <c r="Z138" s="28">
        <v>1</v>
      </c>
      <c r="AA138" s="28">
        <v>1</v>
      </c>
      <c r="AB138" s="28">
        <v>1</v>
      </c>
      <c r="AC138" s="28">
        <v>1</v>
      </c>
      <c r="AD138" s="28">
        <v>1</v>
      </c>
      <c r="AE138" s="28">
        <v>1</v>
      </c>
      <c r="AF138" s="28">
        <v>1</v>
      </c>
      <c r="AG138" s="28">
        <v>1</v>
      </c>
      <c r="AH138" s="28">
        <v>0</v>
      </c>
      <c r="AI138" s="28">
        <v>0</v>
      </c>
    </row>
    <row r="139" spans="1:35" ht="13" x14ac:dyDescent="0.15">
      <c r="A139" s="27">
        <v>152</v>
      </c>
      <c r="B139" s="27" t="s">
        <v>160</v>
      </c>
      <c r="C139" s="28">
        <v>0</v>
      </c>
      <c r="D139" s="28">
        <v>1</v>
      </c>
      <c r="E139" s="28">
        <v>1</v>
      </c>
      <c r="F139" s="28">
        <v>1</v>
      </c>
      <c r="G139" s="28">
        <v>1</v>
      </c>
      <c r="H139" s="28">
        <v>1</v>
      </c>
      <c r="I139" s="28">
        <v>1</v>
      </c>
      <c r="J139" s="28">
        <v>1</v>
      </c>
      <c r="K139" s="28">
        <v>1</v>
      </c>
      <c r="L139" s="28">
        <v>1</v>
      </c>
      <c r="M139" s="28">
        <v>1</v>
      </c>
      <c r="N139" s="28">
        <v>1</v>
      </c>
      <c r="O139" s="28">
        <v>1</v>
      </c>
      <c r="P139" s="28">
        <v>1</v>
      </c>
      <c r="Q139" s="28">
        <v>1</v>
      </c>
      <c r="R139" s="28">
        <v>1</v>
      </c>
      <c r="S139" s="28">
        <v>1</v>
      </c>
      <c r="T139" s="28">
        <v>1</v>
      </c>
      <c r="U139" s="28">
        <v>1</v>
      </c>
      <c r="V139" s="28">
        <v>2</v>
      </c>
      <c r="W139" s="28">
        <v>1</v>
      </c>
      <c r="X139" s="28">
        <v>1</v>
      </c>
      <c r="Y139" s="28">
        <v>1</v>
      </c>
      <c r="Z139" s="28">
        <v>1</v>
      </c>
      <c r="AA139" s="28">
        <v>1</v>
      </c>
      <c r="AB139" s="28">
        <v>1</v>
      </c>
      <c r="AC139" s="28">
        <v>1</v>
      </c>
      <c r="AD139" s="28">
        <v>1</v>
      </c>
      <c r="AE139" s="28">
        <v>1</v>
      </c>
      <c r="AF139" s="28">
        <v>1</v>
      </c>
      <c r="AG139" s="28">
        <v>1</v>
      </c>
      <c r="AH139" s="28">
        <v>0</v>
      </c>
      <c r="AI139" s="28">
        <v>0</v>
      </c>
    </row>
    <row r="140" spans="1:35" ht="13" x14ac:dyDescent="0.15">
      <c r="A140" s="27">
        <v>159</v>
      </c>
      <c r="B140" s="27" t="s">
        <v>161</v>
      </c>
      <c r="C140" s="28">
        <v>0</v>
      </c>
      <c r="D140" s="28">
        <v>44000</v>
      </c>
      <c r="E140" s="28">
        <v>44000</v>
      </c>
      <c r="F140" s="28">
        <v>44000</v>
      </c>
      <c r="G140" s="28">
        <v>44000</v>
      </c>
      <c r="H140" s="28">
        <v>44000</v>
      </c>
      <c r="I140" s="28">
        <v>44000</v>
      </c>
      <c r="J140" s="28">
        <v>44000</v>
      </c>
      <c r="K140" s="28">
        <v>44000</v>
      </c>
      <c r="L140" s="28">
        <v>44000</v>
      </c>
      <c r="M140" s="28">
        <v>44000</v>
      </c>
      <c r="N140" s="28">
        <v>44000</v>
      </c>
      <c r="O140" s="28">
        <v>44000</v>
      </c>
      <c r="P140" s="28">
        <v>44000</v>
      </c>
      <c r="Q140" s="28">
        <v>44000</v>
      </c>
      <c r="R140" s="28">
        <v>44000</v>
      </c>
      <c r="S140" s="28">
        <v>44000</v>
      </c>
      <c r="T140" s="28">
        <v>44000</v>
      </c>
      <c r="U140" s="28">
        <v>44000</v>
      </c>
      <c r="V140" s="28">
        <v>88000</v>
      </c>
      <c r="W140" s="28">
        <v>44000</v>
      </c>
      <c r="X140" s="28">
        <v>44000</v>
      </c>
      <c r="Y140" s="28">
        <v>44000</v>
      </c>
      <c r="Z140" s="28">
        <v>44000</v>
      </c>
      <c r="AA140" s="28">
        <v>44000</v>
      </c>
      <c r="AB140" s="28">
        <v>44000</v>
      </c>
      <c r="AC140" s="28">
        <v>44000</v>
      </c>
      <c r="AD140" s="28">
        <v>44000</v>
      </c>
      <c r="AE140" s="28">
        <v>44000</v>
      </c>
      <c r="AF140" s="28">
        <v>44000</v>
      </c>
      <c r="AG140" s="28">
        <v>44000</v>
      </c>
      <c r="AH140" s="28">
        <v>0</v>
      </c>
      <c r="AI140" s="28">
        <v>0</v>
      </c>
    </row>
    <row r="141" spans="1:35" ht="13" x14ac:dyDescent="0.15">
      <c r="A141" s="27">
        <v>160</v>
      </c>
      <c r="B141" s="27" t="s">
        <v>162</v>
      </c>
      <c r="C141" s="28">
        <v>0</v>
      </c>
      <c r="D141" s="28">
        <v>7600</v>
      </c>
      <c r="E141" s="28">
        <v>7600</v>
      </c>
      <c r="F141" s="28">
        <v>7600</v>
      </c>
      <c r="G141" s="28">
        <v>7600</v>
      </c>
      <c r="H141" s="28">
        <v>7600</v>
      </c>
      <c r="I141" s="28">
        <v>7600</v>
      </c>
      <c r="J141" s="28">
        <v>7600</v>
      </c>
      <c r="K141" s="28">
        <v>7600</v>
      </c>
      <c r="L141" s="28">
        <v>7600</v>
      </c>
      <c r="M141" s="28">
        <v>7600</v>
      </c>
      <c r="N141" s="28">
        <v>7600</v>
      </c>
      <c r="O141" s="28">
        <v>7600</v>
      </c>
      <c r="P141" s="28">
        <v>7600</v>
      </c>
      <c r="Q141" s="28">
        <v>7600</v>
      </c>
      <c r="R141" s="28">
        <v>7600</v>
      </c>
      <c r="S141" s="28">
        <v>7600</v>
      </c>
      <c r="T141" s="28">
        <v>7600</v>
      </c>
      <c r="U141" s="28">
        <v>7600</v>
      </c>
      <c r="V141" s="28">
        <v>15200</v>
      </c>
      <c r="W141" s="28">
        <v>7600</v>
      </c>
      <c r="X141" s="28">
        <v>7600</v>
      </c>
      <c r="Y141" s="28">
        <v>7600</v>
      </c>
      <c r="Z141" s="28">
        <v>7600</v>
      </c>
      <c r="AA141" s="28">
        <v>7600</v>
      </c>
      <c r="AB141" s="28">
        <v>7600</v>
      </c>
      <c r="AC141" s="28">
        <v>7600</v>
      </c>
      <c r="AD141" s="28">
        <v>7600</v>
      </c>
      <c r="AE141" s="28">
        <v>7600</v>
      </c>
      <c r="AF141" s="28">
        <v>7600</v>
      </c>
      <c r="AG141" s="28">
        <v>7600</v>
      </c>
      <c r="AH141" s="28">
        <v>0</v>
      </c>
      <c r="AI141" s="28">
        <v>0</v>
      </c>
    </row>
    <row r="142" spans="1:35" ht="13" x14ac:dyDescent="0.15">
      <c r="A142" s="27">
        <v>161</v>
      </c>
      <c r="B142" s="27" t="s">
        <v>163</v>
      </c>
      <c r="C142" s="28">
        <v>0</v>
      </c>
      <c r="D142" s="28">
        <v>1350</v>
      </c>
      <c r="E142" s="28">
        <v>1350</v>
      </c>
      <c r="F142" s="28">
        <v>1350</v>
      </c>
      <c r="G142" s="28">
        <v>1350</v>
      </c>
      <c r="H142" s="28">
        <v>1350</v>
      </c>
      <c r="I142" s="28">
        <v>1350</v>
      </c>
      <c r="J142" s="28">
        <v>1350</v>
      </c>
      <c r="K142" s="28">
        <v>1350</v>
      </c>
      <c r="L142" s="28">
        <v>1350</v>
      </c>
      <c r="M142" s="28">
        <v>1350</v>
      </c>
      <c r="N142" s="28">
        <v>1350</v>
      </c>
      <c r="O142" s="28">
        <v>1350</v>
      </c>
      <c r="P142" s="28">
        <v>1350</v>
      </c>
      <c r="Q142" s="28">
        <v>1350</v>
      </c>
      <c r="R142" s="28">
        <v>1350</v>
      </c>
      <c r="S142" s="28">
        <v>1350</v>
      </c>
      <c r="T142" s="28">
        <v>1350</v>
      </c>
      <c r="U142" s="28">
        <v>1350</v>
      </c>
      <c r="V142" s="28">
        <v>2700</v>
      </c>
      <c r="W142" s="28">
        <v>1350</v>
      </c>
      <c r="X142" s="28">
        <v>1350</v>
      </c>
      <c r="Y142" s="28">
        <v>1350</v>
      </c>
      <c r="Z142" s="28">
        <v>1350</v>
      </c>
      <c r="AA142" s="28">
        <v>1350</v>
      </c>
      <c r="AB142" s="28">
        <v>1350</v>
      </c>
      <c r="AC142" s="28">
        <v>1350</v>
      </c>
      <c r="AD142" s="28">
        <v>1350</v>
      </c>
      <c r="AE142" s="28">
        <v>1350</v>
      </c>
      <c r="AF142" s="28">
        <v>1350</v>
      </c>
      <c r="AG142" s="28">
        <v>1350</v>
      </c>
      <c r="AH142" s="28">
        <v>0</v>
      </c>
      <c r="AI142" s="28">
        <v>0</v>
      </c>
    </row>
    <row r="143" spans="1:35" ht="13" x14ac:dyDescent="0.15">
      <c r="A143" s="27">
        <v>162</v>
      </c>
      <c r="B143" s="27" t="s">
        <v>164</v>
      </c>
      <c r="C143" s="28">
        <v>0</v>
      </c>
      <c r="D143" s="28">
        <v>780</v>
      </c>
      <c r="E143" s="28">
        <v>780</v>
      </c>
      <c r="F143" s="28">
        <v>780</v>
      </c>
      <c r="G143" s="28">
        <v>780</v>
      </c>
      <c r="H143" s="28">
        <v>780</v>
      </c>
      <c r="I143" s="28">
        <v>780</v>
      </c>
      <c r="J143" s="28">
        <v>780</v>
      </c>
      <c r="K143" s="28">
        <v>780</v>
      </c>
      <c r="L143" s="28">
        <v>780</v>
      </c>
      <c r="M143" s="28">
        <v>780</v>
      </c>
      <c r="N143" s="28">
        <v>780</v>
      </c>
      <c r="O143" s="28">
        <v>780</v>
      </c>
      <c r="P143" s="28">
        <v>780</v>
      </c>
      <c r="Q143" s="28">
        <v>780</v>
      </c>
      <c r="R143" s="28">
        <v>780</v>
      </c>
      <c r="S143" s="28">
        <v>780</v>
      </c>
      <c r="T143" s="28">
        <v>780</v>
      </c>
      <c r="U143" s="28">
        <v>780</v>
      </c>
      <c r="V143" s="28">
        <v>1560</v>
      </c>
      <c r="W143" s="28">
        <v>780</v>
      </c>
      <c r="X143" s="28">
        <v>780</v>
      </c>
      <c r="Y143" s="28">
        <v>780</v>
      </c>
      <c r="Z143" s="28">
        <v>780</v>
      </c>
      <c r="AA143" s="28">
        <v>780</v>
      </c>
      <c r="AB143" s="28">
        <v>780</v>
      </c>
      <c r="AC143" s="28">
        <v>780</v>
      </c>
      <c r="AD143" s="28">
        <v>780</v>
      </c>
      <c r="AE143" s="28">
        <v>780</v>
      </c>
      <c r="AF143" s="28">
        <v>780</v>
      </c>
      <c r="AG143" s="28">
        <v>780</v>
      </c>
      <c r="AH143" s="28">
        <v>0</v>
      </c>
      <c r="AI143" s="28">
        <v>0</v>
      </c>
    </row>
    <row r="144" spans="1:35" ht="13" x14ac:dyDescent="0.15">
      <c r="A144" s="27">
        <v>163</v>
      </c>
      <c r="B144" s="27" t="s">
        <v>165</v>
      </c>
      <c r="C144" s="28">
        <v>0</v>
      </c>
      <c r="D144" s="28">
        <v>45</v>
      </c>
      <c r="E144" s="28">
        <v>45</v>
      </c>
      <c r="F144" s="28">
        <v>45</v>
      </c>
      <c r="G144" s="28">
        <v>45</v>
      </c>
      <c r="H144" s="28">
        <v>45</v>
      </c>
      <c r="I144" s="28">
        <v>45</v>
      </c>
      <c r="J144" s="28">
        <v>45</v>
      </c>
      <c r="K144" s="28">
        <v>45</v>
      </c>
      <c r="L144" s="28">
        <v>45</v>
      </c>
      <c r="M144" s="28">
        <v>45</v>
      </c>
      <c r="N144" s="28">
        <v>45</v>
      </c>
      <c r="O144" s="28">
        <v>45</v>
      </c>
      <c r="P144" s="28">
        <v>45</v>
      </c>
      <c r="Q144" s="28">
        <v>45</v>
      </c>
      <c r="R144" s="28">
        <v>45</v>
      </c>
      <c r="S144" s="28">
        <v>45</v>
      </c>
      <c r="T144" s="28">
        <v>45</v>
      </c>
      <c r="U144" s="28">
        <v>45</v>
      </c>
      <c r="V144" s="28">
        <v>90</v>
      </c>
      <c r="W144" s="28">
        <v>45</v>
      </c>
      <c r="X144" s="28">
        <v>45</v>
      </c>
      <c r="Y144" s="28">
        <v>45</v>
      </c>
      <c r="Z144" s="28">
        <v>45</v>
      </c>
      <c r="AA144" s="28">
        <v>45</v>
      </c>
      <c r="AB144" s="28">
        <v>45</v>
      </c>
      <c r="AC144" s="28">
        <v>45</v>
      </c>
      <c r="AD144" s="28">
        <v>45</v>
      </c>
      <c r="AE144" s="28">
        <v>45</v>
      </c>
      <c r="AF144" s="28">
        <v>45</v>
      </c>
      <c r="AG144" s="28">
        <v>45</v>
      </c>
      <c r="AH144" s="28">
        <v>2</v>
      </c>
      <c r="AI144" s="28">
        <v>10</v>
      </c>
    </row>
    <row r="145" spans="1:35" ht="13" x14ac:dyDescent="0.15">
      <c r="A145" s="27">
        <v>164</v>
      </c>
      <c r="B145" s="27" t="s">
        <v>166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2</v>
      </c>
      <c r="AI145" s="28">
        <v>3</v>
      </c>
    </row>
    <row r="146" spans="1:35" ht="13" x14ac:dyDescent="0.15">
      <c r="A146" s="27">
        <v>165</v>
      </c>
      <c r="B146" s="27" t="s">
        <v>167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</row>
    <row r="147" spans="1:35" ht="13" x14ac:dyDescent="0.15">
      <c r="A147" s="27">
        <v>166</v>
      </c>
      <c r="B147" s="27" t="s">
        <v>168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</row>
    <row r="148" spans="1:35" ht="13" x14ac:dyDescent="0.15">
      <c r="A148" s="27">
        <v>167</v>
      </c>
      <c r="B148" s="27" t="s">
        <v>169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</row>
    <row r="149" spans="1:35" ht="13" x14ac:dyDescent="0.15">
      <c r="A149" s="27">
        <v>168</v>
      </c>
      <c r="B149" s="27" t="s">
        <v>170</v>
      </c>
      <c r="C149" s="28">
        <v>0</v>
      </c>
      <c r="D149" s="28">
        <v>1</v>
      </c>
      <c r="E149" s="28">
        <v>1</v>
      </c>
      <c r="F149" s="28">
        <v>1</v>
      </c>
      <c r="G149" s="28">
        <v>1</v>
      </c>
      <c r="H149" s="28">
        <v>1</v>
      </c>
      <c r="I149" s="28">
        <v>1</v>
      </c>
      <c r="J149" s="28">
        <v>1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  <c r="U149" s="28">
        <v>1</v>
      </c>
      <c r="V149" s="28">
        <v>2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28">
        <v>1</v>
      </c>
      <c r="AC149" s="28">
        <v>1</v>
      </c>
      <c r="AD149" s="28">
        <v>1</v>
      </c>
      <c r="AE149" s="28">
        <v>1</v>
      </c>
      <c r="AF149" s="28">
        <v>1</v>
      </c>
      <c r="AG149" s="28">
        <v>1</v>
      </c>
      <c r="AH149" s="28">
        <v>0</v>
      </c>
      <c r="AI149" s="28">
        <v>0</v>
      </c>
    </row>
    <row r="150" spans="1:35" ht="13" x14ac:dyDescent="0.15">
      <c r="A150" s="27">
        <v>169</v>
      </c>
      <c r="B150" s="27" t="s">
        <v>171</v>
      </c>
      <c r="C150" s="28">
        <v>0</v>
      </c>
      <c r="D150" s="28">
        <v>1</v>
      </c>
      <c r="E150" s="28">
        <v>1</v>
      </c>
      <c r="F150" s="28">
        <v>1</v>
      </c>
      <c r="G150" s="28">
        <v>1</v>
      </c>
      <c r="H150" s="28">
        <v>1</v>
      </c>
      <c r="I150" s="28">
        <v>1</v>
      </c>
      <c r="J150" s="28">
        <v>1</v>
      </c>
      <c r="K150" s="28">
        <v>1</v>
      </c>
      <c r="L150" s="28">
        <v>1</v>
      </c>
      <c r="M150" s="28">
        <v>1</v>
      </c>
      <c r="N150" s="28">
        <v>1</v>
      </c>
      <c r="O150" s="28">
        <v>1</v>
      </c>
      <c r="P150" s="28">
        <v>1</v>
      </c>
      <c r="Q150" s="28">
        <v>1</v>
      </c>
      <c r="R150" s="28">
        <v>1</v>
      </c>
      <c r="S150" s="28">
        <v>1</v>
      </c>
      <c r="T150" s="28">
        <v>1</v>
      </c>
      <c r="U150" s="28">
        <v>1</v>
      </c>
      <c r="V150" s="28">
        <v>2</v>
      </c>
      <c r="W150" s="28">
        <v>1</v>
      </c>
      <c r="X150" s="28">
        <v>1</v>
      </c>
      <c r="Y150" s="28">
        <v>1</v>
      </c>
      <c r="Z150" s="28">
        <v>1</v>
      </c>
      <c r="AA150" s="28">
        <v>1</v>
      </c>
      <c r="AB150" s="28">
        <v>1</v>
      </c>
      <c r="AC150" s="28">
        <v>1</v>
      </c>
      <c r="AD150" s="28">
        <v>1</v>
      </c>
      <c r="AE150" s="28">
        <v>1</v>
      </c>
      <c r="AF150" s="28">
        <v>1</v>
      </c>
      <c r="AG150" s="28">
        <v>1</v>
      </c>
      <c r="AH150" s="28">
        <v>0</v>
      </c>
      <c r="AI150" s="28">
        <v>0</v>
      </c>
    </row>
    <row r="151" spans="1:35" ht="13" x14ac:dyDescent="0.15">
      <c r="A151" s="27">
        <v>170</v>
      </c>
      <c r="B151" s="27" t="s">
        <v>172</v>
      </c>
      <c r="C151" s="28">
        <v>0</v>
      </c>
      <c r="D151" s="28">
        <v>1</v>
      </c>
      <c r="E151" s="28">
        <v>1</v>
      </c>
      <c r="F151" s="28">
        <v>1</v>
      </c>
      <c r="G151" s="28">
        <v>1</v>
      </c>
      <c r="H151" s="28">
        <v>1</v>
      </c>
      <c r="I151" s="28">
        <v>1</v>
      </c>
      <c r="J151" s="28">
        <v>1</v>
      </c>
      <c r="K151" s="28">
        <v>1</v>
      </c>
      <c r="L151" s="28">
        <v>1</v>
      </c>
      <c r="M151" s="28">
        <v>1</v>
      </c>
      <c r="N151" s="28">
        <v>1</v>
      </c>
      <c r="O151" s="28">
        <v>1</v>
      </c>
      <c r="P151" s="28">
        <v>1</v>
      </c>
      <c r="Q151" s="28">
        <v>1</v>
      </c>
      <c r="R151" s="28">
        <v>1</v>
      </c>
      <c r="S151" s="28">
        <v>1</v>
      </c>
      <c r="T151" s="28">
        <v>1</v>
      </c>
      <c r="U151" s="28">
        <v>1</v>
      </c>
      <c r="V151" s="28">
        <v>2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0</v>
      </c>
      <c r="AI151" s="28">
        <v>0</v>
      </c>
    </row>
    <row r="152" spans="1:35" ht="13" x14ac:dyDescent="0.15">
      <c r="A152" s="27">
        <v>171</v>
      </c>
      <c r="B152" s="27" t="s">
        <v>173</v>
      </c>
      <c r="C152" s="28">
        <v>0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28">
        <v>1</v>
      </c>
      <c r="P152" s="28">
        <v>1</v>
      </c>
      <c r="Q152" s="28">
        <v>1</v>
      </c>
      <c r="R152" s="28">
        <v>1</v>
      </c>
      <c r="S152" s="28">
        <v>1</v>
      </c>
      <c r="T152" s="28">
        <v>1</v>
      </c>
      <c r="U152" s="28">
        <v>1</v>
      </c>
      <c r="V152" s="28">
        <v>2</v>
      </c>
      <c r="W152" s="28">
        <v>1</v>
      </c>
      <c r="X152" s="28">
        <v>1</v>
      </c>
      <c r="Y152" s="28">
        <v>1</v>
      </c>
      <c r="Z152" s="28">
        <v>1</v>
      </c>
      <c r="AA152" s="28">
        <v>1</v>
      </c>
      <c r="AB152" s="28">
        <v>1</v>
      </c>
      <c r="AC152" s="28">
        <v>1</v>
      </c>
      <c r="AD152" s="28">
        <v>1</v>
      </c>
      <c r="AE152" s="28">
        <v>1</v>
      </c>
      <c r="AF152" s="28">
        <v>1</v>
      </c>
      <c r="AG152" s="28">
        <v>1</v>
      </c>
      <c r="AH152" s="28">
        <v>0</v>
      </c>
      <c r="AI152" s="28">
        <v>0</v>
      </c>
    </row>
    <row r="153" spans="1:35" ht="13" x14ac:dyDescent="0.15">
      <c r="A153" s="27">
        <v>172</v>
      </c>
      <c r="B153" s="27" t="s">
        <v>174</v>
      </c>
      <c r="C153" s="28">
        <v>0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1</v>
      </c>
      <c r="O153" s="28">
        <v>1</v>
      </c>
      <c r="P153" s="28">
        <v>1</v>
      </c>
      <c r="Q153" s="28">
        <v>1</v>
      </c>
      <c r="R153" s="28">
        <v>1</v>
      </c>
      <c r="S153" s="28">
        <v>1</v>
      </c>
      <c r="T153" s="28">
        <v>1</v>
      </c>
      <c r="U153" s="28">
        <v>1</v>
      </c>
      <c r="V153" s="28">
        <v>2</v>
      </c>
      <c r="W153" s="28">
        <v>1</v>
      </c>
      <c r="X153" s="28">
        <v>1</v>
      </c>
      <c r="Y153" s="28">
        <v>1</v>
      </c>
      <c r="Z153" s="28">
        <v>1</v>
      </c>
      <c r="AA153" s="28">
        <v>1</v>
      </c>
      <c r="AB153" s="28">
        <v>1</v>
      </c>
      <c r="AC153" s="28">
        <v>1</v>
      </c>
      <c r="AD153" s="28">
        <v>1</v>
      </c>
      <c r="AE153" s="28">
        <v>1</v>
      </c>
      <c r="AF153" s="28">
        <v>1</v>
      </c>
      <c r="AG153" s="28">
        <v>1</v>
      </c>
      <c r="AH153" s="28">
        <v>0</v>
      </c>
      <c r="AI153" s="28">
        <v>0</v>
      </c>
    </row>
    <row r="154" spans="1:35" ht="13" x14ac:dyDescent="0.15">
      <c r="A154" s="27">
        <v>173</v>
      </c>
      <c r="B154" s="27" t="s">
        <v>175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</row>
    <row r="155" spans="1:35" ht="13" x14ac:dyDescent="0.15">
      <c r="A155" s="27">
        <v>174</v>
      </c>
      <c r="B155" s="27" t="s">
        <v>176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</v>
      </c>
      <c r="L155" s="28">
        <v>1</v>
      </c>
      <c r="M155" s="28">
        <v>1</v>
      </c>
      <c r="N155" s="28">
        <v>1</v>
      </c>
      <c r="O155" s="28">
        <v>1</v>
      </c>
      <c r="P155" s="28">
        <v>1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  <c r="V155" s="28">
        <v>0</v>
      </c>
      <c r="W155" s="28">
        <v>0</v>
      </c>
      <c r="X155" s="28">
        <v>1</v>
      </c>
      <c r="Y155" s="28">
        <v>1</v>
      </c>
      <c r="Z155" s="28">
        <v>1</v>
      </c>
      <c r="AA155" s="28">
        <v>1</v>
      </c>
      <c r="AB155" s="28">
        <v>1</v>
      </c>
      <c r="AC155" s="28">
        <v>1</v>
      </c>
      <c r="AD155" s="28">
        <v>1</v>
      </c>
      <c r="AE155" s="28">
        <v>1</v>
      </c>
      <c r="AF155" s="28">
        <v>1</v>
      </c>
      <c r="AG155" s="28">
        <v>1</v>
      </c>
      <c r="AH155" s="28">
        <v>0</v>
      </c>
      <c r="AI155" s="28">
        <v>0</v>
      </c>
    </row>
    <row r="156" spans="1:35" ht="13" x14ac:dyDescent="0.15">
      <c r="A156" s="27">
        <v>175</v>
      </c>
      <c r="B156" s="27" t="s">
        <v>177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</row>
    <row r="157" spans="1:35" ht="13" x14ac:dyDescent="0.15">
      <c r="A157" s="27">
        <v>176</v>
      </c>
      <c r="B157" s="27" t="s">
        <v>178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</row>
    <row r="158" spans="1:35" ht="13" x14ac:dyDescent="0.15">
      <c r="A158" s="27">
        <v>177</v>
      </c>
      <c r="B158" s="27" t="s">
        <v>179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</row>
    <row r="159" spans="1:35" ht="13" x14ac:dyDescent="0.15">
      <c r="A159" s="27">
        <v>178</v>
      </c>
      <c r="B159" s="27" t="s">
        <v>180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</row>
    <row r="160" spans="1:35" ht="13" x14ac:dyDescent="0.15">
      <c r="A160" s="27">
        <v>179</v>
      </c>
      <c r="B160" s="27" t="s">
        <v>181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</row>
    <row r="161" spans="1:35" ht="13" x14ac:dyDescent="0.15">
      <c r="A161" s="27">
        <v>180</v>
      </c>
      <c r="B161" s="27" t="s">
        <v>182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</row>
    <row r="162" spans="1:35" ht="13" x14ac:dyDescent="0.15">
      <c r="A162" s="27">
        <v>181</v>
      </c>
      <c r="B162" s="27" t="s">
        <v>183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 x14ac:dyDescent="0.15">
      <c r="A163" s="27">
        <v>182</v>
      </c>
      <c r="B163" s="27" t="s">
        <v>184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</row>
    <row r="164" spans="1:35" ht="13" x14ac:dyDescent="0.15">
      <c r="A164" s="27">
        <v>183</v>
      </c>
      <c r="B164" s="27" t="s">
        <v>185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</row>
    <row r="165" spans="1:35" ht="13" x14ac:dyDescent="0.15">
      <c r="A165" s="27">
        <v>184</v>
      </c>
      <c r="B165" s="27" t="s">
        <v>186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</row>
    <row r="166" spans="1:35" ht="13" x14ac:dyDescent="0.15">
      <c r="A166" s="27">
        <v>185</v>
      </c>
      <c r="B166" s="27" t="s">
        <v>187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</row>
    <row r="167" spans="1:35" ht="13" x14ac:dyDescent="0.15">
      <c r="A167" s="27">
        <v>186</v>
      </c>
      <c r="B167" s="27" t="s">
        <v>188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</row>
    <row r="168" spans="1:35" ht="13" x14ac:dyDescent="0.15">
      <c r="A168" s="27">
        <v>187</v>
      </c>
      <c r="B168" s="27" t="s">
        <v>189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</row>
    <row r="169" spans="1:35" ht="13" x14ac:dyDescent="0.15">
      <c r="A169" s="27">
        <v>188</v>
      </c>
      <c r="B169" s="27" t="s">
        <v>190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</row>
    <row r="170" spans="1:35" ht="13" x14ac:dyDescent="0.15">
      <c r="A170" s="27">
        <v>189</v>
      </c>
      <c r="B170" s="27" t="s">
        <v>191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</row>
    <row r="171" spans="1:35" ht="13" x14ac:dyDescent="0.15">
      <c r="A171" s="27">
        <v>190</v>
      </c>
      <c r="B171" s="27" t="s">
        <v>192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</row>
    <row r="172" spans="1:35" ht="13" x14ac:dyDescent="0.15">
      <c r="A172" s="27">
        <v>191</v>
      </c>
      <c r="B172" s="27" t="s">
        <v>193</v>
      </c>
      <c r="C172" s="28">
        <v>0</v>
      </c>
      <c r="D172" s="28">
        <v>25</v>
      </c>
      <c r="E172" s="28">
        <v>25</v>
      </c>
      <c r="F172" s="28">
        <v>25</v>
      </c>
      <c r="G172" s="28">
        <v>25</v>
      </c>
      <c r="H172" s="28">
        <v>25</v>
      </c>
      <c r="I172" s="28">
        <v>25</v>
      </c>
      <c r="J172" s="28">
        <v>25</v>
      </c>
      <c r="K172" s="28">
        <v>25</v>
      </c>
      <c r="L172" s="28">
        <v>25</v>
      </c>
      <c r="M172" s="28">
        <v>25</v>
      </c>
      <c r="N172" s="28">
        <v>25</v>
      </c>
      <c r="O172" s="28">
        <v>25</v>
      </c>
      <c r="P172" s="28">
        <v>25</v>
      </c>
      <c r="Q172" s="28">
        <v>25</v>
      </c>
      <c r="R172" s="28">
        <v>25</v>
      </c>
      <c r="S172" s="28">
        <v>25</v>
      </c>
      <c r="T172" s="28">
        <v>25</v>
      </c>
      <c r="U172" s="28">
        <v>25</v>
      </c>
      <c r="V172" s="28">
        <v>50</v>
      </c>
      <c r="W172" s="28">
        <v>25</v>
      </c>
      <c r="X172" s="28">
        <v>25</v>
      </c>
      <c r="Y172" s="28">
        <v>25</v>
      </c>
      <c r="Z172" s="28">
        <v>25</v>
      </c>
      <c r="AA172" s="28">
        <v>25</v>
      </c>
      <c r="AB172" s="28">
        <v>25</v>
      </c>
      <c r="AC172" s="28">
        <v>25</v>
      </c>
      <c r="AD172" s="28">
        <v>25</v>
      </c>
      <c r="AE172" s="28">
        <v>25</v>
      </c>
      <c r="AF172" s="28">
        <v>25</v>
      </c>
      <c r="AG172" s="28">
        <v>25</v>
      </c>
      <c r="AH172" s="28">
        <v>0</v>
      </c>
      <c r="AI172" s="28">
        <v>0</v>
      </c>
    </row>
    <row r="173" spans="1:35" ht="13" x14ac:dyDescent="0.15">
      <c r="A173" s="27">
        <v>192</v>
      </c>
      <c r="B173" s="27" t="s">
        <v>194</v>
      </c>
      <c r="C173" s="28">
        <v>0</v>
      </c>
      <c r="D173" s="28">
        <v>1</v>
      </c>
      <c r="E173" s="28">
        <v>1</v>
      </c>
      <c r="F173" s="28">
        <v>1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1</v>
      </c>
      <c r="O173" s="28">
        <v>1</v>
      </c>
      <c r="P173" s="28">
        <v>1</v>
      </c>
      <c r="Q173" s="28">
        <v>1</v>
      </c>
      <c r="R173" s="28">
        <v>1</v>
      </c>
      <c r="S173" s="28">
        <v>1</v>
      </c>
      <c r="T173" s="28">
        <v>1</v>
      </c>
      <c r="U173" s="28">
        <v>1</v>
      </c>
      <c r="V173" s="28">
        <v>2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0</v>
      </c>
      <c r="AI173" s="28">
        <v>0</v>
      </c>
    </row>
    <row r="174" spans="1:35" ht="13" x14ac:dyDescent="0.15">
      <c r="A174" s="27">
        <v>193</v>
      </c>
      <c r="B174" s="27" t="s">
        <v>195</v>
      </c>
      <c r="C174" s="28">
        <v>0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1</v>
      </c>
      <c r="Q174" s="28">
        <v>1</v>
      </c>
      <c r="R174" s="28">
        <v>1</v>
      </c>
      <c r="S174" s="28">
        <v>1</v>
      </c>
      <c r="T174" s="28">
        <v>1</v>
      </c>
      <c r="U174" s="28">
        <v>1</v>
      </c>
      <c r="V174" s="28">
        <v>2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0</v>
      </c>
      <c r="AI174" s="28">
        <v>0</v>
      </c>
    </row>
    <row r="175" spans="1:35" ht="13" x14ac:dyDescent="0.15">
      <c r="A175" s="27">
        <v>194</v>
      </c>
      <c r="B175" s="27" t="s">
        <v>196</v>
      </c>
      <c r="C175" s="28">
        <v>0</v>
      </c>
      <c r="D175" s="28">
        <v>1</v>
      </c>
      <c r="E175" s="28">
        <v>1</v>
      </c>
      <c r="F175" s="28">
        <v>1</v>
      </c>
      <c r="G175" s="28">
        <v>1</v>
      </c>
      <c r="H175" s="28">
        <v>1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1</v>
      </c>
      <c r="R175" s="28">
        <v>1</v>
      </c>
      <c r="S175" s="28">
        <v>1</v>
      </c>
      <c r="T175" s="28">
        <v>1</v>
      </c>
      <c r="U175" s="28">
        <v>1</v>
      </c>
      <c r="V175" s="28">
        <v>2</v>
      </c>
      <c r="W175" s="28">
        <v>1</v>
      </c>
      <c r="X175" s="28">
        <v>1</v>
      </c>
      <c r="Y175" s="28">
        <v>1</v>
      </c>
      <c r="Z175" s="28">
        <v>1</v>
      </c>
      <c r="AA175" s="28">
        <v>1</v>
      </c>
      <c r="AB175" s="28">
        <v>1</v>
      </c>
      <c r="AC175" s="28">
        <v>1</v>
      </c>
      <c r="AD175" s="28">
        <v>1</v>
      </c>
      <c r="AE175" s="28">
        <v>1</v>
      </c>
      <c r="AF175" s="28">
        <v>1</v>
      </c>
      <c r="AG175" s="28">
        <v>1</v>
      </c>
      <c r="AH175" s="28">
        <v>0</v>
      </c>
      <c r="AI175" s="28">
        <v>0</v>
      </c>
    </row>
    <row r="176" spans="1:35" ht="13" x14ac:dyDescent="0.15">
      <c r="A176" s="27">
        <v>195</v>
      </c>
      <c r="B176" s="27" t="s">
        <v>197</v>
      </c>
      <c r="C176" s="28">
        <v>0</v>
      </c>
      <c r="D176" s="28">
        <v>1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28">
        <v>1</v>
      </c>
      <c r="P176" s="28">
        <v>1</v>
      </c>
      <c r="Q176" s="28">
        <v>1</v>
      </c>
      <c r="R176" s="28">
        <v>1</v>
      </c>
      <c r="S176" s="28">
        <v>1</v>
      </c>
      <c r="T176" s="28">
        <v>1</v>
      </c>
      <c r="U176" s="28">
        <v>1</v>
      </c>
      <c r="V176" s="28">
        <v>2</v>
      </c>
      <c r="W176" s="28">
        <v>1</v>
      </c>
      <c r="X176" s="28">
        <v>1</v>
      </c>
      <c r="Y176" s="28">
        <v>1</v>
      </c>
      <c r="Z176" s="28">
        <v>1</v>
      </c>
      <c r="AA176" s="28">
        <v>1</v>
      </c>
      <c r="AB176" s="28">
        <v>1</v>
      </c>
      <c r="AC176" s="28">
        <v>1</v>
      </c>
      <c r="AD176" s="28">
        <v>1</v>
      </c>
      <c r="AE176" s="28">
        <v>1</v>
      </c>
      <c r="AF176" s="28">
        <v>1</v>
      </c>
      <c r="AG176" s="28">
        <v>1</v>
      </c>
      <c r="AH176" s="28">
        <v>0</v>
      </c>
      <c r="AI176" s="28">
        <v>0</v>
      </c>
    </row>
    <row r="177" spans="1:35" ht="13" x14ac:dyDescent="0.15">
      <c r="A177" s="27">
        <v>196</v>
      </c>
      <c r="B177" s="27" t="s">
        <v>198</v>
      </c>
      <c r="C177" s="28">
        <v>0</v>
      </c>
      <c r="D177" s="28">
        <v>1</v>
      </c>
      <c r="E177" s="28">
        <v>1</v>
      </c>
      <c r="F177" s="28">
        <v>1</v>
      </c>
      <c r="G177" s="28">
        <v>1</v>
      </c>
      <c r="H177" s="28">
        <v>1</v>
      </c>
      <c r="I177" s="28">
        <v>1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28">
        <v>1</v>
      </c>
      <c r="P177" s="28">
        <v>1</v>
      </c>
      <c r="Q177" s="28">
        <v>1</v>
      </c>
      <c r="R177" s="28">
        <v>1</v>
      </c>
      <c r="S177" s="28">
        <v>1</v>
      </c>
      <c r="T177" s="28">
        <v>1</v>
      </c>
      <c r="U177" s="28">
        <v>1</v>
      </c>
      <c r="V177" s="28">
        <v>2</v>
      </c>
      <c r="W177" s="28">
        <v>1</v>
      </c>
      <c r="X177" s="28">
        <v>1</v>
      </c>
      <c r="Y177" s="28">
        <v>1</v>
      </c>
      <c r="Z177" s="28">
        <v>1</v>
      </c>
      <c r="AA177" s="28">
        <v>1</v>
      </c>
      <c r="AB177" s="28">
        <v>1</v>
      </c>
      <c r="AC177" s="28">
        <v>1</v>
      </c>
      <c r="AD177" s="28">
        <v>1</v>
      </c>
      <c r="AE177" s="28">
        <v>1</v>
      </c>
      <c r="AF177" s="28">
        <v>1</v>
      </c>
      <c r="AG177" s="28">
        <v>1</v>
      </c>
      <c r="AH177" s="28">
        <v>0</v>
      </c>
      <c r="AI177" s="28">
        <v>0</v>
      </c>
    </row>
    <row r="178" spans="1:35" ht="13" x14ac:dyDescent="0.15">
      <c r="A178" s="27">
        <v>197</v>
      </c>
      <c r="B178" s="27" t="s">
        <v>199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</row>
    <row r="179" spans="1:35" ht="13" x14ac:dyDescent="0.15">
      <c r="A179" s="27">
        <v>200</v>
      </c>
      <c r="B179" s="27" t="s">
        <v>200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</row>
    <row r="180" spans="1:35" ht="13" x14ac:dyDescent="0.15">
      <c r="A180" s="27">
        <v>201</v>
      </c>
      <c r="B180" s="27" t="s">
        <v>201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>
        <v>0</v>
      </c>
      <c r="X180" s="28">
        <v>1</v>
      </c>
      <c r="Y180" s="28">
        <v>1</v>
      </c>
      <c r="Z180" s="28">
        <v>1</v>
      </c>
      <c r="AA180" s="28">
        <v>1</v>
      </c>
      <c r="AB180" s="28">
        <v>1</v>
      </c>
      <c r="AC180" s="28">
        <v>1</v>
      </c>
      <c r="AD180" s="28">
        <v>1</v>
      </c>
      <c r="AE180" s="28">
        <v>1</v>
      </c>
      <c r="AF180" s="28">
        <v>1</v>
      </c>
      <c r="AG180" s="28">
        <v>0</v>
      </c>
      <c r="AH180" s="28">
        <v>0</v>
      </c>
      <c r="AI180" s="28">
        <v>0</v>
      </c>
    </row>
    <row r="181" spans="1:35" ht="13" x14ac:dyDescent="0.15">
      <c r="A181" s="27">
        <v>202</v>
      </c>
      <c r="B181" s="27" t="s">
        <v>202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1</v>
      </c>
      <c r="V181" s="28">
        <v>0</v>
      </c>
      <c r="W181" s="28">
        <v>0</v>
      </c>
      <c r="X181" s="28">
        <v>1</v>
      </c>
      <c r="Y181" s="28">
        <v>1</v>
      </c>
      <c r="Z181" s="28">
        <v>1</v>
      </c>
      <c r="AA181" s="28">
        <v>1</v>
      </c>
      <c r="AB181" s="28">
        <v>1</v>
      </c>
      <c r="AC181" s="28">
        <v>1</v>
      </c>
      <c r="AD181" s="28">
        <v>1</v>
      </c>
      <c r="AE181" s="28">
        <v>1</v>
      </c>
      <c r="AF181" s="28">
        <v>1</v>
      </c>
      <c r="AG181" s="28">
        <v>0</v>
      </c>
      <c r="AH181" s="28">
        <v>0</v>
      </c>
      <c r="AI181" s="28">
        <v>0</v>
      </c>
    </row>
    <row r="182" spans="1:35" ht="13" x14ac:dyDescent="0.15">
      <c r="A182" s="27">
        <v>203</v>
      </c>
      <c r="B182" s="27" t="s">
        <v>203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1</v>
      </c>
      <c r="S182" s="28">
        <v>1</v>
      </c>
      <c r="T182" s="28">
        <v>1</v>
      </c>
      <c r="U182" s="28">
        <v>1</v>
      </c>
      <c r="V182" s="28">
        <v>0</v>
      </c>
      <c r="W182" s="28">
        <v>0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0</v>
      </c>
      <c r="AH182" s="28">
        <v>0</v>
      </c>
      <c r="AI182" s="28">
        <v>0</v>
      </c>
    </row>
    <row r="183" spans="1:35" ht="13" x14ac:dyDescent="0.15">
      <c r="A183" s="27">
        <v>204</v>
      </c>
      <c r="B183" s="27" t="s">
        <v>204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1</v>
      </c>
      <c r="Q183" s="28">
        <v>1</v>
      </c>
      <c r="R183" s="28">
        <v>1</v>
      </c>
      <c r="S183" s="28">
        <v>1</v>
      </c>
      <c r="T183" s="28">
        <v>1</v>
      </c>
      <c r="U183" s="28">
        <v>1</v>
      </c>
      <c r="V183" s="28">
        <v>0</v>
      </c>
      <c r="W183" s="28">
        <v>0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0</v>
      </c>
      <c r="AH183" s="28">
        <v>0</v>
      </c>
      <c r="AI183" s="28">
        <v>0</v>
      </c>
    </row>
    <row r="184" spans="1:35" ht="13" x14ac:dyDescent="0.15">
      <c r="A184" s="27">
        <v>205</v>
      </c>
      <c r="B184" s="27" t="s">
        <v>205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1</v>
      </c>
      <c r="Q184" s="28">
        <v>1</v>
      </c>
      <c r="R184" s="28">
        <v>1</v>
      </c>
      <c r="S184" s="28">
        <v>1</v>
      </c>
      <c r="T184" s="28">
        <v>1</v>
      </c>
      <c r="U184" s="28">
        <v>1</v>
      </c>
      <c r="V184" s="28">
        <v>0</v>
      </c>
      <c r="W184" s="28">
        <v>0</v>
      </c>
      <c r="X184" s="28">
        <v>1</v>
      </c>
      <c r="Y184" s="28">
        <v>1</v>
      </c>
      <c r="Z184" s="28">
        <v>1</v>
      </c>
      <c r="AA184" s="28">
        <v>1</v>
      </c>
      <c r="AB184" s="28">
        <v>1</v>
      </c>
      <c r="AC184" s="28">
        <v>1</v>
      </c>
      <c r="AD184" s="28">
        <v>1</v>
      </c>
      <c r="AE184" s="28">
        <v>1</v>
      </c>
      <c r="AF184" s="28">
        <v>1</v>
      </c>
      <c r="AG184" s="28">
        <v>0</v>
      </c>
      <c r="AH184" s="28">
        <v>0</v>
      </c>
      <c r="AI184" s="28">
        <v>0</v>
      </c>
    </row>
    <row r="185" spans="1:35" ht="13" x14ac:dyDescent="0.15">
      <c r="A185" s="27">
        <v>206</v>
      </c>
      <c r="B185" s="27" t="s">
        <v>206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1</v>
      </c>
      <c r="M185" s="28">
        <v>1</v>
      </c>
      <c r="N185" s="28">
        <v>1</v>
      </c>
      <c r="O185" s="28">
        <v>1</v>
      </c>
      <c r="P185" s="28">
        <v>1</v>
      </c>
      <c r="Q185" s="28">
        <v>1</v>
      </c>
      <c r="R185" s="28">
        <v>1</v>
      </c>
      <c r="S185" s="28">
        <v>1</v>
      </c>
      <c r="T185" s="28">
        <v>1</v>
      </c>
      <c r="U185" s="28">
        <v>1</v>
      </c>
      <c r="V185" s="28">
        <v>0</v>
      </c>
      <c r="W185" s="28">
        <v>0</v>
      </c>
      <c r="X185" s="28">
        <v>1</v>
      </c>
      <c r="Y185" s="28">
        <v>1</v>
      </c>
      <c r="Z185" s="28">
        <v>1</v>
      </c>
      <c r="AA185" s="28">
        <v>1</v>
      </c>
      <c r="AB185" s="28">
        <v>1</v>
      </c>
      <c r="AC185" s="28">
        <v>1</v>
      </c>
      <c r="AD185" s="28">
        <v>1</v>
      </c>
      <c r="AE185" s="28">
        <v>1</v>
      </c>
      <c r="AF185" s="28">
        <v>1</v>
      </c>
      <c r="AG185" s="28">
        <v>0</v>
      </c>
      <c r="AH185" s="28">
        <v>0</v>
      </c>
      <c r="AI185" s="28">
        <v>0</v>
      </c>
    </row>
    <row r="186" spans="1:35" ht="13" x14ac:dyDescent="0.15">
      <c r="A186" s="27">
        <v>207</v>
      </c>
      <c r="B186" s="27" t="s">
        <v>207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1</v>
      </c>
      <c r="M186" s="28">
        <v>1</v>
      </c>
      <c r="N186" s="28">
        <v>1</v>
      </c>
      <c r="O186" s="28">
        <v>1</v>
      </c>
      <c r="P186" s="28">
        <v>1</v>
      </c>
      <c r="Q186" s="28">
        <v>1</v>
      </c>
      <c r="R186" s="28">
        <v>1</v>
      </c>
      <c r="S186" s="28">
        <v>1</v>
      </c>
      <c r="T186" s="28">
        <v>1</v>
      </c>
      <c r="U186" s="28">
        <v>1</v>
      </c>
      <c r="V186" s="28">
        <v>0</v>
      </c>
      <c r="W186" s="28">
        <v>0</v>
      </c>
      <c r="X186" s="28">
        <v>1</v>
      </c>
      <c r="Y186" s="28">
        <v>1</v>
      </c>
      <c r="Z186" s="28">
        <v>1</v>
      </c>
      <c r="AA186" s="28">
        <v>1</v>
      </c>
      <c r="AB186" s="28">
        <v>1</v>
      </c>
      <c r="AC186" s="28">
        <v>1</v>
      </c>
      <c r="AD186" s="28">
        <v>1</v>
      </c>
      <c r="AE186" s="28">
        <v>1</v>
      </c>
      <c r="AF186" s="28">
        <v>1</v>
      </c>
      <c r="AG186" s="28">
        <v>0</v>
      </c>
      <c r="AH186" s="28">
        <v>0</v>
      </c>
      <c r="AI186" s="28">
        <v>0</v>
      </c>
    </row>
    <row r="187" spans="1:35" ht="13" x14ac:dyDescent="0.15">
      <c r="A187" s="27">
        <v>208</v>
      </c>
      <c r="B187" s="27" t="s">
        <v>208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1</v>
      </c>
      <c r="L187" s="28">
        <v>1</v>
      </c>
      <c r="M187" s="28">
        <v>1</v>
      </c>
      <c r="N187" s="28">
        <v>1</v>
      </c>
      <c r="O187" s="28">
        <v>1</v>
      </c>
      <c r="P187" s="28">
        <v>1</v>
      </c>
      <c r="Q187" s="28">
        <v>1</v>
      </c>
      <c r="R187" s="28">
        <v>1</v>
      </c>
      <c r="S187" s="28">
        <v>1</v>
      </c>
      <c r="T187" s="28">
        <v>1</v>
      </c>
      <c r="U187" s="28">
        <v>1</v>
      </c>
      <c r="V187" s="28">
        <v>0</v>
      </c>
      <c r="W187" s="28">
        <v>0</v>
      </c>
      <c r="X187" s="28">
        <v>1</v>
      </c>
      <c r="Y187" s="28">
        <v>1</v>
      </c>
      <c r="Z187" s="28">
        <v>1</v>
      </c>
      <c r="AA187" s="28">
        <v>1</v>
      </c>
      <c r="AB187" s="28">
        <v>1</v>
      </c>
      <c r="AC187" s="28">
        <v>1</v>
      </c>
      <c r="AD187" s="28">
        <v>1</v>
      </c>
      <c r="AE187" s="28">
        <v>1</v>
      </c>
      <c r="AF187" s="28">
        <v>1</v>
      </c>
      <c r="AG187" s="28">
        <v>0</v>
      </c>
      <c r="AH187" s="28">
        <v>0</v>
      </c>
      <c r="AI187" s="28">
        <v>0</v>
      </c>
    </row>
    <row r="188" spans="1:35" ht="13" x14ac:dyDescent="0.15">
      <c r="A188" s="27">
        <v>209</v>
      </c>
      <c r="B188" s="27" t="s">
        <v>209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1</v>
      </c>
      <c r="K188" s="28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>
        <v>1</v>
      </c>
      <c r="V188" s="28">
        <v>0</v>
      </c>
      <c r="W188" s="28">
        <v>0</v>
      </c>
      <c r="X188" s="28">
        <v>1</v>
      </c>
      <c r="Y188" s="28">
        <v>1</v>
      </c>
      <c r="Z188" s="28">
        <v>1</v>
      </c>
      <c r="AA188" s="28">
        <v>1</v>
      </c>
      <c r="AB188" s="28">
        <v>1</v>
      </c>
      <c r="AC188" s="28">
        <v>1</v>
      </c>
      <c r="AD188" s="28">
        <v>1</v>
      </c>
      <c r="AE188" s="28">
        <v>1</v>
      </c>
      <c r="AF188" s="28">
        <v>1</v>
      </c>
      <c r="AG188" s="28">
        <v>1</v>
      </c>
      <c r="AH188" s="28">
        <v>0</v>
      </c>
      <c r="AI188" s="28">
        <v>0</v>
      </c>
    </row>
    <row r="189" spans="1:35" ht="13" x14ac:dyDescent="0.15">
      <c r="A189" s="27">
        <v>210</v>
      </c>
      <c r="B189" s="27" t="s">
        <v>210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28">
        <v>1</v>
      </c>
      <c r="P189" s="28">
        <v>1</v>
      </c>
      <c r="Q189" s="28">
        <v>1</v>
      </c>
      <c r="R189" s="28">
        <v>1</v>
      </c>
      <c r="S189" s="28">
        <v>1</v>
      </c>
      <c r="T189" s="28">
        <v>1</v>
      </c>
      <c r="U189" s="28">
        <v>1</v>
      </c>
      <c r="V189" s="28">
        <v>0</v>
      </c>
      <c r="W189" s="28">
        <v>0</v>
      </c>
      <c r="X189" s="28">
        <v>1</v>
      </c>
      <c r="Y189" s="28">
        <v>1</v>
      </c>
      <c r="Z189" s="28">
        <v>1</v>
      </c>
      <c r="AA189" s="28">
        <v>1</v>
      </c>
      <c r="AB189" s="28">
        <v>1</v>
      </c>
      <c r="AC189" s="28">
        <v>1</v>
      </c>
      <c r="AD189" s="28">
        <v>1</v>
      </c>
      <c r="AE189" s="28">
        <v>1</v>
      </c>
      <c r="AF189" s="28">
        <v>1</v>
      </c>
      <c r="AG189" s="28">
        <v>1</v>
      </c>
      <c r="AH189" s="28">
        <v>0</v>
      </c>
      <c r="AI189" s="28">
        <v>0</v>
      </c>
    </row>
    <row r="190" spans="1:35" ht="13" x14ac:dyDescent="0.15">
      <c r="A190" s="27">
        <v>211</v>
      </c>
      <c r="B190" s="27" t="s">
        <v>211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  <c r="O190" s="28">
        <v>1</v>
      </c>
      <c r="P190" s="28">
        <v>1</v>
      </c>
      <c r="Q190" s="28">
        <v>1</v>
      </c>
      <c r="R190" s="28">
        <v>1</v>
      </c>
      <c r="S190" s="28">
        <v>1</v>
      </c>
      <c r="T190" s="28">
        <v>1</v>
      </c>
      <c r="U190" s="28">
        <v>1</v>
      </c>
      <c r="V190" s="28">
        <v>0</v>
      </c>
      <c r="W190" s="28">
        <v>0</v>
      </c>
      <c r="X190" s="28">
        <v>1</v>
      </c>
      <c r="Y190" s="28">
        <v>1</v>
      </c>
      <c r="Z190" s="28">
        <v>1</v>
      </c>
      <c r="AA190" s="28">
        <v>1</v>
      </c>
      <c r="AB190" s="28">
        <v>1</v>
      </c>
      <c r="AC190" s="28">
        <v>1</v>
      </c>
      <c r="AD190" s="28">
        <v>1</v>
      </c>
      <c r="AE190" s="28">
        <v>1</v>
      </c>
      <c r="AF190" s="28">
        <v>1</v>
      </c>
      <c r="AG190" s="28">
        <v>1</v>
      </c>
      <c r="AH190" s="28">
        <v>0</v>
      </c>
      <c r="AI190" s="28">
        <v>0</v>
      </c>
    </row>
    <row r="191" spans="1:35" ht="13" x14ac:dyDescent="0.15">
      <c r="A191" s="27">
        <v>212</v>
      </c>
      <c r="B191" s="27" t="s">
        <v>212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28">
        <v>1</v>
      </c>
      <c r="P191" s="28">
        <v>1</v>
      </c>
      <c r="Q191" s="28">
        <v>1</v>
      </c>
      <c r="R191" s="28">
        <v>1</v>
      </c>
      <c r="S191" s="28">
        <v>1</v>
      </c>
      <c r="T191" s="28">
        <v>1</v>
      </c>
      <c r="U191" s="28">
        <v>1</v>
      </c>
      <c r="V191" s="28">
        <v>0</v>
      </c>
      <c r="W191" s="28">
        <v>0</v>
      </c>
      <c r="X191" s="28">
        <v>1</v>
      </c>
      <c r="Y191" s="28">
        <v>1</v>
      </c>
      <c r="Z191" s="28">
        <v>1</v>
      </c>
      <c r="AA191" s="28">
        <v>1</v>
      </c>
      <c r="AB191" s="28">
        <v>1</v>
      </c>
      <c r="AC191" s="28">
        <v>1</v>
      </c>
      <c r="AD191" s="28">
        <v>1</v>
      </c>
      <c r="AE191" s="28">
        <v>1</v>
      </c>
      <c r="AF191" s="28">
        <v>1</v>
      </c>
      <c r="AG191" s="28">
        <v>1</v>
      </c>
      <c r="AH191" s="28">
        <v>0</v>
      </c>
      <c r="AI191" s="28">
        <v>0</v>
      </c>
    </row>
    <row r="192" spans="1:35" ht="13" x14ac:dyDescent="0.15">
      <c r="A192" s="27">
        <v>213</v>
      </c>
      <c r="B192" s="27" t="s">
        <v>213</v>
      </c>
      <c r="C192" s="28">
        <v>0</v>
      </c>
      <c r="D192" s="28">
        <v>0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28">
        <v>1</v>
      </c>
      <c r="P192" s="28">
        <v>1</v>
      </c>
      <c r="Q192" s="28">
        <v>1</v>
      </c>
      <c r="R192" s="28">
        <v>1</v>
      </c>
      <c r="S192" s="28">
        <v>1</v>
      </c>
      <c r="T192" s="28">
        <v>1</v>
      </c>
      <c r="U192" s="28">
        <v>1</v>
      </c>
      <c r="V192" s="28">
        <v>2</v>
      </c>
      <c r="W192" s="28">
        <v>1</v>
      </c>
      <c r="X192" s="28">
        <v>1</v>
      </c>
      <c r="Y192" s="28">
        <v>1</v>
      </c>
      <c r="Z192" s="28">
        <v>1</v>
      </c>
      <c r="AA192" s="28">
        <v>1</v>
      </c>
      <c r="AB192" s="28">
        <v>1</v>
      </c>
      <c r="AC192" s="28">
        <v>1</v>
      </c>
      <c r="AD192" s="28">
        <v>1</v>
      </c>
      <c r="AE192" s="28">
        <v>1</v>
      </c>
      <c r="AF192" s="28">
        <v>1</v>
      </c>
      <c r="AG192" s="28">
        <v>1</v>
      </c>
      <c r="AH192" s="28">
        <v>0</v>
      </c>
      <c r="AI192" s="28">
        <v>0</v>
      </c>
    </row>
    <row r="193" spans="1:35" ht="13" x14ac:dyDescent="0.15">
      <c r="A193" s="27">
        <v>214</v>
      </c>
      <c r="B193" s="27" t="s">
        <v>214</v>
      </c>
      <c r="C193" s="28">
        <v>0</v>
      </c>
      <c r="D193" s="28">
        <v>1</v>
      </c>
      <c r="E193" s="28">
        <v>1</v>
      </c>
      <c r="F193" s="28">
        <v>1</v>
      </c>
      <c r="G193" s="28">
        <v>1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v>1</v>
      </c>
      <c r="N193" s="28">
        <v>1</v>
      </c>
      <c r="O193" s="28">
        <v>1</v>
      </c>
      <c r="P193" s="28">
        <v>1</v>
      </c>
      <c r="Q193" s="28">
        <v>1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>
        <v>1</v>
      </c>
      <c r="X193" s="28">
        <v>1</v>
      </c>
      <c r="Y193" s="28">
        <v>1</v>
      </c>
      <c r="Z193" s="28">
        <v>1</v>
      </c>
      <c r="AA193" s="28">
        <v>1</v>
      </c>
      <c r="AB193" s="28">
        <v>1</v>
      </c>
      <c r="AC193" s="28">
        <v>1</v>
      </c>
      <c r="AD193" s="28">
        <v>1</v>
      </c>
      <c r="AE193" s="28">
        <v>1</v>
      </c>
      <c r="AF193" s="28">
        <v>1</v>
      </c>
      <c r="AG193" s="28">
        <v>1</v>
      </c>
      <c r="AH193" s="28">
        <v>0</v>
      </c>
      <c r="AI193" s="28">
        <v>0</v>
      </c>
    </row>
    <row r="194" spans="1:35" ht="13" x14ac:dyDescent="0.15">
      <c r="A194" s="27">
        <v>215</v>
      </c>
      <c r="B194" s="27" t="s">
        <v>215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</row>
    <row r="195" spans="1:35" ht="13" x14ac:dyDescent="0.15">
      <c r="A195" s="27">
        <v>216</v>
      </c>
      <c r="B195" s="27" t="s">
        <v>216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</row>
    <row r="196" spans="1:35" ht="13" x14ac:dyDescent="0.15">
      <c r="A196" s="27">
        <v>217</v>
      </c>
      <c r="B196" s="27" t="s">
        <v>217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</row>
    <row r="197" spans="1:35" ht="13" x14ac:dyDescent="0.15">
      <c r="A197" s="27">
        <v>218</v>
      </c>
      <c r="B197" s="27" t="s">
        <v>218</v>
      </c>
      <c r="C197" s="28">
        <v>0</v>
      </c>
      <c r="D197" s="28">
        <v>1</v>
      </c>
      <c r="E197" s="28">
        <v>1</v>
      </c>
      <c r="F197" s="28">
        <v>1</v>
      </c>
      <c r="G197" s="28">
        <v>1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1</v>
      </c>
      <c r="Q197" s="28">
        <v>1</v>
      </c>
      <c r="R197" s="28">
        <v>1</v>
      </c>
      <c r="S197" s="28">
        <v>1</v>
      </c>
      <c r="T197" s="28">
        <v>1</v>
      </c>
      <c r="U197" s="28">
        <v>1</v>
      </c>
      <c r="V197" s="28">
        <v>2</v>
      </c>
      <c r="W197" s="28">
        <v>1</v>
      </c>
      <c r="X197" s="28">
        <v>1</v>
      </c>
      <c r="Y197" s="28">
        <v>1</v>
      </c>
      <c r="Z197" s="28">
        <v>1</v>
      </c>
      <c r="AA197" s="28">
        <v>1</v>
      </c>
      <c r="AB197" s="28">
        <v>1</v>
      </c>
      <c r="AC197" s="28">
        <v>1</v>
      </c>
      <c r="AD197" s="28">
        <v>1</v>
      </c>
      <c r="AE197" s="28">
        <v>1</v>
      </c>
      <c r="AF197" s="28">
        <v>1</v>
      </c>
      <c r="AG197" s="28">
        <v>1</v>
      </c>
      <c r="AH197" s="28">
        <v>0</v>
      </c>
      <c r="AI197" s="28">
        <v>0</v>
      </c>
    </row>
    <row r="198" spans="1:35" ht="13" x14ac:dyDescent="0.15">
      <c r="A198" s="27">
        <v>219</v>
      </c>
      <c r="B198" s="27" t="s">
        <v>219</v>
      </c>
      <c r="C198" s="28">
        <v>0</v>
      </c>
      <c r="D198" s="28">
        <v>1</v>
      </c>
      <c r="E198" s="28">
        <v>1</v>
      </c>
      <c r="F198" s="28">
        <v>1</v>
      </c>
      <c r="G198" s="28">
        <v>1</v>
      </c>
      <c r="H198" s="28">
        <v>1</v>
      </c>
      <c r="I198" s="28">
        <v>1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28">
        <v>1</v>
      </c>
      <c r="P198" s="28">
        <v>1</v>
      </c>
      <c r="Q198" s="28">
        <v>1</v>
      </c>
      <c r="R198" s="28">
        <v>1</v>
      </c>
      <c r="S198" s="28">
        <v>1</v>
      </c>
      <c r="T198" s="28">
        <v>1</v>
      </c>
      <c r="U198" s="28">
        <v>1</v>
      </c>
      <c r="V198" s="28">
        <v>2</v>
      </c>
      <c r="W198" s="28">
        <v>1</v>
      </c>
      <c r="X198" s="28">
        <v>1</v>
      </c>
      <c r="Y198" s="28">
        <v>1</v>
      </c>
      <c r="Z198" s="28">
        <v>1</v>
      </c>
      <c r="AA198" s="28">
        <v>1</v>
      </c>
      <c r="AB198" s="28">
        <v>1</v>
      </c>
      <c r="AC198" s="28">
        <v>1</v>
      </c>
      <c r="AD198" s="28">
        <v>1</v>
      </c>
      <c r="AE198" s="28">
        <v>1</v>
      </c>
      <c r="AF198" s="28">
        <v>1</v>
      </c>
      <c r="AG198" s="28">
        <v>1</v>
      </c>
      <c r="AH198" s="28">
        <v>0</v>
      </c>
      <c r="AI198" s="28">
        <v>0</v>
      </c>
    </row>
    <row r="199" spans="1:35" ht="13" x14ac:dyDescent="0.15">
      <c r="A199" s="27">
        <v>220</v>
      </c>
      <c r="B199" s="27" t="s">
        <v>220</v>
      </c>
      <c r="C199" s="28">
        <v>0</v>
      </c>
      <c r="D199" s="28">
        <v>1</v>
      </c>
      <c r="E199" s="28">
        <v>1</v>
      </c>
      <c r="F199" s="28">
        <v>1</v>
      </c>
      <c r="G199" s="28">
        <v>1</v>
      </c>
      <c r="H199" s="28">
        <v>1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  <c r="N199" s="28">
        <v>1</v>
      </c>
      <c r="O199" s="28">
        <v>1</v>
      </c>
      <c r="P199" s="28">
        <v>1</v>
      </c>
      <c r="Q199" s="28">
        <v>1</v>
      </c>
      <c r="R199" s="28">
        <v>1</v>
      </c>
      <c r="S199" s="28">
        <v>1</v>
      </c>
      <c r="T199" s="28">
        <v>1</v>
      </c>
      <c r="U199" s="28">
        <v>1</v>
      </c>
      <c r="V199" s="28">
        <v>2</v>
      </c>
      <c r="W199" s="28">
        <v>1</v>
      </c>
      <c r="X199" s="28">
        <v>1</v>
      </c>
      <c r="Y199" s="28">
        <v>1</v>
      </c>
      <c r="Z199" s="28">
        <v>1</v>
      </c>
      <c r="AA199" s="28">
        <v>1</v>
      </c>
      <c r="AB199" s="28">
        <v>1</v>
      </c>
      <c r="AC199" s="28">
        <v>1</v>
      </c>
      <c r="AD199" s="28">
        <v>1</v>
      </c>
      <c r="AE199" s="28">
        <v>1</v>
      </c>
      <c r="AF199" s="28">
        <v>1</v>
      </c>
      <c r="AG199" s="28">
        <v>1</v>
      </c>
      <c r="AH199" s="28">
        <v>0</v>
      </c>
      <c r="AI199" s="28">
        <v>0</v>
      </c>
    </row>
    <row r="200" spans="1:35" ht="13" x14ac:dyDescent="0.15">
      <c r="A200" s="27">
        <v>221</v>
      </c>
      <c r="B200" s="27" t="s">
        <v>221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</row>
    <row r="201" spans="1:35" ht="13" x14ac:dyDescent="0.15">
      <c r="A201" s="27">
        <v>222</v>
      </c>
      <c r="B201" s="27" t="s">
        <v>222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</row>
    <row r="202" spans="1:35" ht="13" x14ac:dyDescent="0.15">
      <c r="A202" s="27">
        <v>223</v>
      </c>
      <c r="B202" s="27" t="s">
        <v>223</v>
      </c>
      <c r="C202" s="28">
        <v>0</v>
      </c>
      <c r="D202" s="28">
        <v>1</v>
      </c>
      <c r="E202" s="28">
        <v>1</v>
      </c>
      <c r="F202" s="28">
        <v>1</v>
      </c>
      <c r="G202" s="28">
        <v>1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28">
        <v>1</v>
      </c>
      <c r="P202" s="28">
        <v>1</v>
      </c>
      <c r="Q202" s="28">
        <v>1</v>
      </c>
      <c r="R202" s="28">
        <v>1</v>
      </c>
      <c r="S202" s="28">
        <v>1</v>
      </c>
      <c r="T202" s="28">
        <v>1</v>
      </c>
      <c r="U202" s="28">
        <v>1</v>
      </c>
      <c r="V202" s="28">
        <v>2</v>
      </c>
      <c r="W202" s="28">
        <v>1</v>
      </c>
      <c r="X202" s="28">
        <v>1</v>
      </c>
      <c r="Y202" s="28">
        <v>1</v>
      </c>
      <c r="Z202" s="28">
        <v>1</v>
      </c>
      <c r="AA202" s="28">
        <v>1</v>
      </c>
      <c r="AB202" s="28">
        <v>1</v>
      </c>
      <c r="AC202" s="28">
        <v>1</v>
      </c>
      <c r="AD202" s="28">
        <v>1</v>
      </c>
      <c r="AE202" s="28">
        <v>1</v>
      </c>
      <c r="AF202" s="28">
        <v>1</v>
      </c>
      <c r="AG202" s="28">
        <v>1</v>
      </c>
      <c r="AH202" s="28">
        <v>0</v>
      </c>
      <c r="AI202" s="28">
        <v>0</v>
      </c>
    </row>
    <row r="203" spans="1:35" ht="13" x14ac:dyDescent="0.15">
      <c r="A203" s="27">
        <v>224</v>
      </c>
      <c r="B203" s="27" t="s">
        <v>224</v>
      </c>
      <c r="C203" s="28">
        <v>0</v>
      </c>
      <c r="D203" s="28">
        <v>1</v>
      </c>
      <c r="E203" s="28">
        <v>1</v>
      </c>
      <c r="F203" s="28">
        <v>1</v>
      </c>
      <c r="G203" s="28">
        <v>1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28">
        <v>1</v>
      </c>
      <c r="P203" s="28">
        <v>1</v>
      </c>
      <c r="Q203" s="28">
        <v>1</v>
      </c>
      <c r="R203" s="28">
        <v>1</v>
      </c>
      <c r="S203" s="28">
        <v>1</v>
      </c>
      <c r="T203" s="28">
        <v>1</v>
      </c>
      <c r="U203" s="28">
        <v>1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28">
        <v>1</v>
      </c>
      <c r="AC203" s="28">
        <v>1</v>
      </c>
      <c r="AD203" s="28">
        <v>1</v>
      </c>
      <c r="AE203" s="28">
        <v>1</v>
      </c>
      <c r="AF203" s="28">
        <v>1</v>
      </c>
      <c r="AG203" s="28">
        <v>1</v>
      </c>
      <c r="AH203" s="28">
        <v>0</v>
      </c>
      <c r="AI203" s="28">
        <v>0</v>
      </c>
    </row>
    <row r="204" spans="1:35" ht="13" x14ac:dyDescent="0.15">
      <c r="A204" s="27">
        <v>225</v>
      </c>
      <c r="B204" s="27" t="s">
        <v>225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</row>
    <row r="205" spans="1:35" ht="13" x14ac:dyDescent="0.15">
      <c r="A205" s="27">
        <v>226</v>
      </c>
      <c r="B205" s="27" t="s">
        <v>226</v>
      </c>
      <c r="C205" s="28">
        <v>0</v>
      </c>
      <c r="D205" s="28">
        <v>1</v>
      </c>
      <c r="E205" s="28">
        <v>1</v>
      </c>
      <c r="F205" s="28">
        <v>1</v>
      </c>
      <c r="G205" s="28">
        <v>1</v>
      </c>
      <c r="H205" s="28">
        <v>1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28">
        <v>1</v>
      </c>
      <c r="P205" s="28">
        <v>1</v>
      </c>
      <c r="Q205" s="28">
        <v>1</v>
      </c>
      <c r="R205" s="28">
        <v>1</v>
      </c>
      <c r="S205" s="28">
        <v>1</v>
      </c>
      <c r="T205" s="28">
        <v>1</v>
      </c>
      <c r="U205" s="28">
        <v>1</v>
      </c>
      <c r="V205" s="28">
        <v>2</v>
      </c>
      <c r="W205" s="28">
        <v>1</v>
      </c>
      <c r="X205" s="28">
        <v>1</v>
      </c>
      <c r="Y205" s="28">
        <v>1</v>
      </c>
      <c r="Z205" s="28">
        <v>1</v>
      </c>
      <c r="AA205" s="28">
        <v>1</v>
      </c>
      <c r="AB205" s="28">
        <v>1</v>
      </c>
      <c r="AC205" s="28">
        <v>1</v>
      </c>
      <c r="AD205" s="28">
        <v>1</v>
      </c>
      <c r="AE205" s="28">
        <v>1</v>
      </c>
      <c r="AF205" s="28">
        <v>1</v>
      </c>
      <c r="AG205" s="28">
        <v>1</v>
      </c>
      <c r="AH205" s="28">
        <v>0</v>
      </c>
      <c r="AI205" s="28">
        <v>0</v>
      </c>
    </row>
    <row r="206" spans="1:35" ht="13" x14ac:dyDescent="0.15">
      <c r="A206" s="27">
        <v>227</v>
      </c>
      <c r="B206" s="27" t="s">
        <v>227</v>
      </c>
      <c r="C206" s="28">
        <v>0</v>
      </c>
      <c r="D206" s="28">
        <v>1</v>
      </c>
      <c r="E206" s="28">
        <v>1</v>
      </c>
      <c r="F206" s="28">
        <v>1</v>
      </c>
      <c r="G206" s="28">
        <v>1</v>
      </c>
      <c r="H206" s="28">
        <v>1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1</v>
      </c>
      <c r="R206" s="28">
        <v>1</v>
      </c>
      <c r="S206" s="28">
        <v>1</v>
      </c>
      <c r="T206" s="28">
        <v>1</v>
      </c>
      <c r="U206" s="28">
        <v>1</v>
      </c>
      <c r="V206" s="28">
        <v>2</v>
      </c>
      <c r="W206" s="28">
        <v>1</v>
      </c>
      <c r="X206" s="28">
        <v>1</v>
      </c>
      <c r="Y206" s="28">
        <v>1</v>
      </c>
      <c r="Z206" s="28">
        <v>1</v>
      </c>
      <c r="AA206" s="28">
        <v>1</v>
      </c>
      <c r="AB206" s="28">
        <v>1</v>
      </c>
      <c r="AC206" s="28">
        <v>1</v>
      </c>
      <c r="AD206" s="28">
        <v>1</v>
      </c>
      <c r="AE206" s="28">
        <v>1</v>
      </c>
      <c r="AF206" s="28">
        <v>1</v>
      </c>
      <c r="AG206" s="28">
        <v>1</v>
      </c>
      <c r="AH206" s="28">
        <v>0</v>
      </c>
      <c r="AI206" s="28">
        <v>0</v>
      </c>
    </row>
    <row r="207" spans="1:35" ht="13" x14ac:dyDescent="0.15">
      <c r="A207" s="27">
        <v>228</v>
      </c>
      <c r="B207" s="27" t="s">
        <v>228</v>
      </c>
      <c r="C207" s="28">
        <v>0</v>
      </c>
      <c r="D207" s="28">
        <v>1</v>
      </c>
      <c r="E207" s="28">
        <v>1</v>
      </c>
      <c r="F207" s="28">
        <v>1</v>
      </c>
      <c r="G207" s="28">
        <v>1</v>
      </c>
      <c r="H207" s="28">
        <v>1</v>
      </c>
      <c r="I207" s="28">
        <v>1</v>
      </c>
      <c r="J207" s="28">
        <v>1</v>
      </c>
      <c r="K207" s="28">
        <v>1</v>
      </c>
      <c r="L207" s="28">
        <v>1</v>
      </c>
      <c r="M207" s="28">
        <v>1</v>
      </c>
      <c r="N207" s="28">
        <v>1</v>
      </c>
      <c r="O207" s="28">
        <v>1</v>
      </c>
      <c r="P207" s="28">
        <v>1</v>
      </c>
      <c r="Q207" s="28">
        <v>1</v>
      </c>
      <c r="R207" s="28">
        <v>1</v>
      </c>
      <c r="S207" s="28">
        <v>1</v>
      </c>
      <c r="T207" s="28">
        <v>1</v>
      </c>
      <c r="U207" s="28">
        <v>1</v>
      </c>
      <c r="V207" s="28">
        <v>2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8">
        <v>1</v>
      </c>
      <c r="AG207" s="28">
        <v>1</v>
      </c>
      <c r="AH207" s="28">
        <v>0</v>
      </c>
      <c r="AI207" s="28">
        <v>0</v>
      </c>
    </row>
    <row r="208" spans="1:35" ht="13" x14ac:dyDescent="0.15">
      <c r="A208" s="27">
        <v>229</v>
      </c>
      <c r="B208" s="27" t="s">
        <v>229</v>
      </c>
      <c r="C208" s="28">
        <v>0</v>
      </c>
      <c r="D208" s="28">
        <v>1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>
        <v>1</v>
      </c>
      <c r="K208" s="28">
        <v>1</v>
      </c>
      <c r="L208" s="28">
        <v>1</v>
      </c>
      <c r="M208" s="28">
        <v>1</v>
      </c>
      <c r="N208" s="28">
        <v>1</v>
      </c>
      <c r="O208" s="28">
        <v>1</v>
      </c>
      <c r="P208" s="28">
        <v>1</v>
      </c>
      <c r="Q208" s="28">
        <v>1</v>
      </c>
      <c r="R208" s="28">
        <v>1</v>
      </c>
      <c r="S208" s="28">
        <v>1</v>
      </c>
      <c r="T208" s="28">
        <v>1</v>
      </c>
      <c r="U208" s="28">
        <v>1</v>
      </c>
      <c r="V208" s="28">
        <v>2</v>
      </c>
      <c r="W208" s="28">
        <v>1</v>
      </c>
      <c r="X208" s="28">
        <v>1</v>
      </c>
      <c r="Y208" s="28">
        <v>1</v>
      </c>
      <c r="Z208" s="28">
        <v>1</v>
      </c>
      <c r="AA208" s="28">
        <v>1</v>
      </c>
      <c r="AB208" s="28">
        <v>1</v>
      </c>
      <c r="AC208" s="28">
        <v>1</v>
      </c>
      <c r="AD208" s="28">
        <v>1</v>
      </c>
      <c r="AE208" s="28">
        <v>1</v>
      </c>
      <c r="AF208" s="28">
        <v>1</v>
      </c>
      <c r="AG208" s="28">
        <v>1</v>
      </c>
      <c r="AH208" s="28">
        <v>0</v>
      </c>
      <c r="AI208" s="28">
        <v>0</v>
      </c>
    </row>
    <row r="209" spans="1:35" ht="13" x14ac:dyDescent="0.15">
      <c r="A209" s="27">
        <v>230</v>
      </c>
      <c r="B209" s="27" t="s">
        <v>230</v>
      </c>
      <c r="C209" s="28">
        <v>0</v>
      </c>
      <c r="D209" s="28">
        <v>1</v>
      </c>
      <c r="E209" s="28">
        <v>1</v>
      </c>
      <c r="F209" s="28">
        <v>1</v>
      </c>
      <c r="G209" s="28">
        <v>1</v>
      </c>
      <c r="H209" s="28">
        <v>1</v>
      </c>
      <c r="I209" s="28">
        <v>1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28">
        <v>1</v>
      </c>
      <c r="P209" s="28">
        <v>1</v>
      </c>
      <c r="Q209" s="28">
        <v>1</v>
      </c>
      <c r="R209" s="28">
        <v>1</v>
      </c>
      <c r="S209" s="28">
        <v>1</v>
      </c>
      <c r="T209" s="28">
        <v>1</v>
      </c>
      <c r="U209" s="28">
        <v>1</v>
      </c>
      <c r="V209" s="28">
        <v>2</v>
      </c>
      <c r="W209" s="28">
        <v>1</v>
      </c>
      <c r="X209" s="28">
        <v>1</v>
      </c>
      <c r="Y209" s="28">
        <v>1</v>
      </c>
      <c r="Z209" s="28">
        <v>1</v>
      </c>
      <c r="AA209" s="28">
        <v>1</v>
      </c>
      <c r="AB209" s="28">
        <v>1</v>
      </c>
      <c r="AC209" s="28">
        <v>1</v>
      </c>
      <c r="AD209" s="28">
        <v>1</v>
      </c>
      <c r="AE209" s="28">
        <v>1</v>
      </c>
      <c r="AF209" s="28">
        <v>1</v>
      </c>
      <c r="AG209" s="28">
        <v>1</v>
      </c>
      <c r="AH209" s="28">
        <v>0</v>
      </c>
      <c r="AI209" s="28">
        <v>0</v>
      </c>
    </row>
    <row r="210" spans="1:35" ht="13" x14ac:dyDescent="0.15">
      <c r="A210" s="27">
        <v>231</v>
      </c>
      <c r="B210" s="27" t="s">
        <v>231</v>
      </c>
      <c r="C210" s="28">
        <v>0</v>
      </c>
      <c r="D210" s="28">
        <v>1</v>
      </c>
      <c r="E210" s="28">
        <v>1</v>
      </c>
      <c r="F210" s="28">
        <v>1</v>
      </c>
      <c r="G210" s="28">
        <v>1</v>
      </c>
      <c r="H210" s="28">
        <v>1</v>
      </c>
      <c r="I210" s="28">
        <v>1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28">
        <v>1</v>
      </c>
      <c r="P210" s="28">
        <v>1</v>
      </c>
      <c r="Q210" s="28">
        <v>1</v>
      </c>
      <c r="R210" s="28">
        <v>1</v>
      </c>
      <c r="S210" s="28">
        <v>1</v>
      </c>
      <c r="T210" s="28">
        <v>1</v>
      </c>
      <c r="U210" s="28">
        <v>1</v>
      </c>
      <c r="V210" s="28">
        <v>2</v>
      </c>
      <c r="W210" s="28">
        <v>1</v>
      </c>
      <c r="X210" s="28">
        <v>1</v>
      </c>
      <c r="Y210" s="28">
        <v>1</v>
      </c>
      <c r="Z210" s="28">
        <v>1</v>
      </c>
      <c r="AA210" s="28">
        <v>1</v>
      </c>
      <c r="AB210" s="28">
        <v>1</v>
      </c>
      <c r="AC210" s="28">
        <v>1</v>
      </c>
      <c r="AD210" s="28">
        <v>1</v>
      </c>
      <c r="AE210" s="28">
        <v>1</v>
      </c>
      <c r="AF210" s="28">
        <v>1</v>
      </c>
      <c r="AG210" s="28">
        <v>1</v>
      </c>
      <c r="AH210" s="28">
        <v>0</v>
      </c>
      <c r="AI210" s="28">
        <v>0</v>
      </c>
    </row>
    <row r="211" spans="1:35" ht="13" x14ac:dyDescent="0.15">
      <c r="A211" s="27">
        <v>232</v>
      </c>
      <c r="B211" s="27" t="s">
        <v>232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</row>
    <row r="212" spans="1:35" ht="13" x14ac:dyDescent="0.15">
      <c r="A212" s="27">
        <v>233</v>
      </c>
      <c r="B212" s="27" t="s">
        <v>233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</row>
    <row r="213" spans="1:35" ht="13" x14ac:dyDescent="0.15">
      <c r="A213" s="27">
        <v>234</v>
      </c>
      <c r="B213" s="27" t="s">
        <v>234</v>
      </c>
      <c r="C213" s="28">
        <v>0</v>
      </c>
      <c r="D213" s="28">
        <v>1</v>
      </c>
      <c r="E213" s="28">
        <v>1</v>
      </c>
      <c r="F213" s="28">
        <v>1</v>
      </c>
      <c r="G213" s="28">
        <v>1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1</v>
      </c>
      <c r="Q213" s="28">
        <v>1</v>
      </c>
      <c r="R213" s="28">
        <v>1</v>
      </c>
      <c r="S213" s="28">
        <v>1</v>
      </c>
      <c r="T213" s="28">
        <v>1</v>
      </c>
      <c r="U213" s="28">
        <v>1</v>
      </c>
      <c r="V213" s="28">
        <v>2</v>
      </c>
      <c r="W213" s="28">
        <v>1</v>
      </c>
      <c r="X213" s="28">
        <v>1</v>
      </c>
      <c r="Y213" s="28">
        <v>1</v>
      </c>
      <c r="Z213" s="28">
        <v>1</v>
      </c>
      <c r="AA213" s="28">
        <v>1</v>
      </c>
      <c r="AB213" s="28">
        <v>1</v>
      </c>
      <c r="AC213" s="28">
        <v>1</v>
      </c>
      <c r="AD213" s="28">
        <v>1</v>
      </c>
      <c r="AE213" s="28">
        <v>1</v>
      </c>
      <c r="AF213" s="28">
        <v>1</v>
      </c>
      <c r="AG213" s="28">
        <v>1</v>
      </c>
      <c r="AH213" s="28">
        <v>0</v>
      </c>
      <c r="AI213" s="28">
        <v>0</v>
      </c>
    </row>
    <row r="214" spans="1:35" ht="13" x14ac:dyDescent="0.15">
      <c r="A214" s="27">
        <v>235</v>
      </c>
      <c r="B214" s="27" t="s">
        <v>235</v>
      </c>
      <c r="C214" s="28">
        <v>0</v>
      </c>
      <c r="D214" s="28">
        <v>1</v>
      </c>
      <c r="E214" s="28">
        <v>1</v>
      </c>
      <c r="F214" s="28">
        <v>1</v>
      </c>
      <c r="G214" s="28">
        <v>1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v>1</v>
      </c>
      <c r="N214" s="28">
        <v>1</v>
      </c>
      <c r="O214" s="28">
        <v>1</v>
      </c>
      <c r="P214" s="28">
        <v>1</v>
      </c>
      <c r="Q214" s="28">
        <v>1</v>
      </c>
      <c r="R214" s="28">
        <v>1</v>
      </c>
      <c r="S214" s="28">
        <v>1</v>
      </c>
      <c r="T214" s="28">
        <v>1</v>
      </c>
      <c r="U214" s="28">
        <v>1</v>
      </c>
      <c r="V214" s="28">
        <v>2</v>
      </c>
      <c r="W214" s="28">
        <v>1</v>
      </c>
      <c r="X214" s="28">
        <v>1</v>
      </c>
      <c r="Y214" s="28">
        <v>1</v>
      </c>
      <c r="Z214" s="28">
        <v>1</v>
      </c>
      <c r="AA214" s="28">
        <v>1</v>
      </c>
      <c r="AB214" s="28">
        <v>1</v>
      </c>
      <c r="AC214" s="28">
        <v>1</v>
      </c>
      <c r="AD214" s="28">
        <v>1</v>
      </c>
      <c r="AE214" s="28">
        <v>1</v>
      </c>
      <c r="AF214" s="28">
        <v>1</v>
      </c>
      <c r="AG214" s="28">
        <v>1</v>
      </c>
      <c r="AH214" s="28">
        <v>0</v>
      </c>
      <c r="AI214" s="28">
        <v>0</v>
      </c>
    </row>
    <row r="215" spans="1:35" ht="13" x14ac:dyDescent="0.15">
      <c r="A215" s="27">
        <v>236</v>
      </c>
      <c r="B215" s="27" t="s">
        <v>236</v>
      </c>
      <c r="C215" s="28">
        <v>0</v>
      </c>
      <c r="D215" s="28">
        <v>1</v>
      </c>
      <c r="E215" s="28">
        <v>1</v>
      </c>
      <c r="F215" s="28">
        <v>1</v>
      </c>
      <c r="G215" s="28">
        <v>1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1</v>
      </c>
      <c r="Q215" s="28">
        <v>1</v>
      </c>
      <c r="R215" s="28">
        <v>1</v>
      </c>
      <c r="S215" s="28">
        <v>1</v>
      </c>
      <c r="T215" s="28">
        <v>1</v>
      </c>
      <c r="U215" s="28">
        <v>1</v>
      </c>
      <c r="V215" s="28">
        <v>2</v>
      </c>
      <c r="W215" s="28">
        <v>1</v>
      </c>
      <c r="X215" s="28">
        <v>1</v>
      </c>
      <c r="Y215" s="28">
        <v>1</v>
      </c>
      <c r="Z215" s="28">
        <v>1</v>
      </c>
      <c r="AA215" s="28">
        <v>1</v>
      </c>
      <c r="AB215" s="28">
        <v>1</v>
      </c>
      <c r="AC215" s="28">
        <v>1</v>
      </c>
      <c r="AD215" s="28">
        <v>1</v>
      </c>
      <c r="AE215" s="28">
        <v>1</v>
      </c>
      <c r="AF215" s="28">
        <v>1</v>
      </c>
      <c r="AG215" s="28">
        <v>1</v>
      </c>
      <c r="AH215" s="28">
        <v>0</v>
      </c>
      <c r="AI215" s="28">
        <v>0</v>
      </c>
    </row>
    <row r="216" spans="1:35" ht="13" x14ac:dyDescent="0.15">
      <c r="A216" s="27">
        <v>238</v>
      </c>
      <c r="B216" s="27" t="s">
        <v>237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</row>
    <row r="217" spans="1:35" ht="13" x14ac:dyDescent="0.15">
      <c r="A217" s="27">
        <v>239</v>
      </c>
      <c r="B217" s="27" t="s">
        <v>238</v>
      </c>
      <c r="C217" s="28">
        <v>0</v>
      </c>
      <c r="D217" s="28">
        <v>1</v>
      </c>
      <c r="E217" s="28">
        <v>1</v>
      </c>
      <c r="F217" s="28">
        <v>1</v>
      </c>
      <c r="G217" s="28">
        <v>1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1</v>
      </c>
      <c r="Q217" s="28">
        <v>1</v>
      </c>
      <c r="R217" s="28">
        <v>1</v>
      </c>
      <c r="S217" s="28">
        <v>1</v>
      </c>
      <c r="T217" s="28">
        <v>1</v>
      </c>
      <c r="U217" s="28">
        <v>1</v>
      </c>
      <c r="V217" s="28">
        <v>2</v>
      </c>
      <c r="W217" s="28">
        <v>1</v>
      </c>
      <c r="X217" s="28">
        <v>1</v>
      </c>
      <c r="Y217" s="28">
        <v>1</v>
      </c>
      <c r="Z217" s="28">
        <v>1</v>
      </c>
      <c r="AA217" s="28">
        <v>1</v>
      </c>
      <c r="AB217" s="28">
        <v>1</v>
      </c>
      <c r="AC217" s="28">
        <v>1</v>
      </c>
      <c r="AD217" s="28">
        <v>1</v>
      </c>
      <c r="AE217" s="28">
        <v>1</v>
      </c>
      <c r="AF217" s="28">
        <v>1</v>
      </c>
      <c r="AG217" s="28">
        <v>1</v>
      </c>
      <c r="AH217" s="28">
        <v>0</v>
      </c>
      <c r="AI217" s="28">
        <v>0</v>
      </c>
    </row>
    <row r="218" spans="1:35" ht="13" x14ac:dyDescent="0.15">
      <c r="A218" s="27">
        <v>240</v>
      </c>
      <c r="B218" s="27" t="s">
        <v>239</v>
      </c>
      <c r="C218" s="28">
        <v>0</v>
      </c>
      <c r="D218" s="28">
        <v>1</v>
      </c>
      <c r="E218" s="28">
        <v>1</v>
      </c>
      <c r="F218" s="28">
        <v>1</v>
      </c>
      <c r="G218" s="28">
        <v>1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  <c r="N218" s="28">
        <v>1</v>
      </c>
      <c r="O218" s="28">
        <v>1</v>
      </c>
      <c r="P218" s="28">
        <v>1</v>
      </c>
      <c r="Q218" s="28">
        <v>1</v>
      </c>
      <c r="R218" s="28">
        <v>1</v>
      </c>
      <c r="S218" s="28">
        <v>1</v>
      </c>
      <c r="T218" s="28">
        <v>1</v>
      </c>
      <c r="U218" s="28">
        <v>1</v>
      </c>
      <c r="V218" s="28">
        <v>2</v>
      </c>
      <c r="W218" s="28">
        <v>1</v>
      </c>
      <c r="X218" s="28">
        <v>1</v>
      </c>
      <c r="Y218" s="28">
        <v>1</v>
      </c>
      <c r="Z218" s="28">
        <v>1</v>
      </c>
      <c r="AA218" s="28">
        <v>1</v>
      </c>
      <c r="AB218" s="28">
        <v>1</v>
      </c>
      <c r="AC218" s="28">
        <v>1</v>
      </c>
      <c r="AD218" s="28">
        <v>1</v>
      </c>
      <c r="AE218" s="28">
        <v>1</v>
      </c>
      <c r="AF218" s="28">
        <v>1</v>
      </c>
      <c r="AG218" s="28">
        <v>1</v>
      </c>
      <c r="AH218" s="28">
        <v>0</v>
      </c>
      <c r="AI218" s="28">
        <v>0</v>
      </c>
    </row>
    <row r="219" spans="1:35" ht="13" x14ac:dyDescent="0.15">
      <c r="A219" s="27">
        <v>241</v>
      </c>
      <c r="B219" s="27" t="s">
        <v>240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</row>
    <row r="220" spans="1:35" ht="13" x14ac:dyDescent="0.15">
      <c r="A220" s="27">
        <v>242</v>
      </c>
      <c r="B220" s="27" t="s">
        <v>241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</row>
    <row r="221" spans="1:35" ht="13" x14ac:dyDescent="0.15">
      <c r="A221" s="27">
        <v>243</v>
      </c>
      <c r="B221" s="27" t="s">
        <v>242</v>
      </c>
      <c r="C221" s="28">
        <v>0</v>
      </c>
      <c r="D221" s="28">
        <v>1</v>
      </c>
      <c r="E221" s="28">
        <v>1</v>
      </c>
      <c r="F221" s="28">
        <v>1</v>
      </c>
      <c r="G221" s="28">
        <v>1</v>
      </c>
      <c r="H221" s="28">
        <v>1</v>
      </c>
      <c r="I221" s="28">
        <v>1</v>
      </c>
      <c r="J221" s="28">
        <v>1</v>
      </c>
      <c r="K221" s="28">
        <v>1</v>
      </c>
      <c r="L221" s="28">
        <v>1</v>
      </c>
      <c r="M221" s="28">
        <v>1</v>
      </c>
      <c r="N221" s="28">
        <v>1</v>
      </c>
      <c r="O221" s="28">
        <v>1</v>
      </c>
      <c r="P221" s="28">
        <v>1</v>
      </c>
      <c r="Q221" s="28">
        <v>1</v>
      </c>
      <c r="R221" s="28">
        <v>1</v>
      </c>
      <c r="S221" s="28">
        <v>1</v>
      </c>
      <c r="T221" s="28">
        <v>1</v>
      </c>
      <c r="U221" s="28">
        <v>1</v>
      </c>
      <c r="V221" s="28">
        <v>2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28">
        <v>1</v>
      </c>
      <c r="AC221" s="28">
        <v>1</v>
      </c>
      <c r="AD221" s="28">
        <v>1</v>
      </c>
      <c r="AE221" s="28">
        <v>1</v>
      </c>
      <c r="AF221" s="28">
        <v>1</v>
      </c>
      <c r="AG221" s="28">
        <v>1</v>
      </c>
      <c r="AH221" s="28">
        <v>0</v>
      </c>
      <c r="AI221" s="28">
        <v>0</v>
      </c>
    </row>
    <row r="222" spans="1:35" ht="13" x14ac:dyDescent="0.15">
      <c r="A222" s="27">
        <v>244</v>
      </c>
      <c r="B222" s="27" t="s">
        <v>243</v>
      </c>
      <c r="C222" s="28">
        <v>0</v>
      </c>
      <c r="D222" s="28">
        <v>1</v>
      </c>
      <c r="E222" s="28">
        <v>1</v>
      </c>
      <c r="F222" s="28">
        <v>1</v>
      </c>
      <c r="G222" s="28">
        <v>1</v>
      </c>
      <c r="H222" s="28">
        <v>1</v>
      </c>
      <c r="I222" s="28">
        <v>1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28">
        <v>1</v>
      </c>
      <c r="P222" s="28">
        <v>1</v>
      </c>
      <c r="Q222" s="28">
        <v>1</v>
      </c>
      <c r="R222" s="28">
        <v>1</v>
      </c>
      <c r="S222" s="28">
        <v>1</v>
      </c>
      <c r="T222" s="28">
        <v>1</v>
      </c>
      <c r="U222" s="28">
        <v>1</v>
      </c>
      <c r="V222" s="28">
        <v>2</v>
      </c>
      <c r="W222" s="28">
        <v>1</v>
      </c>
      <c r="X222" s="28">
        <v>1</v>
      </c>
      <c r="Y222" s="28">
        <v>1</v>
      </c>
      <c r="Z222" s="28">
        <v>1</v>
      </c>
      <c r="AA222" s="28">
        <v>1</v>
      </c>
      <c r="AB222" s="28">
        <v>1</v>
      </c>
      <c r="AC222" s="28">
        <v>1</v>
      </c>
      <c r="AD222" s="28">
        <v>1</v>
      </c>
      <c r="AE222" s="28">
        <v>1</v>
      </c>
      <c r="AF222" s="28">
        <v>1</v>
      </c>
      <c r="AG222" s="28">
        <v>1</v>
      </c>
      <c r="AH222" s="28">
        <v>0</v>
      </c>
      <c r="AI222" s="28">
        <v>0</v>
      </c>
    </row>
    <row r="223" spans="1:35" ht="13" x14ac:dyDescent="0.15">
      <c r="A223" s="27">
        <v>247</v>
      </c>
      <c r="B223" s="27" t="s">
        <v>244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</row>
    <row r="224" spans="1:35" ht="13" x14ac:dyDescent="0.15">
      <c r="A224" s="27">
        <v>248</v>
      </c>
      <c r="B224" s="27" t="s">
        <v>245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</row>
    <row r="225" spans="1:35" ht="13" x14ac:dyDescent="0.15">
      <c r="A225" s="27">
        <v>249</v>
      </c>
      <c r="B225" s="27" t="s">
        <v>246</v>
      </c>
      <c r="C225" s="28">
        <v>0</v>
      </c>
      <c r="D225" s="28">
        <v>1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28">
        <v>1</v>
      </c>
      <c r="P225" s="28">
        <v>1</v>
      </c>
      <c r="Q225" s="28">
        <v>1</v>
      </c>
      <c r="R225" s="28">
        <v>1</v>
      </c>
      <c r="S225" s="28">
        <v>1</v>
      </c>
      <c r="T225" s="28">
        <v>1</v>
      </c>
      <c r="U225" s="28">
        <v>1</v>
      </c>
      <c r="V225" s="28">
        <v>2</v>
      </c>
      <c r="W225" s="28">
        <v>1</v>
      </c>
      <c r="X225" s="28">
        <v>1</v>
      </c>
      <c r="Y225" s="28">
        <v>1</v>
      </c>
      <c r="Z225" s="28">
        <v>1</v>
      </c>
      <c r="AA225" s="28">
        <v>1</v>
      </c>
      <c r="AB225" s="28">
        <v>1</v>
      </c>
      <c r="AC225" s="28">
        <v>1</v>
      </c>
      <c r="AD225" s="28">
        <v>1</v>
      </c>
      <c r="AE225" s="28">
        <v>1</v>
      </c>
      <c r="AF225" s="28">
        <v>1</v>
      </c>
      <c r="AG225" s="28">
        <v>1</v>
      </c>
      <c r="AH225" s="28">
        <v>0</v>
      </c>
      <c r="AI225" s="28">
        <v>0</v>
      </c>
    </row>
    <row r="226" spans="1:35" ht="13" x14ac:dyDescent="0.15">
      <c r="A226" s="27">
        <v>250</v>
      </c>
      <c r="B226" s="27" t="s">
        <v>247</v>
      </c>
      <c r="C226" s="28">
        <v>0</v>
      </c>
      <c r="D226" s="28">
        <v>1</v>
      </c>
      <c r="E226" s="28">
        <v>1</v>
      </c>
      <c r="F226" s="28">
        <v>1</v>
      </c>
      <c r="G226" s="28">
        <v>1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v>1</v>
      </c>
      <c r="N226" s="28">
        <v>1</v>
      </c>
      <c r="O226" s="28">
        <v>1</v>
      </c>
      <c r="P226" s="28">
        <v>1</v>
      </c>
      <c r="Q226" s="28">
        <v>1</v>
      </c>
      <c r="R226" s="28">
        <v>1</v>
      </c>
      <c r="S226" s="28">
        <v>1</v>
      </c>
      <c r="T226" s="28">
        <v>1</v>
      </c>
      <c r="U226" s="28">
        <v>1</v>
      </c>
      <c r="V226" s="28">
        <v>2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28">
        <v>1</v>
      </c>
      <c r="AC226" s="28">
        <v>1</v>
      </c>
      <c r="AD226" s="28">
        <v>1</v>
      </c>
      <c r="AE226" s="28">
        <v>1</v>
      </c>
      <c r="AF226" s="28">
        <v>1</v>
      </c>
      <c r="AG226" s="28">
        <v>1</v>
      </c>
      <c r="AH226" s="28">
        <v>0</v>
      </c>
      <c r="AI226" s="28">
        <v>0</v>
      </c>
    </row>
    <row r="227" spans="1:35" ht="13" x14ac:dyDescent="0.15">
      <c r="A227" s="27">
        <v>251</v>
      </c>
      <c r="B227" s="27" t="s">
        <v>248</v>
      </c>
      <c r="C227" s="28">
        <v>0</v>
      </c>
      <c r="D227" s="28">
        <v>1</v>
      </c>
      <c r="E227" s="28">
        <v>1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 s="28">
        <v>1</v>
      </c>
      <c r="L227" s="28">
        <v>1</v>
      </c>
      <c r="M227" s="28">
        <v>1</v>
      </c>
      <c r="N227" s="28">
        <v>1</v>
      </c>
      <c r="O227" s="28">
        <v>1</v>
      </c>
      <c r="P227" s="28">
        <v>1</v>
      </c>
      <c r="Q227" s="28">
        <v>1</v>
      </c>
      <c r="R227" s="28">
        <v>1</v>
      </c>
      <c r="S227" s="28">
        <v>1</v>
      </c>
      <c r="T227" s="28">
        <v>1</v>
      </c>
      <c r="U227" s="28">
        <v>1</v>
      </c>
      <c r="V227" s="28">
        <v>2</v>
      </c>
      <c r="W227" s="28">
        <v>1</v>
      </c>
      <c r="X227" s="28">
        <v>1</v>
      </c>
      <c r="Y227" s="28">
        <v>1</v>
      </c>
      <c r="Z227" s="28">
        <v>1</v>
      </c>
      <c r="AA227" s="28">
        <v>1</v>
      </c>
      <c r="AB227" s="28">
        <v>1</v>
      </c>
      <c r="AC227" s="28">
        <v>1</v>
      </c>
      <c r="AD227" s="28">
        <v>1</v>
      </c>
      <c r="AE227" s="28">
        <v>1</v>
      </c>
      <c r="AF227" s="28">
        <v>1</v>
      </c>
      <c r="AG227" s="28">
        <v>1</v>
      </c>
      <c r="AH227" s="28">
        <v>0</v>
      </c>
      <c r="AI227" s="28">
        <v>0</v>
      </c>
    </row>
    <row r="228" spans="1:35" ht="13" x14ac:dyDescent="0.15">
      <c r="A228" s="27">
        <v>257</v>
      </c>
      <c r="B228" s="27" t="s">
        <v>249</v>
      </c>
      <c r="C228" s="28">
        <v>0</v>
      </c>
      <c r="D228" s="28">
        <v>1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v>1</v>
      </c>
      <c r="N228" s="28">
        <v>1</v>
      </c>
      <c r="O228" s="28">
        <v>1</v>
      </c>
      <c r="P228" s="28">
        <v>1</v>
      </c>
      <c r="Q228" s="28">
        <v>1</v>
      </c>
      <c r="R228" s="28">
        <v>1</v>
      </c>
      <c r="S228" s="28">
        <v>1</v>
      </c>
      <c r="T228" s="28">
        <v>1</v>
      </c>
      <c r="U228" s="28">
        <v>1</v>
      </c>
      <c r="V228" s="28">
        <v>2</v>
      </c>
      <c r="W228" s="28">
        <v>1</v>
      </c>
      <c r="X228" s="28">
        <v>1</v>
      </c>
      <c r="Y228" s="28">
        <v>1</v>
      </c>
      <c r="Z228" s="28">
        <v>1</v>
      </c>
      <c r="AA228" s="28">
        <v>1</v>
      </c>
      <c r="AB228" s="28">
        <v>1</v>
      </c>
      <c r="AC228" s="28">
        <v>1</v>
      </c>
      <c r="AD228" s="28">
        <v>1</v>
      </c>
      <c r="AE228" s="28">
        <v>1</v>
      </c>
      <c r="AF228" s="28">
        <v>1</v>
      </c>
      <c r="AG228" s="28">
        <v>1</v>
      </c>
      <c r="AH228" s="28">
        <v>0</v>
      </c>
      <c r="AI228" s="28">
        <v>0</v>
      </c>
    </row>
    <row r="229" spans="1:35" ht="13" x14ac:dyDescent="0.15">
      <c r="A229" s="27">
        <v>258</v>
      </c>
      <c r="B229" s="27" t="s">
        <v>250</v>
      </c>
      <c r="C229" s="28">
        <v>0</v>
      </c>
      <c r="D229" s="28">
        <v>1</v>
      </c>
      <c r="E229" s="28">
        <v>1</v>
      </c>
      <c r="F229" s="28">
        <v>1</v>
      </c>
      <c r="G229" s="28">
        <v>1</v>
      </c>
      <c r="H229" s="28">
        <v>1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  <c r="N229" s="28">
        <v>1</v>
      </c>
      <c r="O229" s="28">
        <v>1</v>
      </c>
      <c r="P229" s="28">
        <v>1</v>
      </c>
      <c r="Q229" s="28">
        <v>1</v>
      </c>
      <c r="R229" s="28">
        <v>1</v>
      </c>
      <c r="S229" s="28">
        <v>1</v>
      </c>
      <c r="T229" s="28">
        <v>1</v>
      </c>
      <c r="U229" s="28">
        <v>1</v>
      </c>
      <c r="V229" s="28">
        <v>2</v>
      </c>
      <c r="W229" s="28">
        <v>1</v>
      </c>
      <c r="X229" s="28">
        <v>1</v>
      </c>
      <c r="Y229" s="28">
        <v>1</v>
      </c>
      <c r="Z229" s="28">
        <v>1</v>
      </c>
      <c r="AA229" s="28">
        <v>1</v>
      </c>
      <c r="AB229" s="28">
        <v>1</v>
      </c>
      <c r="AC229" s="28">
        <v>1</v>
      </c>
      <c r="AD229" s="28">
        <v>1</v>
      </c>
      <c r="AE229" s="28">
        <v>1</v>
      </c>
      <c r="AF229" s="28">
        <v>1</v>
      </c>
      <c r="AG229" s="28">
        <v>1</v>
      </c>
      <c r="AH229" s="28">
        <v>0</v>
      </c>
      <c r="AI229" s="28">
        <v>0</v>
      </c>
    </row>
    <row r="230" spans="1:35" ht="13" x14ac:dyDescent="0.15">
      <c r="A230" s="27">
        <v>259</v>
      </c>
      <c r="B230" s="27" t="s">
        <v>251</v>
      </c>
      <c r="C230" s="28">
        <v>0</v>
      </c>
      <c r="D230" s="28">
        <v>1</v>
      </c>
      <c r="E230" s="28">
        <v>1</v>
      </c>
      <c r="F230" s="28">
        <v>1</v>
      </c>
      <c r="G230" s="28">
        <v>1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  <c r="N230" s="28">
        <v>1</v>
      </c>
      <c r="O230" s="28">
        <v>1</v>
      </c>
      <c r="P230" s="28">
        <v>1</v>
      </c>
      <c r="Q230" s="28">
        <v>1</v>
      </c>
      <c r="R230" s="28">
        <v>1</v>
      </c>
      <c r="S230" s="28">
        <v>1</v>
      </c>
      <c r="T230" s="28">
        <v>1</v>
      </c>
      <c r="U230" s="28">
        <v>1</v>
      </c>
      <c r="V230" s="28">
        <v>2</v>
      </c>
      <c r="W230" s="28">
        <v>1</v>
      </c>
      <c r="X230" s="28">
        <v>1</v>
      </c>
      <c r="Y230" s="28">
        <v>1</v>
      </c>
      <c r="Z230" s="28">
        <v>1</v>
      </c>
      <c r="AA230" s="28">
        <v>1</v>
      </c>
      <c r="AB230" s="28">
        <v>1</v>
      </c>
      <c r="AC230" s="28">
        <v>1</v>
      </c>
      <c r="AD230" s="28">
        <v>1</v>
      </c>
      <c r="AE230" s="28">
        <v>1</v>
      </c>
      <c r="AF230" s="28">
        <v>1</v>
      </c>
      <c r="AG230" s="28">
        <v>1</v>
      </c>
      <c r="AH230" s="28">
        <v>0</v>
      </c>
      <c r="AI230" s="28">
        <v>0</v>
      </c>
    </row>
    <row r="231" spans="1:35" ht="13" x14ac:dyDescent="0.15">
      <c r="A231" s="27">
        <v>262</v>
      </c>
      <c r="B231" s="27" t="s">
        <v>252</v>
      </c>
      <c r="C231" s="28">
        <v>0</v>
      </c>
      <c r="D231" s="28">
        <v>800</v>
      </c>
      <c r="E231" s="28">
        <v>800</v>
      </c>
      <c r="F231" s="28">
        <v>800</v>
      </c>
      <c r="G231" s="28">
        <v>800</v>
      </c>
      <c r="H231" s="28">
        <v>800</v>
      </c>
      <c r="I231" s="28">
        <v>800</v>
      </c>
      <c r="J231" s="28">
        <v>800</v>
      </c>
      <c r="K231" s="28">
        <v>800</v>
      </c>
      <c r="L231" s="28">
        <v>800</v>
      </c>
      <c r="M231" s="28">
        <v>800</v>
      </c>
      <c r="N231" s="28">
        <v>800</v>
      </c>
      <c r="O231" s="28">
        <v>800</v>
      </c>
      <c r="P231" s="28">
        <v>800</v>
      </c>
      <c r="Q231" s="28">
        <v>800</v>
      </c>
      <c r="R231" s="28">
        <v>800</v>
      </c>
      <c r="S231" s="28">
        <v>800</v>
      </c>
      <c r="T231" s="28">
        <v>800</v>
      </c>
      <c r="U231" s="28">
        <v>800</v>
      </c>
      <c r="V231" s="28">
        <v>1600</v>
      </c>
      <c r="W231" s="28">
        <v>800</v>
      </c>
      <c r="X231" s="28">
        <v>800</v>
      </c>
      <c r="Y231" s="28">
        <v>800</v>
      </c>
      <c r="Z231" s="28">
        <v>800</v>
      </c>
      <c r="AA231" s="28">
        <v>800</v>
      </c>
      <c r="AB231" s="28">
        <v>800</v>
      </c>
      <c r="AC231" s="28">
        <v>800</v>
      </c>
      <c r="AD231" s="28">
        <v>800</v>
      </c>
      <c r="AE231" s="28">
        <v>800</v>
      </c>
      <c r="AF231" s="28">
        <v>800</v>
      </c>
      <c r="AG231" s="28">
        <v>800</v>
      </c>
      <c r="AH231" s="28">
        <v>0</v>
      </c>
      <c r="AI231" s="28">
        <v>0</v>
      </c>
    </row>
    <row r="232" spans="1:35" ht="13" x14ac:dyDescent="0.15">
      <c r="A232" s="27">
        <v>263</v>
      </c>
      <c r="B232" s="27" t="s">
        <v>253</v>
      </c>
      <c r="C232" s="28">
        <v>0</v>
      </c>
      <c r="D232" s="28">
        <v>50</v>
      </c>
      <c r="E232" s="28">
        <v>50</v>
      </c>
      <c r="F232" s="28">
        <v>50</v>
      </c>
      <c r="G232" s="28">
        <v>50</v>
      </c>
      <c r="H232" s="28">
        <v>50</v>
      </c>
      <c r="I232" s="28">
        <v>50</v>
      </c>
      <c r="J232" s="28">
        <v>50</v>
      </c>
      <c r="K232" s="28">
        <v>50</v>
      </c>
      <c r="L232" s="28">
        <v>50</v>
      </c>
      <c r="M232" s="28">
        <v>50</v>
      </c>
      <c r="N232" s="28">
        <v>50</v>
      </c>
      <c r="O232" s="28">
        <v>50</v>
      </c>
      <c r="P232" s="28">
        <v>50</v>
      </c>
      <c r="Q232" s="28">
        <v>50</v>
      </c>
      <c r="R232" s="28">
        <v>50</v>
      </c>
      <c r="S232" s="28">
        <v>50</v>
      </c>
      <c r="T232" s="28">
        <v>50</v>
      </c>
      <c r="U232" s="28">
        <v>50</v>
      </c>
      <c r="V232" s="28">
        <v>100</v>
      </c>
      <c r="W232" s="28">
        <v>50</v>
      </c>
      <c r="X232" s="28">
        <v>50</v>
      </c>
      <c r="Y232" s="28">
        <v>50</v>
      </c>
      <c r="Z232" s="28">
        <v>50</v>
      </c>
      <c r="AA232" s="28">
        <v>50</v>
      </c>
      <c r="AB232" s="28">
        <v>50</v>
      </c>
      <c r="AC232" s="28">
        <v>50</v>
      </c>
      <c r="AD232" s="28">
        <v>50</v>
      </c>
      <c r="AE232" s="28">
        <v>50</v>
      </c>
      <c r="AF232" s="28">
        <v>50</v>
      </c>
      <c r="AG232" s="28">
        <v>50</v>
      </c>
      <c r="AH232" s="28">
        <v>0</v>
      </c>
      <c r="AI232" s="28">
        <v>0</v>
      </c>
    </row>
    <row r="233" spans="1:35" ht="13" x14ac:dyDescent="0.15">
      <c r="A233" s="27">
        <v>264</v>
      </c>
      <c r="B233" s="27" t="s">
        <v>254</v>
      </c>
      <c r="C233" s="28">
        <v>0</v>
      </c>
      <c r="D233" s="28">
        <v>1</v>
      </c>
      <c r="E233" s="28">
        <v>1</v>
      </c>
      <c r="F233" s="28">
        <v>1</v>
      </c>
      <c r="G233" s="28">
        <v>1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  <c r="N233" s="28">
        <v>1</v>
      </c>
      <c r="O233" s="28">
        <v>1</v>
      </c>
      <c r="P233" s="28">
        <v>1</v>
      </c>
      <c r="Q233" s="28">
        <v>1</v>
      </c>
      <c r="R233" s="28">
        <v>1</v>
      </c>
      <c r="S233" s="28">
        <v>1</v>
      </c>
      <c r="T233" s="28">
        <v>1</v>
      </c>
      <c r="U233" s="28">
        <v>1</v>
      </c>
      <c r="V233" s="28">
        <v>2</v>
      </c>
      <c r="W233" s="28">
        <v>1</v>
      </c>
      <c r="X233" s="28">
        <v>1</v>
      </c>
      <c r="Y233" s="28">
        <v>1</v>
      </c>
      <c r="Z233" s="28">
        <v>1</v>
      </c>
      <c r="AA233" s="28">
        <v>1</v>
      </c>
      <c r="AB233" s="28">
        <v>1</v>
      </c>
      <c r="AC233" s="28">
        <v>1</v>
      </c>
      <c r="AD233" s="28">
        <v>1</v>
      </c>
      <c r="AE233" s="28">
        <v>1</v>
      </c>
      <c r="AF233" s="28">
        <v>1</v>
      </c>
      <c r="AG233" s="28">
        <v>1</v>
      </c>
      <c r="AH233" s="28">
        <v>0</v>
      </c>
      <c r="AI233" s="28">
        <v>0</v>
      </c>
    </row>
    <row r="234" spans="1:35" ht="13" x14ac:dyDescent="0.15">
      <c r="A234" s="27">
        <v>265</v>
      </c>
      <c r="B234" s="27" t="s">
        <v>255</v>
      </c>
      <c r="C234" s="28">
        <v>0</v>
      </c>
      <c r="D234" s="28">
        <v>1</v>
      </c>
      <c r="E234" s="28">
        <v>1</v>
      </c>
      <c r="F234" s="28">
        <v>1</v>
      </c>
      <c r="G234" s="28">
        <v>1</v>
      </c>
      <c r="H234" s="28">
        <v>1</v>
      </c>
      <c r="I234" s="28">
        <v>1</v>
      </c>
      <c r="J234" s="28">
        <v>1</v>
      </c>
      <c r="K234" s="28">
        <v>1</v>
      </c>
      <c r="L234" s="28">
        <v>1</v>
      </c>
      <c r="M234" s="28">
        <v>1</v>
      </c>
      <c r="N234" s="28">
        <v>1</v>
      </c>
      <c r="O234" s="28">
        <v>1</v>
      </c>
      <c r="P234" s="28">
        <v>1</v>
      </c>
      <c r="Q234" s="28">
        <v>1</v>
      </c>
      <c r="R234" s="28">
        <v>1</v>
      </c>
      <c r="S234" s="28">
        <v>1</v>
      </c>
      <c r="T234" s="28">
        <v>1</v>
      </c>
      <c r="U234" s="28">
        <v>1</v>
      </c>
      <c r="V234" s="28">
        <v>2</v>
      </c>
      <c r="W234" s="28">
        <v>1</v>
      </c>
      <c r="X234" s="28">
        <v>1</v>
      </c>
      <c r="Y234" s="28">
        <v>1</v>
      </c>
      <c r="Z234" s="28">
        <v>1</v>
      </c>
      <c r="AA234" s="28">
        <v>1</v>
      </c>
      <c r="AB234" s="28">
        <v>1</v>
      </c>
      <c r="AC234" s="28">
        <v>1</v>
      </c>
      <c r="AD234" s="28">
        <v>1</v>
      </c>
      <c r="AE234" s="28">
        <v>1</v>
      </c>
      <c r="AF234" s="28">
        <v>1</v>
      </c>
      <c r="AG234" s="28">
        <v>1</v>
      </c>
      <c r="AH234" s="28">
        <v>0</v>
      </c>
      <c r="AI234" s="28">
        <v>0</v>
      </c>
    </row>
    <row r="235" spans="1:35" ht="13" x14ac:dyDescent="0.15">
      <c r="A235" s="27">
        <v>267</v>
      </c>
      <c r="B235" s="27" t="s">
        <v>256</v>
      </c>
      <c r="C235" s="28">
        <v>0</v>
      </c>
      <c r="D235" s="28">
        <v>1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28">
        <v>1</v>
      </c>
      <c r="P235" s="28">
        <v>1</v>
      </c>
      <c r="Q235" s="28">
        <v>1</v>
      </c>
      <c r="R235" s="28">
        <v>1</v>
      </c>
      <c r="S235" s="28">
        <v>1</v>
      </c>
      <c r="T235" s="28">
        <v>1</v>
      </c>
      <c r="U235" s="28">
        <v>1</v>
      </c>
      <c r="V235" s="28">
        <v>2</v>
      </c>
      <c r="W235" s="28">
        <v>1</v>
      </c>
      <c r="X235" s="28">
        <v>1</v>
      </c>
      <c r="Y235" s="28">
        <v>1</v>
      </c>
      <c r="Z235" s="28">
        <v>1</v>
      </c>
      <c r="AA235" s="28">
        <v>1</v>
      </c>
      <c r="AB235" s="28">
        <v>1</v>
      </c>
      <c r="AC235" s="28">
        <v>1</v>
      </c>
      <c r="AD235" s="28">
        <v>1</v>
      </c>
      <c r="AE235" s="28">
        <v>1</v>
      </c>
      <c r="AF235" s="28">
        <v>1</v>
      </c>
      <c r="AG235" s="28">
        <v>1</v>
      </c>
      <c r="AH235" s="28">
        <v>0</v>
      </c>
      <c r="AI235" s="28">
        <v>0</v>
      </c>
    </row>
    <row r="236" spans="1:35" ht="13" x14ac:dyDescent="0.15">
      <c r="A236" s="27">
        <v>268</v>
      </c>
      <c r="B236" s="27" t="s">
        <v>257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</row>
    <row r="237" spans="1:35" ht="13" x14ac:dyDescent="0.15">
      <c r="A237" s="27">
        <v>269</v>
      </c>
      <c r="B237" s="27" t="s">
        <v>258</v>
      </c>
      <c r="C237" s="28">
        <v>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</row>
    <row r="238" spans="1:35" ht="13" x14ac:dyDescent="0.15">
      <c r="A238" s="27">
        <v>270</v>
      </c>
      <c r="B238" s="27" t="s">
        <v>259</v>
      </c>
      <c r="C238" s="28">
        <v>0</v>
      </c>
      <c r="D238" s="28">
        <v>1</v>
      </c>
      <c r="E238" s="28">
        <v>1</v>
      </c>
      <c r="F238" s="28">
        <v>1</v>
      </c>
      <c r="G238" s="28">
        <v>1</v>
      </c>
      <c r="H238" s="28">
        <v>1</v>
      </c>
      <c r="I238" s="28">
        <v>1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1</v>
      </c>
      <c r="U238" s="28">
        <v>1</v>
      </c>
      <c r="V238" s="28">
        <v>2</v>
      </c>
      <c r="W238" s="28">
        <v>1</v>
      </c>
      <c r="X238" s="28">
        <v>1</v>
      </c>
      <c r="Y238" s="28">
        <v>1</v>
      </c>
      <c r="Z238" s="28">
        <v>1</v>
      </c>
      <c r="AA238" s="28">
        <v>1</v>
      </c>
      <c r="AB238" s="28">
        <v>1</v>
      </c>
      <c r="AC238" s="28">
        <v>1</v>
      </c>
      <c r="AD238" s="28">
        <v>1</v>
      </c>
      <c r="AE238" s="28">
        <v>1</v>
      </c>
      <c r="AF238" s="28">
        <v>1</v>
      </c>
      <c r="AG238" s="28">
        <v>1</v>
      </c>
      <c r="AH238" s="28">
        <v>0</v>
      </c>
      <c r="AI238" s="28">
        <v>0</v>
      </c>
    </row>
    <row r="239" spans="1:35" ht="13" x14ac:dyDescent="0.15">
      <c r="A239" s="27">
        <v>271</v>
      </c>
      <c r="B239" s="27" t="s">
        <v>260</v>
      </c>
      <c r="C239" s="28">
        <v>0</v>
      </c>
      <c r="D239" s="28">
        <v>1</v>
      </c>
      <c r="E239" s="28">
        <v>1</v>
      </c>
      <c r="F239" s="28">
        <v>1</v>
      </c>
      <c r="G239" s="28">
        <v>1</v>
      </c>
      <c r="H239" s="28">
        <v>1</v>
      </c>
      <c r="I239" s="28">
        <v>1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2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28">
        <v>1</v>
      </c>
      <c r="AC239" s="28">
        <v>1</v>
      </c>
      <c r="AD239" s="28">
        <v>1</v>
      </c>
      <c r="AE239" s="28">
        <v>1</v>
      </c>
      <c r="AF239" s="28">
        <v>1</v>
      </c>
      <c r="AG239" s="28">
        <v>1</v>
      </c>
      <c r="AH239" s="28">
        <v>0</v>
      </c>
      <c r="AI239" s="28">
        <v>0</v>
      </c>
    </row>
    <row r="240" spans="1:35" ht="13" x14ac:dyDescent="0.15">
      <c r="A240" s="27">
        <v>272</v>
      </c>
      <c r="B240" s="27" t="s">
        <v>261</v>
      </c>
      <c r="C240" s="28">
        <v>0</v>
      </c>
      <c r="D240" s="28">
        <v>1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>
        <v>1</v>
      </c>
      <c r="K240" s="28">
        <v>1</v>
      </c>
      <c r="L240" s="28">
        <v>1</v>
      </c>
      <c r="M240" s="28">
        <v>1</v>
      </c>
      <c r="N240" s="28">
        <v>1</v>
      </c>
      <c r="O240" s="28">
        <v>1</v>
      </c>
      <c r="P240" s="28">
        <v>1</v>
      </c>
      <c r="Q240" s="28">
        <v>1</v>
      </c>
      <c r="R240" s="28">
        <v>1</v>
      </c>
      <c r="S240" s="28">
        <v>1</v>
      </c>
      <c r="T240" s="28">
        <v>1</v>
      </c>
      <c r="U240" s="28">
        <v>1</v>
      </c>
      <c r="V240" s="28">
        <v>2</v>
      </c>
      <c r="W240" s="28">
        <v>1</v>
      </c>
      <c r="X240" s="28">
        <v>1</v>
      </c>
      <c r="Y240" s="28">
        <v>1</v>
      </c>
      <c r="Z240" s="28">
        <v>1</v>
      </c>
      <c r="AA240" s="28">
        <v>1</v>
      </c>
      <c r="AB240" s="28">
        <v>1</v>
      </c>
      <c r="AC240" s="28">
        <v>1</v>
      </c>
      <c r="AD240" s="28">
        <v>1</v>
      </c>
      <c r="AE240" s="28">
        <v>1</v>
      </c>
      <c r="AF240" s="28">
        <v>1</v>
      </c>
      <c r="AG240" s="28">
        <v>1</v>
      </c>
      <c r="AH240" s="28">
        <v>0</v>
      </c>
      <c r="AI240" s="28">
        <v>0</v>
      </c>
    </row>
    <row r="241" spans="1:35" ht="13" x14ac:dyDescent="0.15">
      <c r="A241" s="27">
        <v>273</v>
      </c>
      <c r="B241" s="27" t="s">
        <v>262</v>
      </c>
      <c r="C241" s="28">
        <v>0</v>
      </c>
      <c r="D241" s="28">
        <v>1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28">
        <v>1</v>
      </c>
      <c r="P241" s="28">
        <v>1</v>
      </c>
      <c r="Q241" s="28">
        <v>1</v>
      </c>
      <c r="R241" s="28">
        <v>1</v>
      </c>
      <c r="S241" s="28">
        <v>1</v>
      </c>
      <c r="T241" s="28">
        <v>1</v>
      </c>
      <c r="U241" s="28">
        <v>1</v>
      </c>
      <c r="V241" s="28">
        <v>2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28">
        <v>1</v>
      </c>
      <c r="AC241" s="28">
        <v>1</v>
      </c>
      <c r="AD241" s="28">
        <v>1</v>
      </c>
      <c r="AE241" s="28">
        <v>1</v>
      </c>
      <c r="AF241" s="28">
        <v>1</v>
      </c>
      <c r="AG241" s="28">
        <v>1</v>
      </c>
      <c r="AH241" s="28">
        <v>0</v>
      </c>
      <c r="AI241" s="28">
        <v>0</v>
      </c>
    </row>
    <row r="242" spans="1:35" ht="13" x14ac:dyDescent="0.15">
      <c r="A242" s="27">
        <v>274</v>
      </c>
      <c r="B242" s="27" t="s">
        <v>263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0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</row>
    <row r="243" spans="1:35" ht="13" x14ac:dyDescent="0.15">
      <c r="A243" s="27">
        <v>275</v>
      </c>
      <c r="B243" s="27" t="s">
        <v>264</v>
      </c>
      <c r="C243" s="28">
        <v>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</row>
    <row r="244" spans="1:35" ht="13" x14ac:dyDescent="0.15">
      <c r="A244" s="27">
        <v>276</v>
      </c>
      <c r="B244" s="27" t="s">
        <v>265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</row>
    <row r="245" spans="1:35" ht="13" x14ac:dyDescent="0.15">
      <c r="A245" s="27">
        <v>277</v>
      </c>
      <c r="B245" s="27" t="s">
        <v>266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</row>
    <row r="246" spans="1:35" ht="13" x14ac:dyDescent="0.15">
      <c r="A246" s="27">
        <v>279</v>
      </c>
      <c r="B246" s="27" t="s">
        <v>267</v>
      </c>
      <c r="C246" s="28">
        <v>0</v>
      </c>
      <c r="D246" s="28">
        <v>1</v>
      </c>
      <c r="E246" s="28">
        <v>1</v>
      </c>
      <c r="F246" s="28">
        <v>1</v>
      </c>
      <c r="G246" s="28">
        <v>1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v>1</v>
      </c>
      <c r="N246" s="28">
        <v>1</v>
      </c>
      <c r="O246" s="28">
        <v>1</v>
      </c>
      <c r="P246" s="28">
        <v>1</v>
      </c>
      <c r="Q246" s="28">
        <v>1</v>
      </c>
      <c r="R246" s="28">
        <v>1</v>
      </c>
      <c r="S246" s="28">
        <v>1</v>
      </c>
      <c r="T246" s="28">
        <v>1</v>
      </c>
      <c r="U246" s="28">
        <v>1</v>
      </c>
      <c r="V246" s="28">
        <v>2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28">
        <v>1</v>
      </c>
      <c r="AC246" s="28">
        <v>1</v>
      </c>
      <c r="AD246" s="28">
        <v>1</v>
      </c>
      <c r="AE246" s="28">
        <v>1</v>
      </c>
      <c r="AF246" s="28">
        <v>1</v>
      </c>
      <c r="AG246" s="28">
        <v>1</v>
      </c>
      <c r="AH246" s="28">
        <v>0</v>
      </c>
      <c r="AI246" s="28">
        <v>0</v>
      </c>
    </row>
    <row r="247" spans="1:35" ht="13" x14ac:dyDescent="0.15">
      <c r="A247" s="27">
        <v>280</v>
      </c>
      <c r="B247" s="27" t="s">
        <v>268</v>
      </c>
      <c r="C247" s="28">
        <v>0</v>
      </c>
      <c r="D247" s="28">
        <v>1</v>
      </c>
      <c r="E247" s="28">
        <v>1</v>
      </c>
      <c r="F247" s="28">
        <v>1</v>
      </c>
      <c r="G247" s="28">
        <v>1</v>
      </c>
      <c r="H247" s="28">
        <v>1</v>
      </c>
      <c r="I247" s="28">
        <v>1</v>
      </c>
      <c r="J247" s="28">
        <v>1</v>
      </c>
      <c r="K247" s="28">
        <v>1</v>
      </c>
      <c r="L247" s="28">
        <v>1</v>
      </c>
      <c r="M247" s="28">
        <v>1</v>
      </c>
      <c r="N247" s="28">
        <v>1</v>
      </c>
      <c r="O247" s="28">
        <v>1</v>
      </c>
      <c r="P247" s="28">
        <v>1</v>
      </c>
      <c r="Q247" s="28">
        <v>1</v>
      </c>
      <c r="R247" s="28">
        <v>1</v>
      </c>
      <c r="S247" s="28">
        <v>1</v>
      </c>
      <c r="T247" s="28">
        <v>1</v>
      </c>
      <c r="U247" s="28">
        <v>1</v>
      </c>
      <c r="V247" s="28">
        <v>2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28">
        <v>1</v>
      </c>
      <c r="AC247" s="28">
        <v>1</v>
      </c>
      <c r="AD247" s="28">
        <v>1</v>
      </c>
      <c r="AE247" s="28">
        <v>1</v>
      </c>
      <c r="AF247" s="28">
        <v>1</v>
      </c>
      <c r="AG247" s="28">
        <v>1</v>
      </c>
      <c r="AH247" s="28">
        <v>0</v>
      </c>
      <c r="AI247" s="28">
        <v>0</v>
      </c>
    </row>
    <row r="248" spans="1:35" ht="13" x14ac:dyDescent="0.15">
      <c r="A248" s="27">
        <v>281</v>
      </c>
      <c r="B248" s="27" t="s">
        <v>269</v>
      </c>
      <c r="C248" s="28">
        <v>0</v>
      </c>
      <c r="D248" s="28">
        <v>1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28">
        <v>1</v>
      </c>
      <c r="P248" s="28">
        <v>1</v>
      </c>
      <c r="Q248" s="28">
        <v>1</v>
      </c>
      <c r="R248" s="28">
        <v>1</v>
      </c>
      <c r="S248" s="28">
        <v>1</v>
      </c>
      <c r="T248" s="28">
        <v>1</v>
      </c>
      <c r="U248" s="28">
        <v>1</v>
      </c>
      <c r="V248" s="28">
        <v>2</v>
      </c>
      <c r="W248" s="28">
        <v>1</v>
      </c>
      <c r="X248" s="28">
        <v>1</v>
      </c>
      <c r="Y248" s="28">
        <v>1</v>
      </c>
      <c r="Z248" s="28">
        <v>1</v>
      </c>
      <c r="AA248" s="28">
        <v>1</v>
      </c>
      <c r="AB248" s="28">
        <v>1</v>
      </c>
      <c r="AC248" s="28">
        <v>1</v>
      </c>
      <c r="AD248" s="28">
        <v>1</v>
      </c>
      <c r="AE248" s="28">
        <v>1</v>
      </c>
      <c r="AF248" s="28">
        <v>1</v>
      </c>
      <c r="AG248" s="28">
        <v>1</v>
      </c>
      <c r="AH248" s="28">
        <v>0</v>
      </c>
      <c r="AI248" s="28">
        <v>0</v>
      </c>
    </row>
    <row r="249" spans="1:35" ht="13" x14ac:dyDescent="0.15">
      <c r="A249" s="27">
        <v>282</v>
      </c>
      <c r="B249" s="27" t="s">
        <v>270</v>
      </c>
      <c r="C249" s="28">
        <v>0</v>
      </c>
      <c r="D249" s="28">
        <v>1</v>
      </c>
      <c r="E249" s="28">
        <v>1</v>
      </c>
      <c r="F249" s="28">
        <v>1</v>
      </c>
      <c r="G249" s="28">
        <v>1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  <c r="N249" s="28">
        <v>1</v>
      </c>
      <c r="O249" s="28">
        <v>1</v>
      </c>
      <c r="P249" s="28">
        <v>1</v>
      </c>
      <c r="Q249" s="28">
        <v>1</v>
      </c>
      <c r="R249" s="28">
        <v>1</v>
      </c>
      <c r="S249" s="28">
        <v>1</v>
      </c>
      <c r="T249" s="28">
        <v>1</v>
      </c>
      <c r="U249" s="28">
        <v>1</v>
      </c>
      <c r="V249" s="28">
        <v>2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28">
        <v>1</v>
      </c>
      <c r="AC249" s="28">
        <v>1</v>
      </c>
      <c r="AD249" s="28">
        <v>1</v>
      </c>
      <c r="AE249" s="28">
        <v>1</v>
      </c>
      <c r="AF249" s="28">
        <v>1</v>
      </c>
      <c r="AG249" s="28">
        <v>1</v>
      </c>
      <c r="AH249" s="28">
        <v>0</v>
      </c>
      <c r="AI249" s="28">
        <v>0</v>
      </c>
    </row>
    <row r="250" spans="1:35" ht="13" x14ac:dyDescent="0.15">
      <c r="A250" s="27">
        <v>283</v>
      </c>
      <c r="B250" s="27" t="s">
        <v>271</v>
      </c>
      <c r="C250" s="28">
        <v>0</v>
      </c>
      <c r="D250" s="28">
        <v>1</v>
      </c>
      <c r="E250" s="28">
        <v>1</v>
      </c>
      <c r="F250" s="28">
        <v>1</v>
      </c>
      <c r="G250" s="28">
        <v>1</v>
      </c>
      <c r="H250" s="28">
        <v>1</v>
      </c>
      <c r="I250" s="28">
        <v>1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28">
        <v>1</v>
      </c>
      <c r="P250" s="28">
        <v>1</v>
      </c>
      <c r="Q250" s="28">
        <v>1</v>
      </c>
      <c r="R250" s="28">
        <v>1</v>
      </c>
      <c r="S250" s="28">
        <v>1</v>
      </c>
      <c r="T250" s="28">
        <v>1</v>
      </c>
      <c r="U250" s="28">
        <v>1</v>
      </c>
      <c r="V250" s="28">
        <v>2</v>
      </c>
      <c r="W250" s="28">
        <v>1</v>
      </c>
      <c r="X250" s="28">
        <v>1</v>
      </c>
      <c r="Y250" s="28">
        <v>1</v>
      </c>
      <c r="Z250" s="28">
        <v>1</v>
      </c>
      <c r="AA250" s="28">
        <v>1</v>
      </c>
      <c r="AB250" s="28">
        <v>1</v>
      </c>
      <c r="AC250" s="28">
        <v>1</v>
      </c>
      <c r="AD250" s="28">
        <v>1</v>
      </c>
      <c r="AE250" s="28">
        <v>1</v>
      </c>
      <c r="AF250" s="28">
        <v>1</v>
      </c>
      <c r="AG250" s="28">
        <v>1</v>
      </c>
      <c r="AH250" s="28">
        <v>0</v>
      </c>
      <c r="AI250" s="28">
        <v>0</v>
      </c>
    </row>
    <row r="251" spans="1:35" ht="13" x14ac:dyDescent="0.15">
      <c r="A251" s="27">
        <v>284</v>
      </c>
      <c r="B251" s="27" t="s">
        <v>272</v>
      </c>
      <c r="C251" s="28">
        <v>0</v>
      </c>
      <c r="D251" s="28">
        <v>1</v>
      </c>
      <c r="E251" s="28">
        <v>1</v>
      </c>
      <c r="F251" s="28">
        <v>1</v>
      </c>
      <c r="G251" s="28">
        <v>1</v>
      </c>
      <c r="H251" s="28">
        <v>1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28">
        <v>1</v>
      </c>
      <c r="P251" s="28">
        <v>1</v>
      </c>
      <c r="Q251" s="28">
        <v>1</v>
      </c>
      <c r="R251" s="28">
        <v>1</v>
      </c>
      <c r="S251" s="28">
        <v>1</v>
      </c>
      <c r="T251" s="28">
        <v>1</v>
      </c>
      <c r="U251" s="28">
        <v>1</v>
      </c>
      <c r="V251" s="28">
        <v>2</v>
      </c>
      <c r="W251" s="28">
        <v>1</v>
      </c>
      <c r="X251" s="28">
        <v>1</v>
      </c>
      <c r="Y251" s="28">
        <v>1</v>
      </c>
      <c r="Z251" s="28">
        <v>1</v>
      </c>
      <c r="AA251" s="28">
        <v>1</v>
      </c>
      <c r="AB251" s="28">
        <v>1</v>
      </c>
      <c r="AC251" s="28">
        <v>1</v>
      </c>
      <c r="AD251" s="28">
        <v>1</v>
      </c>
      <c r="AE251" s="28">
        <v>1</v>
      </c>
      <c r="AF251" s="28">
        <v>1</v>
      </c>
      <c r="AG251" s="28">
        <v>1</v>
      </c>
      <c r="AH251" s="28">
        <v>0</v>
      </c>
      <c r="AI251" s="28">
        <v>0</v>
      </c>
    </row>
    <row r="252" spans="1:35" ht="13" x14ac:dyDescent="0.15">
      <c r="A252" s="27">
        <v>285</v>
      </c>
      <c r="B252" s="27" t="s">
        <v>273</v>
      </c>
      <c r="C252" s="28">
        <v>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</row>
    <row r="253" spans="1:35" ht="13" x14ac:dyDescent="0.15">
      <c r="A253" s="27">
        <v>286</v>
      </c>
      <c r="B253" s="27" t="s">
        <v>274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</row>
    <row r="254" spans="1:35" ht="13" x14ac:dyDescent="0.15">
      <c r="A254" s="27">
        <v>287</v>
      </c>
      <c r="B254" s="27" t="s">
        <v>275</v>
      </c>
      <c r="C254" s="28">
        <v>0</v>
      </c>
      <c r="D254" s="28">
        <v>1</v>
      </c>
      <c r="E254" s="28">
        <v>1</v>
      </c>
      <c r="F254" s="28">
        <v>1</v>
      </c>
      <c r="G254" s="28">
        <v>1</v>
      </c>
      <c r="H254" s="28">
        <v>1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  <c r="N254" s="28">
        <v>1</v>
      </c>
      <c r="O254" s="28">
        <v>1</v>
      </c>
      <c r="P254" s="28">
        <v>1</v>
      </c>
      <c r="Q254" s="28">
        <v>1</v>
      </c>
      <c r="R254" s="28">
        <v>1</v>
      </c>
      <c r="S254" s="28">
        <v>1</v>
      </c>
      <c r="T254" s="28">
        <v>1</v>
      </c>
      <c r="U254" s="28">
        <v>1</v>
      </c>
      <c r="V254" s="28">
        <v>2</v>
      </c>
      <c r="W254" s="28">
        <v>1</v>
      </c>
      <c r="X254" s="28">
        <v>1</v>
      </c>
      <c r="Y254" s="28">
        <v>1</v>
      </c>
      <c r="Z254" s="28">
        <v>1</v>
      </c>
      <c r="AA254" s="28">
        <v>1</v>
      </c>
      <c r="AB254" s="28">
        <v>1</v>
      </c>
      <c r="AC254" s="28">
        <v>1</v>
      </c>
      <c r="AD254" s="28">
        <v>1</v>
      </c>
      <c r="AE254" s="28">
        <v>1</v>
      </c>
      <c r="AF254" s="28">
        <v>1</v>
      </c>
      <c r="AG254" s="28">
        <v>1</v>
      </c>
      <c r="AH254" s="28">
        <v>0</v>
      </c>
      <c r="AI254" s="28">
        <v>0</v>
      </c>
    </row>
    <row r="255" spans="1:35" ht="13" x14ac:dyDescent="0.15">
      <c r="A255" s="27">
        <v>288</v>
      </c>
      <c r="B255" s="27" t="s">
        <v>276</v>
      </c>
      <c r="C255" s="28">
        <v>0</v>
      </c>
      <c r="D255" s="28">
        <v>1</v>
      </c>
      <c r="E255" s="28">
        <v>1</v>
      </c>
      <c r="F255" s="28">
        <v>1</v>
      </c>
      <c r="G255" s="28">
        <v>1</v>
      </c>
      <c r="H255" s="28">
        <v>1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28">
        <v>1</v>
      </c>
      <c r="P255" s="28">
        <v>1</v>
      </c>
      <c r="Q255" s="28">
        <v>1</v>
      </c>
      <c r="R255" s="28">
        <v>1</v>
      </c>
      <c r="S255" s="28">
        <v>1</v>
      </c>
      <c r="T255" s="28">
        <v>1</v>
      </c>
      <c r="U255" s="28">
        <v>1</v>
      </c>
      <c r="V255" s="28">
        <v>2</v>
      </c>
      <c r="W255" s="28">
        <v>1</v>
      </c>
      <c r="X255" s="28">
        <v>1</v>
      </c>
      <c r="Y255" s="28">
        <v>1</v>
      </c>
      <c r="Z255" s="28">
        <v>1</v>
      </c>
      <c r="AA255" s="28">
        <v>1</v>
      </c>
      <c r="AB255" s="28">
        <v>1</v>
      </c>
      <c r="AC255" s="28">
        <v>1</v>
      </c>
      <c r="AD255" s="28">
        <v>1</v>
      </c>
      <c r="AE255" s="28">
        <v>1</v>
      </c>
      <c r="AF255" s="28">
        <v>1</v>
      </c>
      <c r="AG255" s="28">
        <v>1</v>
      </c>
      <c r="AH255" s="28">
        <v>0</v>
      </c>
      <c r="AI255" s="28">
        <v>0</v>
      </c>
    </row>
    <row r="256" spans="1:35" ht="13" x14ac:dyDescent="0.15">
      <c r="A256" s="27">
        <v>289</v>
      </c>
      <c r="B256" s="27" t="s">
        <v>277</v>
      </c>
      <c r="C256" s="28">
        <v>0</v>
      </c>
      <c r="D256" s="28">
        <v>1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  <c r="N256" s="28">
        <v>1</v>
      </c>
      <c r="O256" s="28">
        <v>1</v>
      </c>
      <c r="P256" s="28">
        <v>1</v>
      </c>
      <c r="Q256" s="28">
        <v>1</v>
      </c>
      <c r="R256" s="28">
        <v>1</v>
      </c>
      <c r="S256" s="28">
        <v>1</v>
      </c>
      <c r="T256" s="28">
        <v>1</v>
      </c>
      <c r="U256" s="28">
        <v>1</v>
      </c>
      <c r="V256" s="28">
        <v>2</v>
      </c>
      <c r="W256" s="28">
        <v>1</v>
      </c>
      <c r="X256" s="28">
        <v>1</v>
      </c>
      <c r="Y256" s="28">
        <v>1</v>
      </c>
      <c r="Z256" s="28">
        <v>1</v>
      </c>
      <c r="AA256" s="28">
        <v>1</v>
      </c>
      <c r="AB256" s="28">
        <v>1</v>
      </c>
      <c r="AC256" s="28">
        <v>1</v>
      </c>
      <c r="AD256" s="28">
        <v>1</v>
      </c>
      <c r="AE256" s="28">
        <v>1</v>
      </c>
      <c r="AF256" s="28">
        <v>1</v>
      </c>
      <c r="AG256" s="28">
        <v>1</v>
      </c>
      <c r="AH256" s="28">
        <v>0</v>
      </c>
      <c r="AI256" s="28">
        <v>0</v>
      </c>
    </row>
    <row r="257" spans="1:35" ht="13" x14ac:dyDescent="0.15">
      <c r="A257" s="27">
        <v>290</v>
      </c>
      <c r="B257" s="27" t="s">
        <v>278</v>
      </c>
      <c r="C257" s="28">
        <v>0</v>
      </c>
      <c r="D257" s="28">
        <v>1</v>
      </c>
      <c r="E257" s="28">
        <v>1</v>
      </c>
      <c r="F257" s="28">
        <v>1</v>
      </c>
      <c r="G257" s="28">
        <v>1</v>
      </c>
      <c r="H257" s="28">
        <v>1</v>
      </c>
      <c r="I257" s="28">
        <v>1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28">
        <v>1</v>
      </c>
      <c r="P257" s="28">
        <v>1</v>
      </c>
      <c r="Q257" s="28">
        <v>1</v>
      </c>
      <c r="R257" s="28">
        <v>1</v>
      </c>
      <c r="S257" s="28">
        <v>1</v>
      </c>
      <c r="T257" s="28">
        <v>1</v>
      </c>
      <c r="U257" s="28">
        <v>1</v>
      </c>
      <c r="V257" s="28">
        <v>2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28">
        <v>1</v>
      </c>
      <c r="AC257" s="28">
        <v>1</v>
      </c>
      <c r="AD257" s="28">
        <v>1</v>
      </c>
      <c r="AE257" s="28">
        <v>1</v>
      </c>
      <c r="AF257" s="28">
        <v>1</v>
      </c>
      <c r="AG257" s="28">
        <v>1</v>
      </c>
      <c r="AH257" s="28">
        <v>0</v>
      </c>
      <c r="AI257" s="28">
        <v>0</v>
      </c>
    </row>
    <row r="258" spans="1:35" ht="13" x14ac:dyDescent="0.15">
      <c r="A258" s="27">
        <v>291</v>
      </c>
      <c r="B258" s="27" t="s">
        <v>279</v>
      </c>
      <c r="C258" s="28">
        <v>0</v>
      </c>
      <c r="D258" s="28">
        <v>1</v>
      </c>
      <c r="E258" s="28">
        <v>1</v>
      </c>
      <c r="F258" s="28">
        <v>1</v>
      </c>
      <c r="G258" s="28">
        <v>1</v>
      </c>
      <c r="H258" s="28">
        <v>1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  <c r="N258" s="28">
        <v>1</v>
      </c>
      <c r="O258" s="28">
        <v>1</v>
      </c>
      <c r="P258" s="28">
        <v>1</v>
      </c>
      <c r="Q258" s="28">
        <v>1</v>
      </c>
      <c r="R258" s="28">
        <v>1</v>
      </c>
      <c r="S258" s="28">
        <v>1</v>
      </c>
      <c r="T258" s="28">
        <v>1</v>
      </c>
      <c r="U258" s="28">
        <v>1</v>
      </c>
      <c r="V258" s="28">
        <v>2</v>
      </c>
      <c r="W258" s="28">
        <v>1</v>
      </c>
      <c r="X258" s="28">
        <v>1</v>
      </c>
      <c r="Y258" s="28">
        <v>1</v>
      </c>
      <c r="Z258" s="28">
        <v>1</v>
      </c>
      <c r="AA258" s="28">
        <v>1</v>
      </c>
      <c r="AB258" s="28">
        <v>1</v>
      </c>
      <c r="AC258" s="28">
        <v>1</v>
      </c>
      <c r="AD258" s="28">
        <v>1</v>
      </c>
      <c r="AE258" s="28">
        <v>1</v>
      </c>
      <c r="AF258" s="28">
        <v>1</v>
      </c>
      <c r="AG258" s="28">
        <v>1</v>
      </c>
      <c r="AH258" s="28">
        <v>0</v>
      </c>
      <c r="AI258" s="28">
        <v>0</v>
      </c>
    </row>
    <row r="259" spans="1:35" ht="13" x14ac:dyDescent="0.15">
      <c r="A259" s="27">
        <v>298</v>
      </c>
      <c r="B259" s="27" t="s">
        <v>280</v>
      </c>
      <c r="C259" s="28">
        <v>0</v>
      </c>
      <c r="D259" s="28">
        <v>190</v>
      </c>
      <c r="E259" s="28">
        <v>190</v>
      </c>
      <c r="F259" s="28">
        <v>190</v>
      </c>
      <c r="G259" s="28">
        <v>190</v>
      </c>
      <c r="H259" s="28">
        <v>190</v>
      </c>
      <c r="I259" s="28">
        <v>190</v>
      </c>
      <c r="J259" s="28">
        <v>190</v>
      </c>
      <c r="K259" s="28">
        <v>190</v>
      </c>
      <c r="L259" s="28">
        <v>190</v>
      </c>
      <c r="M259" s="28">
        <v>190</v>
      </c>
      <c r="N259" s="28">
        <v>190</v>
      </c>
      <c r="O259" s="28">
        <v>190</v>
      </c>
      <c r="P259" s="28">
        <v>190</v>
      </c>
      <c r="Q259" s="28">
        <v>190</v>
      </c>
      <c r="R259" s="28">
        <v>190</v>
      </c>
      <c r="S259" s="28">
        <v>190</v>
      </c>
      <c r="T259" s="28">
        <v>190</v>
      </c>
      <c r="U259" s="28">
        <v>190</v>
      </c>
      <c r="V259" s="28">
        <v>380</v>
      </c>
      <c r="W259" s="28">
        <v>190</v>
      </c>
      <c r="X259" s="28">
        <v>190</v>
      </c>
      <c r="Y259" s="28">
        <v>190</v>
      </c>
      <c r="Z259" s="28">
        <v>190</v>
      </c>
      <c r="AA259" s="28">
        <v>190</v>
      </c>
      <c r="AB259" s="28">
        <v>190</v>
      </c>
      <c r="AC259" s="28">
        <v>190</v>
      </c>
      <c r="AD259" s="28">
        <v>190</v>
      </c>
      <c r="AE259" s="28">
        <v>190</v>
      </c>
      <c r="AF259" s="28">
        <v>190</v>
      </c>
      <c r="AG259" s="28">
        <v>190</v>
      </c>
      <c r="AH259" s="28">
        <v>0</v>
      </c>
      <c r="AI259" s="28">
        <v>0</v>
      </c>
    </row>
    <row r="260" spans="1:35" ht="13" x14ac:dyDescent="0.15">
      <c r="A260" s="27">
        <v>309</v>
      </c>
      <c r="B260" s="27" t="s">
        <v>281</v>
      </c>
      <c r="C260" s="28">
        <v>0</v>
      </c>
      <c r="D260" s="28">
        <v>64000</v>
      </c>
      <c r="E260" s="28">
        <v>64000</v>
      </c>
      <c r="F260" s="28">
        <v>64000</v>
      </c>
      <c r="G260" s="28">
        <v>64000</v>
      </c>
      <c r="H260" s="28">
        <v>64000</v>
      </c>
      <c r="I260" s="28">
        <v>64000</v>
      </c>
      <c r="J260" s="28">
        <v>64000</v>
      </c>
      <c r="K260" s="28">
        <v>64000</v>
      </c>
      <c r="L260" s="28">
        <v>64000</v>
      </c>
      <c r="M260" s="28">
        <v>64000</v>
      </c>
      <c r="N260" s="28">
        <v>64000</v>
      </c>
      <c r="O260" s="28">
        <v>64000</v>
      </c>
      <c r="P260" s="28">
        <v>64000</v>
      </c>
      <c r="Q260" s="28">
        <v>64000</v>
      </c>
      <c r="R260" s="28">
        <v>64000</v>
      </c>
      <c r="S260" s="28">
        <v>64000</v>
      </c>
      <c r="T260" s="28">
        <v>64000</v>
      </c>
      <c r="U260" s="28">
        <v>64000</v>
      </c>
      <c r="V260" s="28">
        <v>128000</v>
      </c>
      <c r="W260" s="28">
        <v>64000</v>
      </c>
      <c r="X260" s="28">
        <v>64000</v>
      </c>
      <c r="Y260" s="28">
        <v>64000</v>
      </c>
      <c r="Z260" s="28">
        <v>64000</v>
      </c>
      <c r="AA260" s="28">
        <v>64000</v>
      </c>
      <c r="AB260" s="28">
        <v>64000</v>
      </c>
      <c r="AC260" s="28">
        <v>64000</v>
      </c>
      <c r="AD260" s="28">
        <v>64000</v>
      </c>
      <c r="AE260" s="28">
        <v>64000</v>
      </c>
      <c r="AF260" s="28">
        <v>64000</v>
      </c>
      <c r="AG260" s="28">
        <v>64000</v>
      </c>
      <c r="AH260" s="28">
        <v>0</v>
      </c>
      <c r="AI260" s="28">
        <v>0</v>
      </c>
    </row>
    <row r="261" spans="1:35" ht="13" x14ac:dyDescent="0.15">
      <c r="A261" s="27">
        <v>310</v>
      </c>
      <c r="B261" s="27" t="s">
        <v>282</v>
      </c>
      <c r="C261" s="28">
        <v>0</v>
      </c>
      <c r="D261" s="28">
        <v>17000</v>
      </c>
      <c r="E261" s="28">
        <v>17000</v>
      </c>
      <c r="F261" s="28">
        <v>17000</v>
      </c>
      <c r="G261" s="28">
        <v>17000</v>
      </c>
      <c r="H261" s="28">
        <v>17000</v>
      </c>
      <c r="I261" s="28">
        <v>17000</v>
      </c>
      <c r="J261" s="28">
        <v>17000</v>
      </c>
      <c r="K261" s="28">
        <v>17000</v>
      </c>
      <c r="L261" s="28">
        <v>17000</v>
      </c>
      <c r="M261" s="28">
        <v>17000</v>
      </c>
      <c r="N261" s="28">
        <v>17000</v>
      </c>
      <c r="O261" s="28">
        <v>17000</v>
      </c>
      <c r="P261" s="28">
        <v>17000</v>
      </c>
      <c r="Q261" s="28">
        <v>17000</v>
      </c>
      <c r="R261" s="28">
        <v>17000</v>
      </c>
      <c r="S261" s="28">
        <v>17000</v>
      </c>
      <c r="T261" s="28">
        <v>17000</v>
      </c>
      <c r="U261" s="28">
        <v>17000</v>
      </c>
      <c r="V261" s="28">
        <v>340000</v>
      </c>
      <c r="W261" s="28">
        <v>17000</v>
      </c>
      <c r="X261" s="28">
        <v>17000</v>
      </c>
      <c r="Y261" s="28">
        <v>17000</v>
      </c>
      <c r="Z261" s="28">
        <v>17000</v>
      </c>
      <c r="AA261" s="28">
        <v>17000</v>
      </c>
      <c r="AB261" s="28">
        <v>17000</v>
      </c>
      <c r="AC261" s="28">
        <v>17000</v>
      </c>
      <c r="AD261" s="28">
        <v>17000</v>
      </c>
      <c r="AE261" s="28">
        <v>17000</v>
      </c>
      <c r="AF261" s="28">
        <v>17000</v>
      </c>
      <c r="AG261" s="28">
        <v>17000</v>
      </c>
      <c r="AH261" s="28">
        <v>0</v>
      </c>
      <c r="AI261" s="28">
        <v>0</v>
      </c>
    </row>
    <row r="262" spans="1:35" ht="13" x14ac:dyDescent="0.15">
      <c r="A262" s="27">
        <v>311</v>
      </c>
      <c r="B262" s="27" t="s">
        <v>283</v>
      </c>
      <c r="C262" s="28">
        <v>0</v>
      </c>
      <c r="D262" s="28">
        <v>1500</v>
      </c>
      <c r="E262" s="28">
        <v>1500</v>
      </c>
      <c r="F262" s="28">
        <v>1500</v>
      </c>
      <c r="G262" s="28">
        <v>1500</v>
      </c>
      <c r="H262" s="28">
        <v>1500</v>
      </c>
      <c r="I262" s="28">
        <v>1500</v>
      </c>
      <c r="J262" s="28">
        <v>1500</v>
      </c>
      <c r="K262" s="28">
        <v>1500</v>
      </c>
      <c r="L262" s="28">
        <v>1500</v>
      </c>
      <c r="M262" s="28">
        <v>1500</v>
      </c>
      <c r="N262" s="28">
        <v>1500</v>
      </c>
      <c r="O262" s="28">
        <v>1500</v>
      </c>
      <c r="P262" s="28">
        <v>1500</v>
      </c>
      <c r="Q262" s="28">
        <v>1500</v>
      </c>
      <c r="R262" s="28">
        <v>1500</v>
      </c>
      <c r="S262" s="28">
        <v>1500</v>
      </c>
      <c r="T262" s="28">
        <v>1500</v>
      </c>
      <c r="U262" s="28">
        <v>1500</v>
      </c>
      <c r="V262" s="28">
        <v>3000</v>
      </c>
      <c r="W262" s="28">
        <v>1500</v>
      </c>
      <c r="X262" s="28">
        <v>1500</v>
      </c>
      <c r="Y262" s="28">
        <v>1500</v>
      </c>
      <c r="Z262" s="28">
        <v>1500</v>
      </c>
      <c r="AA262" s="28">
        <v>1500</v>
      </c>
      <c r="AB262" s="28">
        <v>1500</v>
      </c>
      <c r="AC262" s="28">
        <v>1500</v>
      </c>
      <c r="AD262" s="28">
        <v>1500</v>
      </c>
      <c r="AE262" s="28">
        <v>1500</v>
      </c>
      <c r="AF262" s="28">
        <v>1500</v>
      </c>
      <c r="AG262" s="28">
        <v>1500</v>
      </c>
      <c r="AH262" s="28">
        <v>0</v>
      </c>
      <c r="AI262" s="28">
        <v>0</v>
      </c>
    </row>
    <row r="263" spans="1:35" ht="13" x14ac:dyDescent="0.15">
      <c r="A263" s="27">
        <v>312</v>
      </c>
      <c r="B263" s="27" t="s">
        <v>284</v>
      </c>
      <c r="C263" s="28">
        <v>0</v>
      </c>
      <c r="D263" s="28">
        <v>350</v>
      </c>
      <c r="E263" s="28">
        <v>350</v>
      </c>
      <c r="F263" s="28">
        <v>350</v>
      </c>
      <c r="G263" s="28">
        <v>350</v>
      </c>
      <c r="H263" s="28">
        <v>350</v>
      </c>
      <c r="I263" s="28">
        <v>350</v>
      </c>
      <c r="J263" s="28">
        <v>350</v>
      </c>
      <c r="K263" s="28">
        <v>350</v>
      </c>
      <c r="L263" s="28">
        <v>350</v>
      </c>
      <c r="M263" s="28">
        <v>350</v>
      </c>
      <c r="N263" s="28">
        <v>350</v>
      </c>
      <c r="O263" s="28">
        <v>350</v>
      </c>
      <c r="P263" s="28">
        <v>350</v>
      </c>
      <c r="Q263" s="28">
        <v>350</v>
      </c>
      <c r="R263" s="28">
        <v>350</v>
      </c>
      <c r="S263" s="28">
        <v>350</v>
      </c>
      <c r="T263" s="28">
        <v>350</v>
      </c>
      <c r="U263" s="28">
        <v>350</v>
      </c>
      <c r="V263" s="28">
        <v>700</v>
      </c>
      <c r="W263" s="28">
        <v>350</v>
      </c>
      <c r="X263" s="28">
        <v>350</v>
      </c>
      <c r="Y263" s="28">
        <v>350</v>
      </c>
      <c r="Z263" s="28">
        <v>350</v>
      </c>
      <c r="AA263" s="28">
        <v>350</v>
      </c>
      <c r="AB263" s="28">
        <v>350</v>
      </c>
      <c r="AC263" s="28">
        <v>350</v>
      </c>
      <c r="AD263" s="28">
        <v>350</v>
      </c>
      <c r="AE263" s="28">
        <v>350</v>
      </c>
      <c r="AF263" s="28">
        <v>350</v>
      </c>
      <c r="AG263" s="28">
        <v>350</v>
      </c>
      <c r="AH263" s="28">
        <v>0</v>
      </c>
      <c r="AI263" s="28">
        <v>0</v>
      </c>
    </row>
    <row r="264" spans="1:35" ht="13" x14ac:dyDescent="0.15">
      <c r="A264" s="27">
        <v>313</v>
      </c>
      <c r="B264" s="27" t="s">
        <v>285</v>
      </c>
      <c r="C264" s="28">
        <v>0</v>
      </c>
      <c r="D264" s="28">
        <v>1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28">
        <v>1</v>
      </c>
      <c r="P264" s="28">
        <v>1</v>
      </c>
      <c r="Q264" s="28">
        <v>1</v>
      </c>
      <c r="R264" s="28">
        <v>1</v>
      </c>
      <c r="S264" s="28">
        <v>1</v>
      </c>
      <c r="T264" s="28">
        <v>1</v>
      </c>
      <c r="U264" s="28">
        <v>1</v>
      </c>
      <c r="V264" s="28">
        <v>2</v>
      </c>
      <c r="W264" s="28">
        <v>1</v>
      </c>
      <c r="X264" s="28">
        <v>1</v>
      </c>
      <c r="Y264" s="28">
        <v>1</v>
      </c>
      <c r="Z264" s="28">
        <v>1</v>
      </c>
      <c r="AA264" s="28">
        <v>1</v>
      </c>
      <c r="AB264" s="28">
        <v>1</v>
      </c>
      <c r="AC264" s="28">
        <v>1</v>
      </c>
      <c r="AD264" s="28">
        <v>1</v>
      </c>
      <c r="AE264" s="28">
        <v>1</v>
      </c>
      <c r="AF264" s="28">
        <v>1</v>
      </c>
      <c r="AG264" s="28">
        <v>1</v>
      </c>
      <c r="AH264" s="28">
        <v>0</v>
      </c>
      <c r="AI264" s="28">
        <v>0</v>
      </c>
    </row>
    <row r="265" spans="1:35" ht="13" x14ac:dyDescent="0.15">
      <c r="A265" s="27">
        <v>314</v>
      </c>
      <c r="B265" s="27" t="s">
        <v>286</v>
      </c>
      <c r="C265" s="28">
        <v>0</v>
      </c>
      <c r="D265" s="28">
        <v>1</v>
      </c>
      <c r="E265" s="28">
        <v>1</v>
      </c>
      <c r="F265" s="28">
        <v>1</v>
      </c>
      <c r="G265" s="28">
        <v>1</v>
      </c>
      <c r="H265" s="28">
        <v>1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  <c r="N265" s="28">
        <v>1</v>
      </c>
      <c r="O265" s="28">
        <v>1</v>
      </c>
      <c r="P265" s="28">
        <v>1</v>
      </c>
      <c r="Q265" s="28">
        <v>1</v>
      </c>
      <c r="R265" s="28">
        <v>1</v>
      </c>
      <c r="S265" s="28">
        <v>1</v>
      </c>
      <c r="T265" s="28">
        <v>1</v>
      </c>
      <c r="U265" s="28">
        <v>1</v>
      </c>
      <c r="V265" s="28">
        <v>2</v>
      </c>
      <c r="W265" s="28">
        <v>1</v>
      </c>
      <c r="X265" s="28">
        <v>1</v>
      </c>
      <c r="Y265" s="28">
        <v>1</v>
      </c>
      <c r="Z265" s="28">
        <v>1</v>
      </c>
      <c r="AA265" s="28">
        <v>1</v>
      </c>
      <c r="AB265" s="28">
        <v>1</v>
      </c>
      <c r="AC265" s="28">
        <v>1</v>
      </c>
      <c r="AD265" s="28">
        <v>1</v>
      </c>
      <c r="AE265" s="28">
        <v>1</v>
      </c>
      <c r="AF265" s="28">
        <v>1</v>
      </c>
      <c r="AG265" s="28">
        <v>1</v>
      </c>
      <c r="AH265" s="28">
        <v>0</v>
      </c>
      <c r="AI265" s="28">
        <v>0</v>
      </c>
    </row>
    <row r="266" spans="1:35" ht="13" x14ac:dyDescent="0.15">
      <c r="A266" s="27">
        <v>316</v>
      </c>
      <c r="B266" s="27" t="s">
        <v>287</v>
      </c>
      <c r="C266" s="28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</row>
    <row r="267" spans="1:35" ht="13" x14ac:dyDescent="0.15">
      <c r="A267" s="27">
        <v>317</v>
      </c>
      <c r="B267" s="27" t="s">
        <v>288</v>
      </c>
      <c r="C267" s="28">
        <v>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</row>
    <row r="268" spans="1:35" ht="13" x14ac:dyDescent="0.15">
      <c r="A268" s="27">
        <v>318</v>
      </c>
      <c r="B268" s="27" t="s">
        <v>289</v>
      </c>
      <c r="C268" s="28">
        <v>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</row>
    <row r="269" spans="1:35" ht="13" x14ac:dyDescent="0.15">
      <c r="A269" s="27">
        <v>319</v>
      </c>
      <c r="B269" s="27" t="s">
        <v>290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</row>
    <row r="270" spans="1:35" ht="13" x14ac:dyDescent="0.15">
      <c r="A270" s="27">
        <v>320</v>
      </c>
      <c r="B270" s="27" t="s">
        <v>291</v>
      </c>
      <c r="C270" s="28">
        <v>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8">
        <v>0</v>
      </c>
      <c r="AB270" s="28">
        <v>0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</row>
    <row r="271" spans="1:35" ht="13" x14ac:dyDescent="0.15">
      <c r="A271" s="27">
        <v>321</v>
      </c>
      <c r="B271" s="27" t="s">
        <v>292</v>
      </c>
      <c r="C271" s="28">
        <v>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</row>
    <row r="272" spans="1:35" ht="13" x14ac:dyDescent="0.15">
      <c r="A272" s="27">
        <v>322</v>
      </c>
      <c r="B272" s="27" t="s">
        <v>293</v>
      </c>
      <c r="C272" s="28">
        <v>0</v>
      </c>
      <c r="D272" s="28">
        <v>1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  <c r="N272" s="28">
        <v>1</v>
      </c>
      <c r="O272" s="28">
        <v>1</v>
      </c>
      <c r="P272" s="28">
        <v>1</v>
      </c>
      <c r="Q272" s="28">
        <v>1</v>
      </c>
      <c r="R272" s="28">
        <v>1</v>
      </c>
      <c r="S272" s="28">
        <v>1</v>
      </c>
      <c r="T272" s="28">
        <v>1</v>
      </c>
      <c r="U272" s="28">
        <v>1</v>
      </c>
      <c r="V272" s="28">
        <v>2</v>
      </c>
      <c r="W272" s="28">
        <v>1</v>
      </c>
      <c r="X272" s="28">
        <v>1</v>
      </c>
      <c r="Y272" s="28">
        <v>1</v>
      </c>
      <c r="Z272" s="28">
        <v>1</v>
      </c>
      <c r="AA272" s="28">
        <v>1</v>
      </c>
      <c r="AB272" s="28">
        <v>1</v>
      </c>
      <c r="AC272" s="28">
        <v>1</v>
      </c>
      <c r="AD272" s="28">
        <v>1</v>
      </c>
      <c r="AE272" s="28">
        <v>1</v>
      </c>
      <c r="AF272" s="28">
        <v>1</v>
      </c>
      <c r="AG272" s="28">
        <v>1</v>
      </c>
      <c r="AH272" s="28">
        <v>0</v>
      </c>
      <c r="AI272" s="28">
        <v>0</v>
      </c>
    </row>
    <row r="273" spans="1:35" ht="13" x14ac:dyDescent="0.15">
      <c r="A273" s="27">
        <v>324</v>
      </c>
      <c r="B273" s="27" t="s">
        <v>294</v>
      </c>
      <c r="C273" s="28">
        <v>0</v>
      </c>
      <c r="D273" s="28">
        <v>103000</v>
      </c>
      <c r="E273" s="28">
        <v>103000</v>
      </c>
      <c r="F273" s="28">
        <v>103000</v>
      </c>
      <c r="G273" s="28">
        <v>103000</v>
      </c>
      <c r="H273" s="28">
        <v>103000</v>
      </c>
      <c r="I273" s="28">
        <v>103000</v>
      </c>
      <c r="J273" s="28">
        <v>103000</v>
      </c>
      <c r="K273" s="28">
        <v>103000</v>
      </c>
      <c r="L273" s="28">
        <v>103000</v>
      </c>
      <c r="M273" s="28">
        <v>103000</v>
      </c>
      <c r="N273" s="28">
        <v>103000</v>
      </c>
      <c r="O273" s="28">
        <v>103000</v>
      </c>
      <c r="P273" s="28">
        <v>103000</v>
      </c>
      <c r="Q273" s="28">
        <v>103000</v>
      </c>
      <c r="R273" s="28">
        <v>103000</v>
      </c>
      <c r="S273" s="28">
        <v>103000</v>
      </c>
      <c r="T273" s="28">
        <v>103000</v>
      </c>
      <c r="U273" s="28">
        <v>103000</v>
      </c>
      <c r="V273" s="28">
        <v>20600</v>
      </c>
      <c r="W273" s="28">
        <v>103000</v>
      </c>
      <c r="X273" s="28">
        <v>103000</v>
      </c>
      <c r="Y273" s="28">
        <v>103000</v>
      </c>
      <c r="Z273" s="28">
        <v>103000</v>
      </c>
      <c r="AA273" s="28">
        <v>103000</v>
      </c>
      <c r="AB273" s="28">
        <v>103000</v>
      </c>
      <c r="AC273" s="28">
        <v>103000</v>
      </c>
      <c r="AD273" s="28">
        <v>103000</v>
      </c>
      <c r="AE273" s="28">
        <v>103000</v>
      </c>
      <c r="AF273" s="28">
        <v>103000</v>
      </c>
      <c r="AG273" s="28">
        <v>103000</v>
      </c>
      <c r="AH273" s="28">
        <v>0</v>
      </c>
      <c r="AI273" s="28">
        <v>0</v>
      </c>
    </row>
    <row r="274" spans="1:35" ht="13" x14ac:dyDescent="0.15">
      <c r="A274" s="27">
        <v>325</v>
      </c>
      <c r="B274" s="27" t="s">
        <v>295</v>
      </c>
      <c r="C274" s="28">
        <v>0</v>
      </c>
      <c r="D274" s="28">
        <v>770</v>
      </c>
      <c r="E274" s="28">
        <v>770</v>
      </c>
      <c r="F274" s="28">
        <v>770</v>
      </c>
      <c r="G274" s="28">
        <v>770</v>
      </c>
      <c r="H274" s="28">
        <v>770</v>
      </c>
      <c r="I274" s="28">
        <v>770</v>
      </c>
      <c r="J274" s="28">
        <v>770</v>
      </c>
      <c r="K274" s="28">
        <v>770</v>
      </c>
      <c r="L274" s="28">
        <v>770</v>
      </c>
      <c r="M274" s="28">
        <v>770</v>
      </c>
      <c r="N274" s="28">
        <v>770</v>
      </c>
      <c r="O274" s="28">
        <v>770</v>
      </c>
      <c r="P274" s="28">
        <v>770</v>
      </c>
      <c r="Q274" s="28">
        <v>770</v>
      </c>
      <c r="R274" s="28">
        <v>770</v>
      </c>
      <c r="S274" s="28">
        <v>770</v>
      </c>
      <c r="T274" s="28">
        <v>770</v>
      </c>
      <c r="U274" s="28">
        <v>770</v>
      </c>
      <c r="V274" s="28">
        <v>1540</v>
      </c>
      <c r="W274" s="28">
        <v>770</v>
      </c>
      <c r="X274" s="28">
        <v>770</v>
      </c>
      <c r="Y274" s="28">
        <v>770</v>
      </c>
      <c r="Z274" s="28">
        <v>770</v>
      </c>
      <c r="AA274" s="28">
        <v>770</v>
      </c>
      <c r="AB274" s="28">
        <v>770</v>
      </c>
      <c r="AC274" s="28">
        <v>770</v>
      </c>
      <c r="AD274" s="28">
        <v>770</v>
      </c>
      <c r="AE274" s="28">
        <v>770</v>
      </c>
      <c r="AF274" s="28">
        <v>770</v>
      </c>
      <c r="AG274" s="28">
        <v>770</v>
      </c>
      <c r="AH274" s="28">
        <v>0</v>
      </c>
      <c r="AI274" s="28">
        <v>0</v>
      </c>
    </row>
    <row r="275" spans="1:35" ht="13" x14ac:dyDescent="0.15">
      <c r="A275" s="27">
        <v>326</v>
      </c>
      <c r="B275" s="27" t="s">
        <v>296</v>
      </c>
      <c r="C275" s="28">
        <v>0</v>
      </c>
      <c r="D275" s="28">
        <v>250</v>
      </c>
      <c r="E275" s="28">
        <v>250</v>
      </c>
      <c r="F275" s="28">
        <v>250</v>
      </c>
      <c r="G275" s="28">
        <v>250</v>
      </c>
      <c r="H275" s="28">
        <v>250</v>
      </c>
      <c r="I275" s="28">
        <v>250</v>
      </c>
      <c r="J275" s="28">
        <v>250</v>
      </c>
      <c r="K275" s="28">
        <v>250</v>
      </c>
      <c r="L275" s="28">
        <v>250</v>
      </c>
      <c r="M275" s="28">
        <v>250</v>
      </c>
      <c r="N275" s="28">
        <v>250</v>
      </c>
      <c r="O275" s="28">
        <v>250</v>
      </c>
      <c r="P275" s="28">
        <v>250</v>
      </c>
      <c r="Q275" s="28">
        <v>250</v>
      </c>
      <c r="R275" s="28">
        <v>250</v>
      </c>
      <c r="S275" s="28">
        <v>250</v>
      </c>
      <c r="T275" s="28">
        <v>250</v>
      </c>
      <c r="U275" s="28">
        <v>250</v>
      </c>
      <c r="V275" s="28">
        <v>500</v>
      </c>
      <c r="W275" s="28">
        <v>250</v>
      </c>
      <c r="X275" s="28">
        <v>250</v>
      </c>
      <c r="Y275" s="28">
        <v>250</v>
      </c>
      <c r="Z275" s="28">
        <v>250</v>
      </c>
      <c r="AA275" s="28">
        <v>250</v>
      </c>
      <c r="AB275" s="28">
        <v>250</v>
      </c>
      <c r="AC275" s="28">
        <v>250</v>
      </c>
      <c r="AD275" s="28">
        <v>250</v>
      </c>
      <c r="AE275" s="28">
        <v>250</v>
      </c>
      <c r="AF275" s="28">
        <v>250</v>
      </c>
      <c r="AG275" s="28">
        <v>250</v>
      </c>
      <c r="AH275" s="28">
        <v>0</v>
      </c>
      <c r="AI275" s="28">
        <v>0</v>
      </c>
    </row>
    <row r="276" spans="1:35" ht="13" x14ac:dyDescent="0.15">
      <c r="A276" s="27">
        <v>327</v>
      </c>
      <c r="B276" s="27" t="s">
        <v>297</v>
      </c>
      <c r="C276" s="28">
        <v>0</v>
      </c>
      <c r="D276" s="28">
        <v>40</v>
      </c>
      <c r="E276" s="28">
        <v>40</v>
      </c>
      <c r="F276" s="28">
        <v>40</v>
      </c>
      <c r="G276" s="28">
        <v>40</v>
      </c>
      <c r="H276" s="28">
        <v>40</v>
      </c>
      <c r="I276" s="28">
        <v>40</v>
      </c>
      <c r="J276" s="28">
        <v>40</v>
      </c>
      <c r="K276" s="28">
        <v>40</v>
      </c>
      <c r="L276" s="28">
        <v>40</v>
      </c>
      <c r="M276" s="28">
        <v>40</v>
      </c>
      <c r="N276" s="28">
        <v>40</v>
      </c>
      <c r="O276" s="28">
        <v>40</v>
      </c>
      <c r="P276" s="28">
        <v>40</v>
      </c>
      <c r="Q276" s="28">
        <v>40</v>
      </c>
      <c r="R276" s="28">
        <v>40</v>
      </c>
      <c r="S276" s="28">
        <v>40</v>
      </c>
      <c r="T276" s="28">
        <v>40</v>
      </c>
      <c r="U276" s="28">
        <v>40</v>
      </c>
      <c r="V276" s="28">
        <v>80</v>
      </c>
      <c r="W276" s="28">
        <v>40</v>
      </c>
      <c r="X276" s="28">
        <v>40</v>
      </c>
      <c r="Y276" s="28">
        <v>40</v>
      </c>
      <c r="Z276" s="28">
        <v>40</v>
      </c>
      <c r="AA276" s="28">
        <v>40</v>
      </c>
      <c r="AB276" s="28">
        <v>40</v>
      </c>
      <c r="AC276" s="28">
        <v>40</v>
      </c>
      <c r="AD276" s="28">
        <v>40</v>
      </c>
      <c r="AE276" s="28">
        <v>40</v>
      </c>
      <c r="AF276" s="28">
        <v>40</v>
      </c>
      <c r="AG276" s="28">
        <v>40</v>
      </c>
      <c r="AH276" s="28">
        <v>0</v>
      </c>
      <c r="AI276" s="28">
        <v>0</v>
      </c>
    </row>
    <row r="277" spans="1:35" ht="13" x14ac:dyDescent="0.15">
      <c r="A277" s="27">
        <v>328</v>
      </c>
      <c r="B277" s="27" t="s">
        <v>298</v>
      </c>
      <c r="C277" s="28">
        <v>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</row>
    <row r="278" spans="1:35" ht="13" x14ac:dyDescent="0.15">
      <c r="A278" s="27">
        <v>329</v>
      </c>
      <c r="B278" s="27" t="s">
        <v>299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</row>
    <row r="279" spans="1:35" ht="13" x14ac:dyDescent="0.15">
      <c r="A279" s="27">
        <v>330</v>
      </c>
      <c r="B279" s="27" t="s">
        <v>300</v>
      </c>
      <c r="C279" s="28">
        <v>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</row>
    <row r="280" spans="1:35" ht="13" x14ac:dyDescent="0.15">
      <c r="A280" s="27">
        <v>331</v>
      </c>
      <c r="B280" s="27" t="s">
        <v>301</v>
      </c>
      <c r="C280" s="28">
        <v>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</row>
    <row r="281" spans="1:35" ht="13" x14ac:dyDescent="0.15">
      <c r="A281" s="27">
        <v>332</v>
      </c>
      <c r="B281" s="27" t="s">
        <v>302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</row>
    <row r="282" spans="1:35" ht="13" x14ac:dyDescent="0.15">
      <c r="A282" s="27">
        <v>333</v>
      </c>
      <c r="B282" s="27" t="s">
        <v>303</v>
      </c>
      <c r="C282" s="28">
        <v>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</row>
    <row r="283" spans="1:35" ht="13" x14ac:dyDescent="0.15">
      <c r="A283" s="27">
        <v>334</v>
      </c>
      <c r="B283" s="27" t="s">
        <v>304</v>
      </c>
      <c r="C283" s="28">
        <v>0</v>
      </c>
      <c r="D283" s="28">
        <v>1</v>
      </c>
      <c r="E283" s="28">
        <v>1</v>
      </c>
      <c r="F283" s="28">
        <v>1</v>
      </c>
      <c r="G283" s="28">
        <v>1</v>
      </c>
      <c r="H283" s="28">
        <v>1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</v>
      </c>
      <c r="U283" s="28">
        <v>1</v>
      </c>
      <c r="V283" s="28">
        <v>2</v>
      </c>
      <c r="W283" s="28">
        <v>1</v>
      </c>
      <c r="X283" s="28">
        <v>1</v>
      </c>
      <c r="Y283" s="28">
        <v>1</v>
      </c>
      <c r="Z283" s="28">
        <v>1</v>
      </c>
      <c r="AA283" s="28">
        <v>1</v>
      </c>
      <c r="AB283" s="28">
        <v>1</v>
      </c>
      <c r="AC283" s="28">
        <v>1</v>
      </c>
      <c r="AD283" s="28">
        <v>1</v>
      </c>
      <c r="AE283" s="28">
        <v>1</v>
      </c>
      <c r="AF283" s="28">
        <v>1</v>
      </c>
      <c r="AG283" s="28">
        <v>1</v>
      </c>
      <c r="AH283" s="28">
        <v>0</v>
      </c>
      <c r="AI283" s="28">
        <v>0</v>
      </c>
    </row>
    <row r="284" spans="1:35" ht="13" x14ac:dyDescent="0.15">
      <c r="A284" s="27">
        <v>335</v>
      </c>
      <c r="B284" s="27" t="s">
        <v>305</v>
      </c>
      <c r="C284" s="28">
        <v>0</v>
      </c>
      <c r="D284" s="28">
        <v>1</v>
      </c>
      <c r="E284" s="28">
        <v>1</v>
      </c>
      <c r="F284" s="28">
        <v>1</v>
      </c>
      <c r="G284" s="28">
        <v>1</v>
      </c>
      <c r="H284" s="28">
        <v>1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  <c r="N284" s="28">
        <v>1</v>
      </c>
      <c r="O284" s="28">
        <v>1</v>
      </c>
      <c r="P284" s="28">
        <v>1</v>
      </c>
      <c r="Q284" s="28">
        <v>1</v>
      </c>
      <c r="R284" s="28">
        <v>1</v>
      </c>
      <c r="S284" s="28">
        <v>1</v>
      </c>
      <c r="T284" s="28">
        <v>1</v>
      </c>
      <c r="U284" s="28">
        <v>1</v>
      </c>
      <c r="V284" s="28">
        <v>2</v>
      </c>
      <c r="W284" s="28">
        <v>1</v>
      </c>
      <c r="X284" s="28">
        <v>1</v>
      </c>
      <c r="Y284" s="28">
        <v>1</v>
      </c>
      <c r="Z284" s="28">
        <v>1</v>
      </c>
      <c r="AA284" s="28">
        <v>1</v>
      </c>
      <c r="AB284" s="28">
        <v>1</v>
      </c>
      <c r="AC284" s="28">
        <v>1</v>
      </c>
      <c r="AD284" s="28">
        <v>1</v>
      </c>
      <c r="AE284" s="28">
        <v>1</v>
      </c>
      <c r="AF284" s="28">
        <v>1</v>
      </c>
      <c r="AG284" s="28">
        <v>1</v>
      </c>
      <c r="AH284" s="28">
        <v>0</v>
      </c>
      <c r="AI284" s="28">
        <v>0</v>
      </c>
    </row>
    <row r="285" spans="1:35" ht="13" x14ac:dyDescent="0.15">
      <c r="A285" s="27">
        <v>336</v>
      </c>
      <c r="B285" s="27" t="s">
        <v>306</v>
      </c>
      <c r="C285" s="28">
        <v>0</v>
      </c>
      <c r="D285" s="28">
        <v>1</v>
      </c>
      <c r="E285" s="28">
        <v>1</v>
      </c>
      <c r="F285" s="28">
        <v>1</v>
      </c>
      <c r="G285" s="28">
        <v>1</v>
      </c>
      <c r="H285" s="28">
        <v>1</v>
      </c>
      <c r="I285" s="28">
        <v>1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28">
        <v>1</v>
      </c>
      <c r="P285" s="28">
        <v>1</v>
      </c>
      <c r="Q285" s="28">
        <v>1</v>
      </c>
      <c r="R285" s="28">
        <v>1</v>
      </c>
      <c r="S285" s="28">
        <v>1</v>
      </c>
      <c r="T285" s="28">
        <v>1</v>
      </c>
      <c r="U285" s="28">
        <v>1</v>
      </c>
      <c r="V285" s="28">
        <v>2</v>
      </c>
      <c r="W285" s="28">
        <v>1</v>
      </c>
      <c r="X285" s="28">
        <v>1</v>
      </c>
      <c r="Y285" s="28">
        <v>1</v>
      </c>
      <c r="Z285" s="28">
        <v>1</v>
      </c>
      <c r="AA285" s="28">
        <v>1</v>
      </c>
      <c r="AB285" s="28">
        <v>1</v>
      </c>
      <c r="AC285" s="28">
        <v>1</v>
      </c>
      <c r="AD285" s="28">
        <v>1</v>
      </c>
      <c r="AE285" s="28">
        <v>1</v>
      </c>
      <c r="AF285" s="28">
        <v>1</v>
      </c>
      <c r="AG285" s="28">
        <v>1</v>
      </c>
      <c r="AH285" s="28">
        <v>0</v>
      </c>
      <c r="AI285" s="28">
        <v>0</v>
      </c>
    </row>
    <row r="286" spans="1:35" ht="13" x14ac:dyDescent="0.15">
      <c r="A286" s="27">
        <v>337</v>
      </c>
      <c r="B286" s="27" t="s">
        <v>307</v>
      </c>
      <c r="C286" s="28">
        <v>0</v>
      </c>
      <c r="D286" s="28">
        <v>1</v>
      </c>
      <c r="E286" s="28">
        <v>1</v>
      </c>
      <c r="F286" s="28">
        <v>1</v>
      </c>
      <c r="G286" s="28">
        <v>1</v>
      </c>
      <c r="H286" s="28">
        <v>1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  <c r="N286" s="28">
        <v>1</v>
      </c>
      <c r="O286" s="28">
        <v>1</v>
      </c>
      <c r="P286" s="28">
        <v>1</v>
      </c>
      <c r="Q286" s="28">
        <v>1</v>
      </c>
      <c r="R286" s="28">
        <v>1</v>
      </c>
      <c r="S286" s="28">
        <v>1</v>
      </c>
      <c r="T286" s="28">
        <v>1</v>
      </c>
      <c r="U286" s="28">
        <v>1</v>
      </c>
      <c r="V286" s="28">
        <v>2</v>
      </c>
      <c r="W286" s="28">
        <v>1</v>
      </c>
      <c r="X286" s="28">
        <v>1</v>
      </c>
      <c r="Y286" s="28">
        <v>1</v>
      </c>
      <c r="Z286" s="28">
        <v>1</v>
      </c>
      <c r="AA286" s="28">
        <v>1</v>
      </c>
      <c r="AB286" s="28">
        <v>1</v>
      </c>
      <c r="AC286" s="28">
        <v>1</v>
      </c>
      <c r="AD286" s="28">
        <v>1</v>
      </c>
      <c r="AE286" s="28">
        <v>1</v>
      </c>
      <c r="AF286" s="28">
        <v>1</v>
      </c>
      <c r="AG286" s="28">
        <v>1</v>
      </c>
      <c r="AH286" s="28">
        <v>0</v>
      </c>
      <c r="AI286" s="28">
        <v>0</v>
      </c>
    </row>
    <row r="287" spans="1:35" ht="13" x14ac:dyDescent="0.15">
      <c r="A287" s="27">
        <v>338</v>
      </c>
      <c r="B287" s="27" t="s">
        <v>308</v>
      </c>
      <c r="C287" s="28">
        <v>0</v>
      </c>
      <c r="D287" s="28">
        <v>1</v>
      </c>
      <c r="E287" s="28">
        <v>1</v>
      </c>
      <c r="F287" s="28">
        <v>1</v>
      </c>
      <c r="G287" s="28">
        <v>1</v>
      </c>
      <c r="H287" s="28">
        <v>1</v>
      </c>
      <c r="I287" s="28">
        <v>1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28">
        <v>1</v>
      </c>
      <c r="P287" s="28">
        <v>1</v>
      </c>
      <c r="Q287" s="28">
        <v>1</v>
      </c>
      <c r="R287" s="28">
        <v>1</v>
      </c>
      <c r="S287" s="28">
        <v>1</v>
      </c>
      <c r="T287" s="28">
        <v>1</v>
      </c>
      <c r="U287" s="28">
        <v>1</v>
      </c>
      <c r="V287" s="28">
        <v>2</v>
      </c>
      <c r="W287" s="28">
        <v>1</v>
      </c>
      <c r="X287" s="28">
        <v>1</v>
      </c>
      <c r="Y287" s="28">
        <v>1</v>
      </c>
      <c r="Z287" s="28">
        <v>1</v>
      </c>
      <c r="AA287" s="28">
        <v>1</v>
      </c>
      <c r="AB287" s="28">
        <v>1</v>
      </c>
      <c r="AC287" s="28">
        <v>1</v>
      </c>
      <c r="AD287" s="28">
        <v>1</v>
      </c>
      <c r="AE287" s="28">
        <v>1</v>
      </c>
      <c r="AF287" s="28">
        <v>1</v>
      </c>
      <c r="AG287" s="28">
        <v>1</v>
      </c>
      <c r="AH287" s="28">
        <v>0</v>
      </c>
      <c r="AI287" s="28">
        <v>0</v>
      </c>
    </row>
    <row r="288" spans="1:35" ht="13" x14ac:dyDescent="0.15">
      <c r="A288" s="27">
        <v>339</v>
      </c>
      <c r="B288" s="27" t="s">
        <v>309</v>
      </c>
      <c r="C288" s="28">
        <v>0</v>
      </c>
      <c r="D288" s="28">
        <v>1</v>
      </c>
      <c r="E288" s="28">
        <v>1</v>
      </c>
      <c r="F288" s="28">
        <v>1</v>
      </c>
      <c r="G288" s="28">
        <v>1</v>
      </c>
      <c r="H288" s="28">
        <v>1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28">
        <v>1</v>
      </c>
      <c r="P288" s="28">
        <v>1</v>
      </c>
      <c r="Q288" s="28">
        <v>1</v>
      </c>
      <c r="R288" s="28">
        <v>1</v>
      </c>
      <c r="S288" s="28">
        <v>1</v>
      </c>
      <c r="T288" s="28">
        <v>1</v>
      </c>
      <c r="U288" s="28">
        <v>1</v>
      </c>
      <c r="V288" s="28">
        <v>2</v>
      </c>
      <c r="W288" s="28">
        <v>1</v>
      </c>
      <c r="X288" s="28">
        <v>1</v>
      </c>
      <c r="Y288" s="28">
        <v>1</v>
      </c>
      <c r="Z288" s="28">
        <v>1</v>
      </c>
      <c r="AA288" s="28">
        <v>1</v>
      </c>
      <c r="AB288" s="28">
        <v>1</v>
      </c>
      <c r="AC288" s="28">
        <v>1</v>
      </c>
      <c r="AD288" s="28">
        <v>1</v>
      </c>
      <c r="AE288" s="28">
        <v>1</v>
      </c>
      <c r="AF288" s="28">
        <v>1</v>
      </c>
      <c r="AG288" s="28">
        <v>1</v>
      </c>
      <c r="AH288" s="28">
        <v>0</v>
      </c>
      <c r="AI288" s="28">
        <v>0</v>
      </c>
    </row>
    <row r="289" spans="1:35" ht="13" x14ac:dyDescent="0.15">
      <c r="A289" s="27">
        <v>340</v>
      </c>
      <c r="B289" s="27" t="s">
        <v>310</v>
      </c>
      <c r="C289" s="28">
        <v>0</v>
      </c>
      <c r="D289" s="28">
        <v>8400</v>
      </c>
      <c r="E289" s="28">
        <v>8400</v>
      </c>
      <c r="F289" s="28">
        <v>8400</v>
      </c>
      <c r="G289" s="28">
        <v>8400</v>
      </c>
      <c r="H289" s="28">
        <v>8400</v>
      </c>
      <c r="I289" s="28">
        <v>8400</v>
      </c>
      <c r="J289" s="28">
        <v>8400</v>
      </c>
      <c r="K289" s="28">
        <v>8400</v>
      </c>
      <c r="L289" s="28">
        <v>8400</v>
      </c>
      <c r="M289" s="28">
        <v>8400</v>
      </c>
      <c r="N289" s="28">
        <v>8400</v>
      </c>
      <c r="O289" s="28">
        <v>8400</v>
      </c>
      <c r="P289" s="28">
        <v>8400</v>
      </c>
      <c r="Q289" s="28">
        <v>8400</v>
      </c>
      <c r="R289" s="28">
        <v>8400</v>
      </c>
      <c r="S289" s="28">
        <v>8400</v>
      </c>
      <c r="T289" s="28">
        <v>8400</v>
      </c>
      <c r="U289" s="28">
        <v>8400</v>
      </c>
      <c r="V289" s="28">
        <v>18800</v>
      </c>
      <c r="W289" s="28">
        <v>8400</v>
      </c>
      <c r="X289" s="28">
        <v>8400</v>
      </c>
      <c r="Y289" s="28">
        <v>8400</v>
      </c>
      <c r="Z289" s="28">
        <v>8400</v>
      </c>
      <c r="AA289" s="28">
        <v>8400</v>
      </c>
      <c r="AB289" s="28">
        <v>8400</v>
      </c>
      <c r="AC289" s="28">
        <v>8400</v>
      </c>
      <c r="AD289" s="28">
        <v>8400</v>
      </c>
      <c r="AE289" s="28">
        <v>8400</v>
      </c>
      <c r="AF289" s="28">
        <v>8400</v>
      </c>
      <c r="AG289" s="28">
        <v>8400</v>
      </c>
      <c r="AH289" s="28">
        <v>0</v>
      </c>
      <c r="AI289" s="28">
        <v>0</v>
      </c>
    </row>
    <row r="290" spans="1:35" ht="13" x14ac:dyDescent="0.15">
      <c r="A290" s="27">
        <v>341</v>
      </c>
      <c r="B290" s="27" t="s">
        <v>311</v>
      </c>
      <c r="C290" s="28">
        <v>0</v>
      </c>
      <c r="D290" s="28">
        <v>170</v>
      </c>
      <c r="E290" s="28">
        <v>170</v>
      </c>
      <c r="F290" s="28">
        <v>170</v>
      </c>
      <c r="G290" s="28">
        <v>170</v>
      </c>
      <c r="H290" s="28">
        <v>170</v>
      </c>
      <c r="I290" s="28">
        <v>170</v>
      </c>
      <c r="J290" s="28">
        <v>170</v>
      </c>
      <c r="K290" s="28">
        <v>170</v>
      </c>
      <c r="L290" s="28">
        <v>170</v>
      </c>
      <c r="M290" s="28">
        <v>170</v>
      </c>
      <c r="N290" s="28">
        <v>170</v>
      </c>
      <c r="O290" s="28">
        <v>170</v>
      </c>
      <c r="P290" s="28">
        <v>170</v>
      </c>
      <c r="Q290" s="28">
        <v>170</v>
      </c>
      <c r="R290" s="28">
        <v>170</v>
      </c>
      <c r="S290" s="28">
        <v>170</v>
      </c>
      <c r="T290" s="28">
        <v>170</v>
      </c>
      <c r="U290" s="28">
        <v>170</v>
      </c>
      <c r="V290" s="28">
        <v>340</v>
      </c>
      <c r="W290" s="28">
        <v>170</v>
      </c>
      <c r="X290" s="28">
        <v>170</v>
      </c>
      <c r="Y290" s="28">
        <v>170</v>
      </c>
      <c r="Z290" s="28">
        <v>170</v>
      </c>
      <c r="AA290" s="28">
        <v>170</v>
      </c>
      <c r="AB290" s="28">
        <v>170</v>
      </c>
      <c r="AC290" s="28">
        <v>170</v>
      </c>
      <c r="AD290" s="28">
        <v>170</v>
      </c>
      <c r="AE290" s="28">
        <v>170</v>
      </c>
      <c r="AF290" s="28">
        <v>170</v>
      </c>
      <c r="AG290" s="28">
        <v>170</v>
      </c>
      <c r="AH290" s="28">
        <v>0</v>
      </c>
      <c r="AI290" s="28">
        <v>0</v>
      </c>
    </row>
    <row r="291" spans="1:35" ht="13" x14ac:dyDescent="0.15">
      <c r="A291" s="27">
        <v>342</v>
      </c>
      <c r="B291" s="27" t="s">
        <v>312</v>
      </c>
      <c r="C291" s="28">
        <v>0</v>
      </c>
      <c r="D291" s="28">
        <v>70</v>
      </c>
      <c r="E291" s="28">
        <v>70</v>
      </c>
      <c r="F291" s="28">
        <v>70</v>
      </c>
      <c r="G291" s="28">
        <v>70</v>
      </c>
      <c r="H291" s="28">
        <v>70</v>
      </c>
      <c r="I291" s="28">
        <v>70</v>
      </c>
      <c r="J291" s="28">
        <v>70</v>
      </c>
      <c r="K291" s="28">
        <v>70</v>
      </c>
      <c r="L291" s="28">
        <v>70</v>
      </c>
      <c r="M291" s="28">
        <v>70</v>
      </c>
      <c r="N291" s="28">
        <v>70</v>
      </c>
      <c r="O291" s="28">
        <v>70</v>
      </c>
      <c r="P291" s="28">
        <v>70</v>
      </c>
      <c r="Q291" s="28">
        <v>70</v>
      </c>
      <c r="R291" s="28">
        <v>70</v>
      </c>
      <c r="S291" s="28">
        <v>70</v>
      </c>
      <c r="T291" s="28">
        <v>70</v>
      </c>
      <c r="U291" s="28">
        <v>70</v>
      </c>
      <c r="V291" s="28">
        <v>140</v>
      </c>
      <c r="W291" s="28">
        <v>70</v>
      </c>
      <c r="X291" s="28">
        <v>70</v>
      </c>
      <c r="Y291" s="28">
        <v>70</v>
      </c>
      <c r="Z291" s="28">
        <v>70</v>
      </c>
      <c r="AA291" s="28">
        <v>70</v>
      </c>
      <c r="AB291" s="28">
        <v>70</v>
      </c>
      <c r="AC291" s="28">
        <v>70</v>
      </c>
      <c r="AD291" s="28">
        <v>70</v>
      </c>
      <c r="AE291" s="28">
        <v>70</v>
      </c>
      <c r="AF291" s="28">
        <v>70</v>
      </c>
      <c r="AG291" s="28">
        <v>70</v>
      </c>
      <c r="AH291" s="28">
        <v>0</v>
      </c>
      <c r="AI291" s="28">
        <v>0</v>
      </c>
    </row>
    <row r="292" spans="1:35" ht="13" x14ac:dyDescent="0.15">
      <c r="A292" s="27">
        <v>343</v>
      </c>
      <c r="B292" s="27" t="s">
        <v>313</v>
      </c>
      <c r="C292" s="28">
        <v>0</v>
      </c>
      <c r="D292" s="28">
        <v>1</v>
      </c>
      <c r="E292" s="28">
        <v>1</v>
      </c>
      <c r="F292" s="28">
        <v>1</v>
      </c>
      <c r="G292" s="28">
        <v>1</v>
      </c>
      <c r="H292" s="28">
        <v>1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28">
        <v>1</v>
      </c>
      <c r="P292" s="28">
        <v>1</v>
      </c>
      <c r="Q292" s="28">
        <v>1</v>
      </c>
      <c r="R292" s="28">
        <v>1</v>
      </c>
      <c r="S292" s="28">
        <v>1</v>
      </c>
      <c r="T292" s="28">
        <v>1</v>
      </c>
      <c r="U292" s="28">
        <v>1</v>
      </c>
      <c r="V292" s="28">
        <v>2</v>
      </c>
      <c r="W292" s="28">
        <v>1</v>
      </c>
      <c r="X292" s="28">
        <v>1</v>
      </c>
      <c r="Y292" s="28">
        <v>1</v>
      </c>
      <c r="Z292" s="28">
        <v>1</v>
      </c>
      <c r="AA292" s="28">
        <v>1</v>
      </c>
      <c r="AB292" s="28">
        <v>1</v>
      </c>
      <c r="AC292" s="28">
        <v>1</v>
      </c>
      <c r="AD292" s="28">
        <v>1</v>
      </c>
      <c r="AE292" s="28">
        <v>1</v>
      </c>
      <c r="AF292" s="28">
        <v>1</v>
      </c>
      <c r="AG292" s="28">
        <v>1</v>
      </c>
      <c r="AH292" s="28">
        <v>0</v>
      </c>
      <c r="AI292" s="28">
        <v>0</v>
      </c>
    </row>
    <row r="293" spans="1:35" ht="13" x14ac:dyDescent="0.15">
      <c r="A293" s="27">
        <v>345</v>
      </c>
      <c r="B293" s="27" t="s">
        <v>314</v>
      </c>
      <c r="C293" s="28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</row>
    <row r="294" spans="1:35" ht="13" x14ac:dyDescent="0.15">
      <c r="A294" s="27">
        <v>346</v>
      </c>
      <c r="B294" s="27" t="s">
        <v>315</v>
      </c>
      <c r="C294" s="28">
        <v>0</v>
      </c>
      <c r="D294" s="28">
        <v>1</v>
      </c>
      <c r="E294" s="28">
        <v>1</v>
      </c>
      <c r="F294" s="28">
        <v>1</v>
      </c>
      <c r="G294" s="28">
        <v>1</v>
      </c>
      <c r="H294" s="28">
        <v>1</v>
      </c>
      <c r="I294" s="28">
        <v>1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1</v>
      </c>
      <c r="Q294" s="28">
        <v>1</v>
      </c>
      <c r="R294" s="28">
        <v>1</v>
      </c>
      <c r="S294" s="28">
        <v>1</v>
      </c>
      <c r="T294" s="28">
        <v>1</v>
      </c>
      <c r="U294" s="28">
        <v>1</v>
      </c>
      <c r="V294" s="28">
        <v>2</v>
      </c>
      <c r="W294" s="28">
        <v>1</v>
      </c>
      <c r="X294" s="28">
        <v>1</v>
      </c>
      <c r="Y294" s="28">
        <v>1</v>
      </c>
      <c r="Z294" s="28">
        <v>1</v>
      </c>
      <c r="AA294" s="28">
        <v>1</v>
      </c>
      <c r="AB294" s="28">
        <v>1</v>
      </c>
      <c r="AC294" s="28">
        <v>1</v>
      </c>
      <c r="AD294" s="28">
        <v>1</v>
      </c>
      <c r="AE294" s="28">
        <v>1</v>
      </c>
      <c r="AF294" s="28">
        <v>1</v>
      </c>
      <c r="AG294" s="28">
        <v>1</v>
      </c>
      <c r="AH294" s="28">
        <v>0</v>
      </c>
      <c r="AI294" s="28">
        <v>0</v>
      </c>
    </row>
    <row r="295" spans="1:35" ht="13" x14ac:dyDescent="0.15">
      <c r="A295" s="27">
        <v>348</v>
      </c>
      <c r="B295" s="27" t="s">
        <v>316</v>
      </c>
      <c r="C295" s="28">
        <v>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</row>
    <row r="296" spans="1:35" ht="13" x14ac:dyDescent="0.15">
      <c r="A296" s="27">
        <v>349</v>
      </c>
      <c r="B296" s="27" t="s">
        <v>317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 x14ac:dyDescent="0.15">
      <c r="A297" s="27">
        <v>350</v>
      </c>
      <c r="B297" s="27" t="s">
        <v>318</v>
      </c>
      <c r="C297" s="28">
        <v>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0</v>
      </c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</row>
    <row r="298" spans="1:35" ht="13" x14ac:dyDescent="0.15">
      <c r="A298" s="27">
        <v>351</v>
      </c>
      <c r="B298" s="27" t="s">
        <v>319</v>
      </c>
      <c r="C298" s="28">
        <v>0</v>
      </c>
      <c r="D298" s="28">
        <v>1</v>
      </c>
      <c r="E298" s="28">
        <v>1</v>
      </c>
      <c r="F298" s="28">
        <v>1</v>
      </c>
      <c r="G298" s="28">
        <v>1</v>
      </c>
      <c r="H298" s="28">
        <v>1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28">
        <v>1</v>
      </c>
      <c r="P298" s="28">
        <v>1</v>
      </c>
      <c r="Q298" s="28">
        <v>1</v>
      </c>
      <c r="R298" s="28">
        <v>1</v>
      </c>
      <c r="S298" s="28">
        <v>1</v>
      </c>
      <c r="T298" s="28">
        <v>1</v>
      </c>
      <c r="U298" s="28">
        <v>1</v>
      </c>
      <c r="V298" s="28">
        <v>2</v>
      </c>
      <c r="W298" s="28">
        <v>1</v>
      </c>
      <c r="X298" s="28">
        <v>1</v>
      </c>
      <c r="Y298" s="28">
        <v>1</v>
      </c>
      <c r="Z298" s="28">
        <v>1</v>
      </c>
      <c r="AA298" s="28">
        <v>1</v>
      </c>
      <c r="AB298" s="28">
        <v>1</v>
      </c>
      <c r="AC298" s="28">
        <v>1</v>
      </c>
      <c r="AD298" s="28">
        <v>1</v>
      </c>
      <c r="AE298" s="28">
        <v>1</v>
      </c>
      <c r="AF298" s="28">
        <v>1</v>
      </c>
      <c r="AG298" s="28">
        <v>1</v>
      </c>
      <c r="AH298" s="28">
        <v>0</v>
      </c>
      <c r="AI298" s="28">
        <v>0</v>
      </c>
    </row>
    <row r="299" spans="1:35" ht="13" x14ac:dyDescent="0.15">
      <c r="A299" s="27">
        <v>352</v>
      </c>
      <c r="B299" s="27" t="s">
        <v>320</v>
      </c>
      <c r="C299" s="28">
        <v>0</v>
      </c>
      <c r="D299" s="28">
        <v>1</v>
      </c>
      <c r="E299" s="28">
        <v>1</v>
      </c>
      <c r="F299" s="28">
        <v>1</v>
      </c>
      <c r="G299" s="28">
        <v>1</v>
      </c>
      <c r="H299" s="28">
        <v>1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28">
        <v>1</v>
      </c>
      <c r="P299" s="28">
        <v>1</v>
      </c>
      <c r="Q299" s="28">
        <v>1</v>
      </c>
      <c r="R299" s="28">
        <v>1</v>
      </c>
      <c r="S299" s="28">
        <v>1</v>
      </c>
      <c r="T299" s="28">
        <v>1</v>
      </c>
      <c r="U299" s="28">
        <v>1</v>
      </c>
      <c r="V299" s="28">
        <v>2</v>
      </c>
      <c r="W299" s="28">
        <v>1</v>
      </c>
      <c r="X299" s="28">
        <v>1</v>
      </c>
      <c r="Y299" s="28">
        <v>1</v>
      </c>
      <c r="Z299" s="28">
        <v>1</v>
      </c>
      <c r="AA299" s="28">
        <v>1</v>
      </c>
      <c r="AB299" s="28">
        <v>1</v>
      </c>
      <c r="AC299" s="28">
        <v>1</v>
      </c>
      <c r="AD299" s="28">
        <v>1</v>
      </c>
      <c r="AE299" s="28">
        <v>1</v>
      </c>
      <c r="AF299" s="28">
        <v>1</v>
      </c>
      <c r="AG299" s="28">
        <v>1</v>
      </c>
      <c r="AH299" s="28">
        <v>0</v>
      </c>
      <c r="AI299" s="28">
        <v>0</v>
      </c>
    </row>
    <row r="300" spans="1:35" ht="13" x14ac:dyDescent="0.15">
      <c r="A300" s="27">
        <v>353</v>
      </c>
      <c r="B300" s="27" t="s">
        <v>321</v>
      </c>
      <c r="C300" s="28">
        <v>0</v>
      </c>
      <c r="D300" s="28">
        <v>1</v>
      </c>
      <c r="E300" s="28">
        <v>1</v>
      </c>
      <c r="F300" s="28">
        <v>1</v>
      </c>
      <c r="G300" s="28">
        <v>1</v>
      </c>
      <c r="H300" s="28">
        <v>1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  <c r="N300" s="28">
        <v>1</v>
      </c>
      <c r="O300" s="28">
        <v>1</v>
      </c>
      <c r="P300" s="28">
        <v>1</v>
      </c>
      <c r="Q300" s="28">
        <v>1</v>
      </c>
      <c r="R300" s="28">
        <v>1</v>
      </c>
      <c r="S300" s="28">
        <v>1</v>
      </c>
      <c r="T300" s="28">
        <v>1</v>
      </c>
      <c r="U300" s="28">
        <v>1</v>
      </c>
      <c r="V300" s="28">
        <v>2</v>
      </c>
      <c r="W300" s="28">
        <v>1</v>
      </c>
      <c r="X300" s="28">
        <v>1</v>
      </c>
      <c r="Y300" s="28">
        <v>1</v>
      </c>
      <c r="Z300" s="28">
        <v>1</v>
      </c>
      <c r="AA300" s="28">
        <v>1</v>
      </c>
      <c r="AB300" s="28">
        <v>1</v>
      </c>
      <c r="AC300" s="28">
        <v>1</v>
      </c>
      <c r="AD300" s="28">
        <v>1</v>
      </c>
      <c r="AE300" s="28">
        <v>1</v>
      </c>
      <c r="AF300" s="28">
        <v>1</v>
      </c>
      <c r="AG300" s="28">
        <v>1</v>
      </c>
      <c r="AH300" s="28">
        <v>0</v>
      </c>
      <c r="AI300" s="28">
        <v>0</v>
      </c>
    </row>
    <row r="301" spans="1:35" ht="13" x14ac:dyDescent="0.15">
      <c r="A301" s="27">
        <v>355</v>
      </c>
      <c r="B301" s="27" t="s">
        <v>322</v>
      </c>
      <c r="C301" s="28">
        <v>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</row>
    <row r="302" spans="1:35" ht="13" x14ac:dyDescent="0.15">
      <c r="A302" s="27">
        <v>356</v>
      </c>
      <c r="B302" s="27" t="s">
        <v>323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</row>
    <row r="303" spans="1:35" ht="13" x14ac:dyDescent="0.15">
      <c r="A303" s="27">
        <v>357</v>
      </c>
      <c r="B303" s="27" t="s">
        <v>324</v>
      </c>
      <c r="C303" s="28">
        <v>0</v>
      </c>
      <c r="D303" s="28">
        <v>1</v>
      </c>
      <c r="E303" s="28">
        <v>1</v>
      </c>
      <c r="F303" s="28">
        <v>1</v>
      </c>
      <c r="G303" s="28">
        <v>1</v>
      </c>
      <c r="H303" s="28">
        <v>1</v>
      </c>
      <c r="I303" s="28">
        <v>1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28">
        <v>1</v>
      </c>
      <c r="P303" s="28">
        <v>1</v>
      </c>
      <c r="Q303" s="28">
        <v>1</v>
      </c>
      <c r="R303" s="28">
        <v>1</v>
      </c>
      <c r="S303" s="28">
        <v>1</v>
      </c>
      <c r="T303" s="28">
        <v>1</v>
      </c>
      <c r="U303" s="28">
        <v>1</v>
      </c>
      <c r="V303" s="28">
        <v>2</v>
      </c>
      <c r="W303" s="28">
        <v>1</v>
      </c>
      <c r="X303" s="28">
        <v>1</v>
      </c>
      <c r="Y303" s="28">
        <v>1</v>
      </c>
      <c r="Z303" s="28">
        <v>1</v>
      </c>
      <c r="AA303" s="28">
        <v>1</v>
      </c>
      <c r="AB303" s="28">
        <v>1</v>
      </c>
      <c r="AC303" s="28">
        <v>1</v>
      </c>
      <c r="AD303" s="28">
        <v>1</v>
      </c>
      <c r="AE303" s="28">
        <v>1</v>
      </c>
      <c r="AF303" s="28">
        <v>1</v>
      </c>
      <c r="AG303" s="28">
        <v>1</v>
      </c>
      <c r="AH303" s="28">
        <v>0</v>
      </c>
      <c r="AI303" s="28">
        <v>0</v>
      </c>
    </row>
    <row r="304" spans="1:35" ht="13" x14ac:dyDescent="0.15">
      <c r="A304" s="27">
        <v>358</v>
      </c>
      <c r="B304" s="27" t="s">
        <v>325</v>
      </c>
      <c r="C304" s="28">
        <v>0</v>
      </c>
      <c r="D304" s="28">
        <v>1</v>
      </c>
      <c r="E304" s="28">
        <v>1</v>
      </c>
      <c r="F304" s="28">
        <v>1</v>
      </c>
      <c r="G304" s="28">
        <v>1</v>
      </c>
      <c r="H304" s="28">
        <v>1</v>
      </c>
      <c r="I304" s="28">
        <v>1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28">
        <v>1</v>
      </c>
      <c r="T304" s="28">
        <v>1</v>
      </c>
      <c r="U304" s="28">
        <v>1</v>
      </c>
      <c r="V304" s="28">
        <v>2</v>
      </c>
      <c r="W304" s="28">
        <v>1</v>
      </c>
      <c r="X304" s="28">
        <v>1</v>
      </c>
      <c r="Y304" s="28">
        <v>1</v>
      </c>
      <c r="Z304" s="28">
        <v>1</v>
      </c>
      <c r="AA304" s="28">
        <v>1</v>
      </c>
      <c r="AB304" s="28">
        <v>1</v>
      </c>
      <c r="AC304" s="28">
        <v>1</v>
      </c>
      <c r="AD304" s="28">
        <v>1</v>
      </c>
      <c r="AE304" s="28">
        <v>1</v>
      </c>
      <c r="AF304" s="28">
        <v>1</v>
      </c>
      <c r="AG304" s="28">
        <v>1</v>
      </c>
      <c r="AH304" s="28">
        <v>0</v>
      </c>
      <c r="AI304" s="28">
        <v>0</v>
      </c>
    </row>
    <row r="305" spans="1:35" ht="13" x14ac:dyDescent="0.15">
      <c r="A305" s="27">
        <v>359</v>
      </c>
      <c r="B305" s="27" t="s">
        <v>326</v>
      </c>
      <c r="C305" s="28">
        <v>0</v>
      </c>
      <c r="D305" s="28">
        <v>1</v>
      </c>
      <c r="E305" s="28">
        <v>1</v>
      </c>
      <c r="F305" s="28">
        <v>1</v>
      </c>
      <c r="G305" s="28">
        <v>1</v>
      </c>
      <c r="H305" s="28">
        <v>1</v>
      </c>
      <c r="I305" s="28">
        <v>1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28">
        <v>1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2</v>
      </c>
      <c r="W305" s="28">
        <v>1</v>
      </c>
      <c r="X305" s="28">
        <v>1</v>
      </c>
      <c r="Y305" s="28">
        <v>1</v>
      </c>
      <c r="Z305" s="28">
        <v>1</v>
      </c>
      <c r="AA305" s="28">
        <v>1</v>
      </c>
      <c r="AB305" s="28">
        <v>1</v>
      </c>
      <c r="AC305" s="28">
        <v>1</v>
      </c>
      <c r="AD305" s="28">
        <v>1</v>
      </c>
      <c r="AE305" s="28">
        <v>1</v>
      </c>
      <c r="AF305" s="28">
        <v>1</v>
      </c>
      <c r="AG305" s="28">
        <v>1</v>
      </c>
      <c r="AH305" s="28">
        <v>0</v>
      </c>
      <c r="AI305" s="28">
        <v>0</v>
      </c>
    </row>
    <row r="306" spans="1:35" ht="13" x14ac:dyDescent="0.15">
      <c r="A306" s="27">
        <v>360</v>
      </c>
      <c r="B306" s="27" t="s">
        <v>327</v>
      </c>
      <c r="C306" s="28">
        <v>0</v>
      </c>
      <c r="D306" s="28">
        <v>1</v>
      </c>
      <c r="E306" s="28">
        <v>1</v>
      </c>
      <c r="F306" s="28">
        <v>1</v>
      </c>
      <c r="G306" s="28">
        <v>1</v>
      </c>
      <c r="H306" s="28">
        <v>1</v>
      </c>
      <c r="I306" s="28">
        <v>1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28">
        <v>1</v>
      </c>
      <c r="P306" s="28">
        <v>1</v>
      </c>
      <c r="Q306" s="28">
        <v>1</v>
      </c>
      <c r="R306" s="28">
        <v>1</v>
      </c>
      <c r="S306" s="28">
        <v>1</v>
      </c>
      <c r="T306" s="28">
        <v>1</v>
      </c>
      <c r="U306" s="28">
        <v>1</v>
      </c>
      <c r="V306" s="28">
        <v>2</v>
      </c>
      <c r="W306" s="28">
        <v>1</v>
      </c>
      <c r="X306" s="28">
        <v>1</v>
      </c>
      <c r="Y306" s="28">
        <v>1</v>
      </c>
      <c r="Z306" s="28">
        <v>1</v>
      </c>
      <c r="AA306" s="28">
        <v>1</v>
      </c>
      <c r="AB306" s="28">
        <v>1</v>
      </c>
      <c r="AC306" s="28">
        <v>1</v>
      </c>
      <c r="AD306" s="28">
        <v>1</v>
      </c>
      <c r="AE306" s="28">
        <v>1</v>
      </c>
      <c r="AF306" s="28">
        <v>1</v>
      </c>
      <c r="AG306" s="28">
        <v>1</v>
      </c>
      <c r="AH306" s="28">
        <v>0</v>
      </c>
      <c r="AI306" s="28">
        <v>0</v>
      </c>
    </row>
    <row r="307" spans="1:35" ht="13" x14ac:dyDescent="0.15">
      <c r="A307" s="27">
        <v>361</v>
      </c>
      <c r="B307" s="27" t="s">
        <v>328</v>
      </c>
      <c r="C307" s="28">
        <v>0</v>
      </c>
      <c r="D307" s="28">
        <v>1</v>
      </c>
      <c r="E307" s="28">
        <v>1</v>
      </c>
      <c r="F307" s="28">
        <v>1</v>
      </c>
      <c r="G307" s="28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2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0</v>
      </c>
      <c r="AI307" s="28">
        <v>0</v>
      </c>
    </row>
    <row r="308" spans="1:35" ht="13" x14ac:dyDescent="0.15">
      <c r="A308" s="27">
        <v>362</v>
      </c>
      <c r="B308" s="27" t="s">
        <v>329</v>
      </c>
      <c r="C308" s="28">
        <v>0</v>
      </c>
      <c r="D308" s="28">
        <v>1</v>
      </c>
      <c r="E308" s="28">
        <v>1</v>
      </c>
      <c r="F308" s="28">
        <v>1</v>
      </c>
      <c r="G308" s="28">
        <v>1</v>
      </c>
      <c r="H308" s="28">
        <v>1</v>
      </c>
      <c r="I308" s="28">
        <v>1</v>
      </c>
      <c r="J308" s="28">
        <v>1</v>
      </c>
      <c r="K308" s="28">
        <v>1</v>
      </c>
      <c r="L308" s="28">
        <v>1</v>
      </c>
      <c r="M308" s="28">
        <v>1</v>
      </c>
      <c r="N308" s="28">
        <v>1</v>
      </c>
      <c r="O308" s="28">
        <v>1</v>
      </c>
      <c r="P308" s="28">
        <v>1</v>
      </c>
      <c r="Q308" s="28">
        <v>1</v>
      </c>
      <c r="R308" s="28">
        <v>1</v>
      </c>
      <c r="S308" s="28">
        <v>1</v>
      </c>
      <c r="T308" s="28">
        <v>1</v>
      </c>
      <c r="U308" s="28">
        <v>1</v>
      </c>
      <c r="V308" s="28">
        <v>2</v>
      </c>
      <c r="W308" s="28">
        <v>1</v>
      </c>
      <c r="X308" s="28">
        <v>1</v>
      </c>
      <c r="Y308" s="28">
        <v>1</v>
      </c>
      <c r="Z308" s="28">
        <v>1</v>
      </c>
      <c r="AA308" s="28">
        <v>1</v>
      </c>
      <c r="AB308" s="28">
        <v>1</v>
      </c>
      <c r="AC308" s="28">
        <v>1</v>
      </c>
      <c r="AD308" s="28">
        <v>1</v>
      </c>
      <c r="AE308" s="28">
        <v>1</v>
      </c>
      <c r="AF308" s="28">
        <v>1</v>
      </c>
      <c r="AG308" s="28">
        <v>1</v>
      </c>
      <c r="AH308" s="28">
        <v>0</v>
      </c>
      <c r="AI308" s="28">
        <v>0</v>
      </c>
    </row>
    <row r="309" spans="1:35" ht="13" x14ac:dyDescent="0.15">
      <c r="A309" s="27">
        <v>363</v>
      </c>
      <c r="B309" s="27" t="s">
        <v>330</v>
      </c>
      <c r="C309" s="28">
        <v>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</row>
    <row r="310" spans="1:35" ht="13" x14ac:dyDescent="0.15">
      <c r="A310" s="27">
        <v>364</v>
      </c>
      <c r="B310" s="27" t="s">
        <v>331</v>
      </c>
      <c r="C310" s="28">
        <v>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</row>
    <row r="311" spans="1:35" ht="13" x14ac:dyDescent="0.15">
      <c r="A311" s="27">
        <v>365</v>
      </c>
      <c r="B311" s="27" t="s">
        <v>332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</row>
    <row r="312" spans="1:35" ht="13" x14ac:dyDescent="0.15">
      <c r="A312" s="27">
        <v>366</v>
      </c>
      <c r="B312" s="27" t="s">
        <v>333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</row>
    <row r="313" spans="1:35" ht="13" x14ac:dyDescent="0.15">
      <c r="A313" s="27">
        <v>372</v>
      </c>
      <c r="B313" s="27" t="s">
        <v>334</v>
      </c>
      <c r="C313" s="28">
        <v>0</v>
      </c>
      <c r="D313" s="28">
        <v>1</v>
      </c>
      <c r="E313" s="28">
        <v>1</v>
      </c>
      <c r="F313" s="28">
        <v>1</v>
      </c>
      <c r="G313" s="28">
        <v>1</v>
      </c>
      <c r="H313" s="28">
        <v>1</v>
      </c>
      <c r="I313" s="28">
        <v>1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1</v>
      </c>
      <c r="Q313" s="28">
        <v>1</v>
      </c>
      <c r="R313" s="28">
        <v>1</v>
      </c>
      <c r="S313" s="28">
        <v>1</v>
      </c>
      <c r="T313" s="28">
        <v>1</v>
      </c>
      <c r="U313" s="28">
        <v>1</v>
      </c>
      <c r="V313" s="28">
        <v>2</v>
      </c>
      <c r="W313" s="28">
        <v>1</v>
      </c>
      <c r="X313" s="28">
        <v>1</v>
      </c>
      <c r="Y313" s="28">
        <v>1</v>
      </c>
      <c r="Z313" s="28">
        <v>1</v>
      </c>
      <c r="AA313" s="28">
        <v>1</v>
      </c>
      <c r="AB313" s="28">
        <v>1</v>
      </c>
      <c r="AC313" s="28">
        <v>1</v>
      </c>
      <c r="AD313" s="28">
        <v>1</v>
      </c>
      <c r="AE313" s="28">
        <v>1</v>
      </c>
      <c r="AF313" s="28">
        <v>1</v>
      </c>
      <c r="AG313" s="28">
        <v>1</v>
      </c>
      <c r="AH313" s="28">
        <v>0</v>
      </c>
      <c r="AI313" s="28">
        <v>0</v>
      </c>
    </row>
    <row r="314" spans="1:35" ht="13" x14ac:dyDescent="0.15">
      <c r="A314" s="27">
        <v>373</v>
      </c>
      <c r="B314" s="27" t="s">
        <v>335</v>
      </c>
      <c r="C314" s="28">
        <v>0</v>
      </c>
      <c r="D314" s="28">
        <v>1</v>
      </c>
      <c r="E314" s="28">
        <v>1</v>
      </c>
      <c r="F314" s="28">
        <v>1</v>
      </c>
      <c r="G314" s="28">
        <v>1</v>
      </c>
      <c r="H314" s="28">
        <v>1</v>
      </c>
      <c r="I314" s="28">
        <v>1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1</v>
      </c>
      <c r="Q314" s="28">
        <v>1</v>
      </c>
      <c r="R314" s="28">
        <v>1</v>
      </c>
      <c r="S314" s="28">
        <v>1</v>
      </c>
      <c r="T314" s="28">
        <v>1</v>
      </c>
      <c r="U314" s="28">
        <v>1</v>
      </c>
      <c r="V314" s="28">
        <v>2</v>
      </c>
      <c r="W314" s="28">
        <v>1</v>
      </c>
      <c r="X314" s="28">
        <v>1</v>
      </c>
      <c r="Y314" s="28">
        <v>1</v>
      </c>
      <c r="Z314" s="28">
        <v>1</v>
      </c>
      <c r="AA314" s="28">
        <v>1</v>
      </c>
      <c r="AB314" s="28">
        <v>1</v>
      </c>
      <c r="AC314" s="28">
        <v>1</v>
      </c>
      <c r="AD314" s="28">
        <v>1</v>
      </c>
      <c r="AE314" s="28">
        <v>1</v>
      </c>
      <c r="AF314" s="28">
        <v>1</v>
      </c>
      <c r="AG314" s="28">
        <v>1</v>
      </c>
      <c r="AH314" s="28">
        <v>0</v>
      </c>
      <c r="AI314" s="28">
        <v>0</v>
      </c>
    </row>
    <row r="315" spans="1:35" ht="13" x14ac:dyDescent="0.15">
      <c r="A315" s="27">
        <v>374</v>
      </c>
      <c r="B315" s="27" t="s">
        <v>336</v>
      </c>
      <c r="C315" s="28">
        <v>0</v>
      </c>
      <c r="D315" s="28">
        <v>1</v>
      </c>
      <c r="E315" s="28">
        <v>1</v>
      </c>
      <c r="F315" s="28">
        <v>1</v>
      </c>
      <c r="G315" s="28">
        <v>1</v>
      </c>
      <c r="H315" s="28">
        <v>1</v>
      </c>
      <c r="I315" s="28">
        <v>1</v>
      </c>
      <c r="J315" s="28">
        <v>1</v>
      </c>
      <c r="K315" s="28">
        <v>1</v>
      </c>
      <c r="L315" s="28">
        <v>1</v>
      </c>
      <c r="M315" s="28">
        <v>1</v>
      </c>
      <c r="N315" s="28">
        <v>1</v>
      </c>
      <c r="O315" s="28">
        <v>1</v>
      </c>
      <c r="P315" s="28">
        <v>1</v>
      </c>
      <c r="Q315" s="28">
        <v>1</v>
      </c>
      <c r="R315" s="28">
        <v>1</v>
      </c>
      <c r="S315" s="28">
        <v>1</v>
      </c>
      <c r="T315" s="28">
        <v>1</v>
      </c>
      <c r="U315" s="28">
        <v>1</v>
      </c>
      <c r="V315" s="28">
        <v>2</v>
      </c>
      <c r="W315" s="28">
        <v>1</v>
      </c>
      <c r="X315" s="28">
        <v>1</v>
      </c>
      <c r="Y315" s="28">
        <v>1</v>
      </c>
      <c r="Z315" s="28">
        <v>1</v>
      </c>
      <c r="AA315" s="28">
        <v>1</v>
      </c>
      <c r="AB315" s="28">
        <v>1</v>
      </c>
      <c r="AC315" s="28">
        <v>1</v>
      </c>
      <c r="AD315" s="28">
        <v>1</v>
      </c>
      <c r="AE315" s="28">
        <v>1</v>
      </c>
      <c r="AF315" s="28">
        <v>1</v>
      </c>
      <c r="AG315" s="28">
        <v>1</v>
      </c>
      <c r="AH315" s="28">
        <v>0</v>
      </c>
      <c r="AI315" s="28">
        <v>0</v>
      </c>
    </row>
    <row r="316" spans="1:35" ht="13" x14ac:dyDescent="0.15">
      <c r="A316" s="27">
        <v>376</v>
      </c>
      <c r="B316" s="27" t="s">
        <v>337</v>
      </c>
      <c r="C316" s="28">
        <v>0</v>
      </c>
      <c r="D316" s="28">
        <v>1</v>
      </c>
      <c r="E316" s="28">
        <v>1</v>
      </c>
      <c r="F316" s="28">
        <v>1</v>
      </c>
      <c r="G316" s="28">
        <v>1</v>
      </c>
      <c r="H316" s="28">
        <v>1</v>
      </c>
      <c r="I316" s="28">
        <v>1</v>
      </c>
      <c r="J316" s="28">
        <v>1</v>
      </c>
      <c r="K316" s="28">
        <v>1</v>
      </c>
      <c r="L316" s="28">
        <v>1</v>
      </c>
      <c r="M316" s="28">
        <v>1</v>
      </c>
      <c r="N316" s="28">
        <v>1</v>
      </c>
      <c r="O316" s="28">
        <v>1</v>
      </c>
      <c r="P316" s="28">
        <v>1</v>
      </c>
      <c r="Q316" s="28">
        <v>1</v>
      </c>
      <c r="R316" s="28">
        <v>1</v>
      </c>
      <c r="S316" s="28">
        <v>1</v>
      </c>
      <c r="T316" s="28">
        <v>1</v>
      </c>
      <c r="U316" s="28">
        <v>1</v>
      </c>
      <c r="V316" s="28">
        <v>2</v>
      </c>
      <c r="W316" s="28">
        <v>1</v>
      </c>
      <c r="X316" s="28">
        <v>1</v>
      </c>
      <c r="Y316" s="28">
        <v>1</v>
      </c>
      <c r="Z316" s="28">
        <v>1</v>
      </c>
      <c r="AA316" s="28">
        <v>1</v>
      </c>
      <c r="AB316" s="28">
        <v>1</v>
      </c>
      <c r="AC316" s="28">
        <v>1</v>
      </c>
      <c r="AD316" s="28">
        <v>1</v>
      </c>
      <c r="AE316" s="28">
        <v>1</v>
      </c>
      <c r="AF316" s="28">
        <v>1</v>
      </c>
      <c r="AG316" s="28">
        <v>1</v>
      </c>
      <c r="AH316" s="28">
        <v>0</v>
      </c>
      <c r="AI316" s="28">
        <v>0</v>
      </c>
    </row>
    <row r="317" spans="1:35" ht="13" x14ac:dyDescent="0.15">
      <c r="A317" s="27">
        <v>382</v>
      </c>
      <c r="B317" s="27" t="s">
        <v>338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</row>
    <row r="318" spans="1:35" ht="13" x14ac:dyDescent="0.15">
      <c r="A318" s="27">
        <v>383</v>
      </c>
      <c r="B318" s="27" t="s">
        <v>339</v>
      </c>
      <c r="C318" s="28">
        <v>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</row>
    <row r="319" spans="1:35" ht="13" x14ac:dyDescent="0.15">
      <c r="A319" s="27">
        <v>384</v>
      </c>
      <c r="B319" s="27" t="s">
        <v>340</v>
      </c>
      <c r="C319" s="28">
        <v>0</v>
      </c>
      <c r="D319" s="28">
        <v>100</v>
      </c>
      <c r="E319" s="28">
        <v>100</v>
      </c>
      <c r="F319" s="28">
        <v>100</v>
      </c>
      <c r="G319" s="28">
        <v>100</v>
      </c>
      <c r="H319" s="28">
        <v>100</v>
      </c>
      <c r="I319" s="28">
        <v>100</v>
      </c>
      <c r="J319" s="28">
        <v>100</v>
      </c>
      <c r="K319" s="28">
        <v>100</v>
      </c>
      <c r="L319" s="28">
        <v>100</v>
      </c>
      <c r="M319" s="28">
        <v>100</v>
      </c>
      <c r="N319" s="28">
        <v>100</v>
      </c>
      <c r="O319" s="28">
        <v>100</v>
      </c>
      <c r="P319" s="28">
        <v>100</v>
      </c>
      <c r="Q319" s="28">
        <v>100</v>
      </c>
      <c r="R319" s="28">
        <v>100</v>
      </c>
      <c r="S319" s="28">
        <v>100</v>
      </c>
      <c r="T319" s="28">
        <v>100</v>
      </c>
      <c r="U319" s="28">
        <v>100</v>
      </c>
      <c r="V319" s="28">
        <v>200</v>
      </c>
      <c r="W319" s="28">
        <v>100</v>
      </c>
      <c r="X319" s="28">
        <v>100</v>
      </c>
      <c r="Y319" s="28">
        <v>100</v>
      </c>
      <c r="Z319" s="28">
        <v>100</v>
      </c>
      <c r="AA319" s="28">
        <v>100</v>
      </c>
      <c r="AB319" s="28">
        <v>100</v>
      </c>
      <c r="AC319" s="28">
        <v>100</v>
      </c>
      <c r="AD319" s="28">
        <v>100</v>
      </c>
      <c r="AE319" s="28">
        <v>100</v>
      </c>
      <c r="AF319" s="28">
        <v>100</v>
      </c>
      <c r="AG319" s="28">
        <v>100</v>
      </c>
      <c r="AH319" s="28">
        <v>0</v>
      </c>
      <c r="AI319" s="28">
        <v>0</v>
      </c>
    </row>
    <row r="320" spans="1:35" ht="13" x14ac:dyDescent="0.15">
      <c r="A320" s="27">
        <v>385</v>
      </c>
      <c r="B320" s="27" t="s">
        <v>341</v>
      </c>
      <c r="C320" s="28">
        <v>0</v>
      </c>
      <c r="D320" s="28">
        <v>50</v>
      </c>
      <c r="E320" s="28">
        <v>50</v>
      </c>
      <c r="F320" s="28">
        <v>50</v>
      </c>
      <c r="G320" s="28">
        <v>50</v>
      </c>
      <c r="H320" s="28">
        <v>50</v>
      </c>
      <c r="I320" s="28">
        <v>50</v>
      </c>
      <c r="J320" s="28">
        <v>50</v>
      </c>
      <c r="K320" s="28">
        <v>50</v>
      </c>
      <c r="L320" s="28">
        <v>50</v>
      </c>
      <c r="M320" s="28">
        <v>50</v>
      </c>
      <c r="N320" s="28">
        <v>50</v>
      </c>
      <c r="O320" s="28">
        <v>50</v>
      </c>
      <c r="P320" s="28">
        <v>50</v>
      </c>
      <c r="Q320" s="28">
        <v>50</v>
      </c>
      <c r="R320" s="28">
        <v>50</v>
      </c>
      <c r="S320" s="28">
        <v>50</v>
      </c>
      <c r="T320" s="28">
        <v>50</v>
      </c>
      <c r="U320" s="28">
        <v>50</v>
      </c>
      <c r="V320" s="28">
        <v>100</v>
      </c>
      <c r="W320" s="28">
        <v>50</v>
      </c>
      <c r="X320" s="28">
        <v>50</v>
      </c>
      <c r="Y320" s="28">
        <v>50</v>
      </c>
      <c r="Z320" s="28">
        <v>50</v>
      </c>
      <c r="AA320" s="28">
        <v>50</v>
      </c>
      <c r="AB320" s="28">
        <v>50</v>
      </c>
      <c r="AC320" s="28">
        <v>50</v>
      </c>
      <c r="AD320" s="28">
        <v>50</v>
      </c>
      <c r="AE320" s="28">
        <v>50</v>
      </c>
      <c r="AF320" s="28">
        <v>50</v>
      </c>
      <c r="AG320" s="28">
        <v>50</v>
      </c>
      <c r="AH320" s="28">
        <v>0</v>
      </c>
      <c r="AI320" s="28">
        <v>0</v>
      </c>
    </row>
    <row r="321" spans="1:35" ht="13" x14ac:dyDescent="0.15">
      <c r="A321" s="27">
        <v>386</v>
      </c>
      <c r="B321" s="27" t="s">
        <v>342</v>
      </c>
      <c r="C321" s="28">
        <v>0</v>
      </c>
      <c r="D321" s="28">
        <v>1</v>
      </c>
      <c r="E321" s="28">
        <v>1</v>
      </c>
      <c r="F321" s="28">
        <v>1</v>
      </c>
      <c r="G321" s="28">
        <v>1</v>
      </c>
      <c r="H321" s="28">
        <v>1</v>
      </c>
      <c r="I321" s="28">
        <v>1</v>
      </c>
      <c r="J321" s="28">
        <v>1</v>
      </c>
      <c r="K321" s="28">
        <v>1</v>
      </c>
      <c r="L321" s="28">
        <v>1</v>
      </c>
      <c r="M321" s="28">
        <v>1</v>
      </c>
      <c r="N321" s="28">
        <v>1</v>
      </c>
      <c r="O321" s="28">
        <v>1</v>
      </c>
      <c r="P321" s="28">
        <v>1</v>
      </c>
      <c r="Q321" s="28">
        <v>1</v>
      </c>
      <c r="R321" s="28">
        <v>1</v>
      </c>
      <c r="S321" s="28">
        <v>1</v>
      </c>
      <c r="T321" s="28">
        <v>1</v>
      </c>
      <c r="U321" s="28">
        <v>1</v>
      </c>
      <c r="V321" s="28">
        <v>2</v>
      </c>
      <c r="W321" s="28">
        <v>1</v>
      </c>
      <c r="X321" s="28">
        <v>1</v>
      </c>
      <c r="Y321" s="28">
        <v>1</v>
      </c>
      <c r="Z321" s="28">
        <v>1</v>
      </c>
      <c r="AA321" s="28">
        <v>1</v>
      </c>
      <c r="AB321" s="28">
        <v>1</v>
      </c>
      <c r="AC321" s="28">
        <v>1</v>
      </c>
      <c r="AD321" s="28">
        <v>1</v>
      </c>
      <c r="AE321" s="28">
        <v>1</v>
      </c>
      <c r="AF321" s="28">
        <v>1</v>
      </c>
      <c r="AG321" s="28">
        <v>1</v>
      </c>
      <c r="AH321" s="28">
        <v>0</v>
      </c>
      <c r="AI321" s="28">
        <v>0</v>
      </c>
    </row>
    <row r="322" spans="1:35" ht="13" x14ac:dyDescent="0.15">
      <c r="A322" s="27">
        <v>387</v>
      </c>
      <c r="B322" s="27" t="s">
        <v>343</v>
      </c>
      <c r="C322" s="28">
        <v>0</v>
      </c>
      <c r="D322" s="28">
        <v>1</v>
      </c>
      <c r="E322" s="28">
        <v>1</v>
      </c>
      <c r="F322" s="28">
        <v>1</v>
      </c>
      <c r="G322" s="28">
        <v>1</v>
      </c>
      <c r="H322" s="28">
        <v>1</v>
      </c>
      <c r="I322" s="28">
        <v>1</v>
      </c>
      <c r="J322" s="28">
        <v>1</v>
      </c>
      <c r="K322" s="28">
        <v>1</v>
      </c>
      <c r="L322" s="28">
        <v>1</v>
      </c>
      <c r="M322" s="28">
        <v>1</v>
      </c>
      <c r="N322" s="28">
        <v>1</v>
      </c>
      <c r="O322" s="28">
        <v>1</v>
      </c>
      <c r="P322" s="28">
        <v>1</v>
      </c>
      <c r="Q322" s="28">
        <v>1</v>
      </c>
      <c r="R322" s="28">
        <v>1</v>
      </c>
      <c r="S322" s="28">
        <v>1</v>
      </c>
      <c r="T322" s="28">
        <v>1</v>
      </c>
      <c r="U322" s="28">
        <v>1</v>
      </c>
      <c r="V322" s="28">
        <v>2</v>
      </c>
      <c r="W322" s="28">
        <v>1</v>
      </c>
      <c r="X322" s="28">
        <v>1</v>
      </c>
      <c r="Y322" s="28">
        <v>1</v>
      </c>
      <c r="Z322" s="28">
        <v>1</v>
      </c>
      <c r="AA322" s="28">
        <v>1</v>
      </c>
      <c r="AB322" s="28">
        <v>1</v>
      </c>
      <c r="AC322" s="28">
        <v>1</v>
      </c>
      <c r="AD322" s="28">
        <v>1</v>
      </c>
      <c r="AE322" s="28">
        <v>1</v>
      </c>
      <c r="AF322" s="28">
        <v>1</v>
      </c>
      <c r="AG322" s="28">
        <v>1</v>
      </c>
      <c r="AH322" s="28">
        <v>0</v>
      </c>
      <c r="AI322" s="28">
        <v>0</v>
      </c>
    </row>
    <row r="323" spans="1:35" ht="13" x14ac:dyDescent="0.15">
      <c r="A323" s="27">
        <v>388</v>
      </c>
      <c r="B323" s="27" t="s">
        <v>344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</row>
    <row r="324" spans="1:35" ht="13" x14ac:dyDescent="0.15">
      <c r="A324" s="27">
        <v>389</v>
      </c>
      <c r="B324" s="27" t="s">
        <v>345</v>
      </c>
      <c r="C324" s="28">
        <v>0</v>
      </c>
      <c r="D324" s="28">
        <v>1</v>
      </c>
      <c r="E324" s="28">
        <v>1</v>
      </c>
      <c r="F324" s="28">
        <v>1</v>
      </c>
      <c r="G324" s="28">
        <v>1</v>
      </c>
      <c r="H324" s="28">
        <v>1</v>
      </c>
      <c r="I324" s="28">
        <v>1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28">
        <v>1</v>
      </c>
      <c r="S324" s="28">
        <v>1</v>
      </c>
      <c r="T324" s="28">
        <v>1</v>
      </c>
      <c r="U324" s="28">
        <v>1</v>
      </c>
      <c r="V324" s="28">
        <v>2</v>
      </c>
      <c r="W324" s="28">
        <v>1</v>
      </c>
      <c r="X324" s="28">
        <v>1</v>
      </c>
      <c r="Y324" s="28">
        <v>1</v>
      </c>
      <c r="Z324" s="28">
        <v>1</v>
      </c>
      <c r="AA324" s="28">
        <v>1</v>
      </c>
      <c r="AB324" s="28">
        <v>1</v>
      </c>
      <c r="AC324" s="28">
        <v>1</v>
      </c>
      <c r="AD324" s="28">
        <v>1</v>
      </c>
      <c r="AE324" s="28">
        <v>1</v>
      </c>
      <c r="AF324" s="28">
        <v>1</v>
      </c>
      <c r="AG324" s="28">
        <v>1</v>
      </c>
      <c r="AH324" s="28">
        <v>0</v>
      </c>
      <c r="AI324" s="28">
        <v>0</v>
      </c>
    </row>
    <row r="325" spans="1:35" ht="13" x14ac:dyDescent="0.15">
      <c r="A325" s="27">
        <v>390</v>
      </c>
      <c r="B325" s="27" t="s">
        <v>346</v>
      </c>
      <c r="C325" s="28">
        <v>0</v>
      </c>
      <c r="D325" s="28">
        <v>1</v>
      </c>
      <c r="E325" s="28">
        <v>1</v>
      </c>
      <c r="F325" s="28">
        <v>1</v>
      </c>
      <c r="G325" s="28">
        <v>1</v>
      </c>
      <c r="H325" s="28">
        <v>1</v>
      </c>
      <c r="I325" s="28">
        <v>1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1</v>
      </c>
      <c r="Q325" s="28">
        <v>1</v>
      </c>
      <c r="R325" s="28">
        <v>1</v>
      </c>
      <c r="S325" s="28">
        <v>1</v>
      </c>
      <c r="T325" s="28">
        <v>1</v>
      </c>
      <c r="U325" s="28">
        <v>1</v>
      </c>
      <c r="V325" s="28">
        <v>2</v>
      </c>
      <c r="W325" s="28">
        <v>1</v>
      </c>
      <c r="X325" s="28">
        <v>1</v>
      </c>
      <c r="Y325" s="28">
        <v>1</v>
      </c>
      <c r="Z325" s="28">
        <v>1</v>
      </c>
      <c r="AA325" s="28">
        <v>1</v>
      </c>
      <c r="AB325" s="28">
        <v>1</v>
      </c>
      <c r="AC325" s="28">
        <v>1</v>
      </c>
      <c r="AD325" s="28">
        <v>1</v>
      </c>
      <c r="AE325" s="28">
        <v>1</v>
      </c>
      <c r="AF325" s="28">
        <v>1</v>
      </c>
      <c r="AG325" s="28">
        <v>1</v>
      </c>
      <c r="AH325" s="28">
        <v>0</v>
      </c>
      <c r="AI325" s="28">
        <v>0</v>
      </c>
    </row>
    <row r="326" spans="1:35" ht="13" x14ac:dyDescent="0.15">
      <c r="A326" s="27">
        <v>391</v>
      </c>
      <c r="B326" s="27" t="s">
        <v>347</v>
      </c>
      <c r="C326" s="28">
        <v>0</v>
      </c>
      <c r="D326" s="28">
        <v>1</v>
      </c>
      <c r="E326" s="28">
        <v>1</v>
      </c>
      <c r="F326" s="28">
        <v>1</v>
      </c>
      <c r="G326" s="28">
        <v>1</v>
      </c>
      <c r="H326" s="28">
        <v>1</v>
      </c>
      <c r="I326" s="28">
        <v>1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1</v>
      </c>
      <c r="Q326" s="28">
        <v>1</v>
      </c>
      <c r="R326" s="28">
        <v>1</v>
      </c>
      <c r="S326" s="28">
        <v>1</v>
      </c>
      <c r="T326" s="28">
        <v>1</v>
      </c>
      <c r="U326" s="28">
        <v>1</v>
      </c>
      <c r="V326" s="28">
        <v>2</v>
      </c>
      <c r="W326" s="28">
        <v>1</v>
      </c>
      <c r="X326" s="28">
        <v>1</v>
      </c>
      <c r="Y326" s="28">
        <v>1</v>
      </c>
      <c r="Z326" s="28">
        <v>1</v>
      </c>
      <c r="AA326" s="28">
        <v>1</v>
      </c>
      <c r="AB326" s="28">
        <v>1</v>
      </c>
      <c r="AC326" s="28">
        <v>1</v>
      </c>
      <c r="AD326" s="28">
        <v>1</v>
      </c>
      <c r="AE326" s="28">
        <v>1</v>
      </c>
      <c r="AF326" s="28">
        <v>1</v>
      </c>
      <c r="AG326" s="28">
        <v>1</v>
      </c>
      <c r="AH326" s="28">
        <v>0</v>
      </c>
      <c r="AI326" s="28">
        <v>0</v>
      </c>
    </row>
    <row r="327" spans="1:35" ht="13" x14ac:dyDescent="0.15">
      <c r="A327" s="27">
        <v>398</v>
      </c>
      <c r="B327" s="27" t="s">
        <v>348</v>
      </c>
      <c r="C327" s="28">
        <v>0</v>
      </c>
      <c r="D327" s="28">
        <v>11400</v>
      </c>
      <c r="E327" s="28">
        <v>11400</v>
      </c>
      <c r="F327" s="28">
        <v>11400</v>
      </c>
      <c r="G327" s="28">
        <v>11400</v>
      </c>
      <c r="H327" s="28">
        <v>11400</v>
      </c>
      <c r="I327" s="28">
        <v>11400</v>
      </c>
      <c r="J327" s="28">
        <v>11400</v>
      </c>
      <c r="K327" s="28">
        <v>11400</v>
      </c>
      <c r="L327" s="28">
        <v>11400</v>
      </c>
      <c r="M327" s="28">
        <v>11400</v>
      </c>
      <c r="N327" s="28">
        <v>11400</v>
      </c>
      <c r="O327" s="28">
        <v>11400</v>
      </c>
      <c r="P327" s="28">
        <v>11400</v>
      </c>
      <c r="Q327" s="28">
        <v>11400</v>
      </c>
      <c r="R327" s="28">
        <v>11400</v>
      </c>
      <c r="S327" s="28">
        <v>11400</v>
      </c>
      <c r="T327" s="28">
        <v>11400</v>
      </c>
      <c r="U327" s="28">
        <v>11400</v>
      </c>
      <c r="V327" s="28">
        <v>22800</v>
      </c>
      <c r="W327" s="28">
        <v>11400</v>
      </c>
      <c r="X327" s="28">
        <v>11400</v>
      </c>
      <c r="Y327" s="28">
        <v>11400</v>
      </c>
      <c r="Z327" s="28">
        <v>11400</v>
      </c>
      <c r="AA327" s="28">
        <v>11400</v>
      </c>
      <c r="AB327" s="28">
        <v>11400</v>
      </c>
      <c r="AC327" s="28">
        <v>11400</v>
      </c>
      <c r="AD327" s="28">
        <v>11400</v>
      </c>
      <c r="AE327" s="28">
        <v>11400</v>
      </c>
      <c r="AF327" s="28">
        <v>11400</v>
      </c>
      <c r="AG327" s="28">
        <v>11400</v>
      </c>
      <c r="AH327" s="28">
        <v>0</v>
      </c>
      <c r="AI327" s="28">
        <v>0</v>
      </c>
    </row>
    <row r="328" spans="1:35" ht="13" x14ac:dyDescent="0.15">
      <c r="A328" s="27">
        <v>399</v>
      </c>
      <c r="B328" s="27" t="s">
        <v>349</v>
      </c>
      <c r="C328" s="28">
        <v>0</v>
      </c>
      <c r="D328" s="28">
        <v>4100</v>
      </c>
      <c r="E328" s="28">
        <v>4100</v>
      </c>
      <c r="F328" s="28">
        <v>4100</v>
      </c>
      <c r="G328" s="28">
        <v>4100</v>
      </c>
      <c r="H328" s="28">
        <v>4100</v>
      </c>
      <c r="I328" s="28">
        <v>4100</v>
      </c>
      <c r="J328" s="28">
        <v>4100</v>
      </c>
      <c r="K328" s="28">
        <v>4100</v>
      </c>
      <c r="L328" s="28">
        <v>4100</v>
      </c>
      <c r="M328" s="28">
        <v>4100</v>
      </c>
      <c r="N328" s="28">
        <v>4100</v>
      </c>
      <c r="O328" s="28">
        <v>4100</v>
      </c>
      <c r="P328" s="28">
        <v>4100</v>
      </c>
      <c r="Q328" s="28">
        <v>4100</v>
      </c>
      <c r="R328" s="28">
        <v>4100</v>
      </c>
      <c r="S328" s="28">
        <v>4100</v>
      </c>
      <c r="T328" s="28">
        <v>4100</v>
      </c>
      <c r="U328" s="28">
        <v>4100</v>
      </c>
      <c r="V328" s="28">
        <v>8200</v>
      </c>
      <c r="W328" s="28">
        <v>4100</v>
      </c>
      <c r="X328" s="28">
        <v>4100</v>
      </c>
      <c r="Y328" s="28">
        <v>4100</v>
      </c>
      <c r="Z328" s="28">
        <v>4100</v>
      </c>
      <c r="AA328" s="28">
        <v>4100</v>
      </c>
      <c r="AB328" s="28">
        <v>4100</v>
      </c>
      <c r="AC328" s="28">
        <v>4100</v>
      </c>
      <c r="AD328" s="28">
        <v>4100</v>
      </c>
      <c r="AE328" s="28">
        <v>4100</v>
      </c>
      <c r="AF328" s="28">
        <v>4100</v>
      </c>
      <c r="AG328" s="28">
        <v>4100</v>
      </c>
      <c r="AH328" s="28">
        <v>0</v>
      </c>
      <c r="AI328" s="28">
        <v>0</v>
      </c>
    </row>
    <row r="329" spans="1:35" ht="13" x14ac:dyDescent="0.15">
      <c r="A329" s="27">
        <v>400</v>
      </c>
      <c r="B329" s="27" t="s">
        <v>350</v>
      </c>
      <c r="C329" s="28">
        <v>0</v>
      </c>
      <c r="D329" s="28">
        <v>1600</v>
      </c>
      <c r="E329" s="28">
        <v>1600</v>
      </c>
      <c r="F329" s="28">
        <v>1600</v>
      </c>
      <c r="G329" s="28">
        <v>1600</v>
      </c>
      <c r="H329" s="28">
        <v>1600</v>
      </c>
      <c r="I329" s="28">
        <v>1600</v>
      </c>
      <c r="J329" s="28">
        <v>1600</v>
      </c>
      <c r="K329" s="28">
        <v>1600</v>
      </c>
      <c r="L329" s="28">
        <v>1600</v>
      </c>
      <c r="M329" s="28">
        <v>1600</v>
      </c>
      <c r="N329" s="28">
        <v>1600</v>
      </c>
      <c r="O329" s="28">
        <v>1600</v>
      </c>
      <c r="P329" s="28">
        <v>1600</v>
      </c>
      <c r="Q329" s="28">
        <v>1600</v>
      </c>
      <c r="R329" s="28">
        <v>1600</v>
      </c>
      <c r="S329" s="28">
        <v>1600</v>
      </c>
      <c r="T329" s="28">
        <v>1600</v>
      </c>
      <c r="U329" s="28">
        <v>1600</v>
      </c>
      <c r="V329" s="28">
        <v>3200</v>
      </c>
      <c r="W329" s="28">
        <v>1600</v>
      </c>
      <c r="X329" s="28">
        <v>1600</v>
      </c>
      <c r="Y329" s="28">
        <v>1600</v>
      </c>
      <c r="Z329" s="28">
        <v>1600</v>
      </c>
      <c r="AA329" s="28">
        <v>1600</v>
      </c>
      <c r="AB329" s="28">
        <v>1600</v>
      </c>
      <c r="AC329" s="28">
        <v>1600</v>
      </c>
      <c r="AD329" s="28">
        <v>1600</v>
      </c>
      <c r="AE329" s="28">
        <v>1600</v>
      </c>
      <c r="AF329" s="28">
        <v>1600</v>
      </c>
      <c r="AG329" s="28">
        <v>1600</v>
      </c>
      <c r="AH329" s="28">
        <v>0</v>
      </c>
      <c r="AI329" s="28">
        <v>0</v>
      </c>
    </row>
    <row r="330" spans="1:35" ht="13" x14ac:dyDescent="0.15">
      <c r="A330" s="27">
        <v>401</v>
      </c>
      <c r="B330" s="27" t="s">
        <v>351</v>
      </c>
      <c r="C330" s="28">
        <v>0</v>
      </c>
      <c r="D330" s="28">
        <v>500</v>
      </c>
      <c r="E330" s="28">
        <v>500</v>
      </c>
      <c r="F330" s="28">
        <v>500</v>
      </c>
      <c r="G330" s="28">
        <v>500</v>
      </c>
      <c r="H330" s="28">
        <v>500</v>
      </c>
      <c r="I330" s="28">
        <v>500</v>
      </c>
      <c r="J330" s="28">
        <v>500</v>
      </c>
      <c r="K330" s="28">
        <v>500</v>
      </c>
      <c r="L330" s="28">
        <v>500</v>
      </c>
      <c r="M330" s="28">
        <v>500</v>
      </c>
      <c r="N330" s="28">
        <v>500</v>
      </c>
      <c r="O330" s="28">
        <v>500</v>
      </c>
      <c r="P330" s="28">
        <v>500</v>
      </c>
      <c r="Q330" s="28">
        <v>500</v>
      </c>
      <c r="R330" s="28">
        <v>500</v>
      </c>
      <c r="S330" s="28">
        <v>500</v>
      </c>
      <c r="T330" s="28">
        <v>500</v>
      </c>
      <c r="U330" s="28">
        <v>500</v>
      </c>
      <c r="V330" s="28">
        <v>1000</v>
      </c>
      <c r="W330" s="28">
        <v>500</v>
      </c>
      <c r="X330" s="28">
        <v>500</v>
      </c>
      <c r="Y330" s="28">
        <v>500</v>
      </c>
      <c r="Z330" s="28">
        <v>500</v>
      </c>
      <c r="AA330" s="28">
        <v>500</v>
      </c>
      <c r="AB330" s="28">
        <v>500</v>
      </c>
      <c r="AC330" s="28">
        <v>500</v>
      </c>
      <c r="AD330" s="28">
        <v>500</v>
      </c>
      <c r="AE330" s="28">
        <v>500</v>
      </c>
      <c r="AF330" s="28">
        <v>500</v>
      </c>
      <c r="AG330" s="28">
        <v>500</v>
      </c>
      <c r="AH330" s="28">
        <v>0</v>
      </c>
      <c r="AI330" s="28">
        <v>0</v>
      </c>
    </row>
    <row r="331" spans="1:35" ht="13" x14ac:dyDescent="0.15">
      <c r="A331" s="27">
        <v>402</v>
      </c>
      <c r="B331" s="27" t="s">
        <v>352</v>
      </c>
      <c r="C331" s="28">
        <v>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</row>
    <row r="332" spans="1:35" ht="13" x14ac:dyDescent="0.15">
      <c r="A332" s="27">
        <v>403</v>
      </c>
      <c r="B332" s="27" t="s">
        <v>353</v>
      </c>
      <c r="C332" s="28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</row>
    <row r="333" spans="1:35" ht="13" x14ac:dyDescent="0.15">
      <c r="A333" s="27">
        <v>404</v>
      </c>
      <c r="B333" s="27" t="s">
        <v>354</v>
      </c>
      <c r="C333" s="28">
        <v>0</v>
      </c>
      <c r="D333" s="28">
        <v>1</v>
      </c>
      <c r="E333" s="28">
        <v>1</v>
      </c>
      <c r="F333" s="28">
        <v>1</v>
      </c>
      <c r="G333" s="28">
        <v>1</v>
      </c>
      <c r="H333" s="28">
        <v>1</v>
      </c>
      <c r="I333" s="28">
        <v>1</v>
      </c>
      <c r="J333" s="28">
        <v>1</v>
      </c>
      <c r="K333" s="28">
        <v>1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>
        <v>1</v>
      </c>
      <c r="T333" s="28">
        <v>1</v>
      </c>
      <c r="U333" s="28">
        <v>1</v>
      </c>
      <c r="V333" s="28">
        <v>2</v>
      </c>
      <c r="W333" s="28">
        <v>1</v>
      </c>
      <c r="X333" s="28">
        <v>1</v>
      </c>
      <c r="Y333" s="28">
        <v>1</v>
      </c>
      <c r="Z333" s="28">
        <v>1</v>
      </c>
      <c r="AA333" s="28">
        <v>1</v>
      </c>
      <c r="AB333" s="28">
        <v>1</v>
      </c>
      <c r="AC333" s="28">
        <v>1</v>
      </c>
      <c r="AD333" s="28">
        <v>1</v>
      </c>
      <c r="AE333" s="28">
        <v>1</v>
      </c>
      <c r="AF333" s="28">
        <v>1</v>
      </c>
      <c r="AG333" s="28">
        <v>1</v>
      </c>
      <c r="AH333" s="28">
        <v>0</v>
      </c>
      <c r="AI333" s="28">
        <v>0</v>
      </c>
    </row>
    <row r="334" spans="1:35" ht="13" x14ac:dyDescent="0.15">
      <c r="A334" s="27">
        <v>405</v>
      </c>
      <c r="B334" s="27" t="s">
        <v>355</v>
      </c>
      <c r="C334" s="28">
        <v>0</v>
      </c>
      <c r="D334" s="28">
        <v>1</v>
      </c>
      <c r="E334" s="28">
        <v>1</v>
      </c>
      <c r="F334" s="28">
        <v>1</v>
      </c>
      <c r="G334" s="28">
        <v>1</v>
      </c>
      <c r="H334" s="28">
        <v>1</v>
      </c>
      <c r="I334" s="28">
        <v>1</v>
      </c>
      <c r="J334" s="28">
        <v>1</v>
      </c>
      <c r="K334" s="28">
        <v>1</v>
      </c>
      <c r="L334" s="28">
        <v>1</v>
      </c>
      <c r="M334" s="28">
        <v>1</v>
      </c>
      <c r="N334" s="28">
        <v>1</v>
      </c>
      <c r="O334" s="28">
        <v>1</v>
      </c>
      <c r="P334" s="28">
        <v>1</v>
      </c>
      <c r="Q334" s="28">
        <v>1</v>
      </c>
      <c r="R334" s="28">
        <v>1</v>
      </c>
      <c r="S334" s="28">
        <v>1</v>
      </c>
      <c r="T334" s="28">
        <v>1</v>
      </c>
      <c r="U334" s="28">
        <v>1</v>
      </c>
      <c r="V334" s="28">
        <v>2</v>
      </c>
      <c r="W334" s="28">
        <v>1</v>
      </c>
      <c r="X334" s="28">
        <v>1</v>
      </c>
      <c r="Y334" s="28">
        <v>1</v>
      </c>
      <c r="Z334" s="28">
        <v>1</v>
      </c>
      <c r="AA334" s="28">
        <v>1</v>
      </c>
      <c r="AB334" s="28">
        <v>1</v>
      </c>
      <c r="AC334" s="28">
        <v>1</v>
      </c>
      <c r="AD334" s="28">
        <v>1</v>
      </c>
      <c r="AE334" s="28">
        <v>1</v>
      </c>
      <c r="AF334" s="28">
        <v>1</v>
      </c>
      <c r="AG334" s="28">
        <v>1</v>
      </c>
      <c r="AH334" s="28">
        <v>0</v>
      </c>
      <c r="AI334" s="28">
        <v>0</v>
      </c>
    </row>
    <row r="335" spans="1:35" ht="13" x14ac:dyDescent="0.15">
      <c r="A335" s="27">
        <v>406</v>
      </c>
      <c r="B335" s="27" t="s">
        <v>356</v>
      </c>
      <c r="C335" s="28">
        <v>0</v>
      </c>
      <c r="D335" s="28">
        <v>1</v>
      </c>
      <c r="E335" s="28">
        <v>1</v>
      </c>
      <c r="F335" s="28">
        <v>1</v>
      </c>
      <c r="G335" s="28">
        <v>1</v>
      </c>
      <c r="H335" s="28">
        <v>1</v>
      </c>
      <c r="I335" s="28">
        <v>1</v>
      </c>
      <c r="J335" s="28">
        <v>1</v>
      </c>
      <c r="K335" s="28">
        <v>1</v>
      </c>
      <c r="L335" s="28">
        <v>1</v>
      </c>
      <c r="M335" s="28">
        <v>1</v>
      </c>
      <c r="N335" s="28">
        <v>1</v>
      </c>
      <c r="O335" s="28">
        <v>1</v>
      </c>
      <c r="P335" s="28">
        <v>1</v>
      </c>
      <c r="Q335" s="28">
        <v>1</v>
      </c>
      <c r="R335" s="28">
        <v>1</v>
      </c>
      <c r="S335" s="28">
        <v>1</v>
      </c>
      <c r="T335" s="28">
        <v>1</v>
      </c>
      <c r="U335" s="28">
        <v>1</v>
      </c>
      <c r="V335" s="28">
        <v>2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8">
        <v>1</v>
      </c>
      <c r="AC335" s="28">
        <v>1</v>
      </c>
      <c r="AD335" s="28">
        <v>1</v>
      </c>
      <c r="AE335" s="28">
        <v>1</v>
      </c>
      <c r="AF335" s="28">
        <v>1</v>
      </c>
      <c r="AG335" s="28">
        <v>1</v>
      </c>
      <c r="AH335" s="28">
        <v>0</v>
      </c>
      <c r="AI335" s="28">
        <v>0</v>
      </c>
    </row>
    <row r="336" spans="1:35" ht="13" x14ac:dyDescent="0.15">
      <c r="A336" s="27">
        <v>410</v>
      </c>
      <c r="B336" s="27" t="s">
        <v>357</v>
      </c>
      <c r="C336" s="28">
        <v>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</row>
    <row r="337" spans="1:35" ht="13" x14ac:dyDescent="0.15">
      <c r="A337" s="27">
        <v>411</v>
      </c>
      <c r="B337" s="27" t="s">
        <v>358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</row>
    <row r="338" spans="1:35" ht="13" x14ac:dyDescent="0.15">
      <c r="A338" s="27">
        <v>412</v>
      </c>
      <c r="B338" s="27" t="s">
        <v>359</v>
      </c>
      <c r="C338" s="28">
        <v>0</v>
      </c>
      <c r="D338" s="28">
        <v>1</v>
      </c>
      <c r="E338" s="28">
        <v>1</v>
      </c>
      <c r="F338" s="28">
        <v>1</v>
      </c>
      <c r="G338" s="28">
        <v>1</v>
      </c>
      <c r="H338" s="28">
        <v>1</v>
      </c>
      <c r="I338" s="28">
        <v>1</v>
      </c>
      <c r="J338" s="28">
        <v>1</v>
      </c>
      <c r="K338" s="28">
        <v>1</v>
      </c>
      <c r="L338" s="28">
        <v>1</v>
      </c>
      <c r="M338" s="28">
        <v>1</v>
      </c>
      <c r="N338" s="28">
        <v>1</v>
      </c>
      <c r="O338" s="28">
        <v>1</v>
      </c>
      <c r="P338" s="28">
        <v>1</v>
      </c>
      <c r="Q338" s="28">
        <v>1</v>
      </c>
      <c r="R338" s="28">
        <v>1</v>
      </c>
      <c r="S338" s="28">
        <v>1</v>
      </c>
      <c r="T338" s="28">
        <v>1</v>
      </c>
      <c r="U338" s="28">
        <v>1</v>
      </c>
      <c r="V338" s="28">
        <v>2</v>
      </c>
      <c r="W338" s="28">
        <v>1</v>
      </c>
      <c r="X338" s="28">
        <v>1</v>
      </c>
      <c r="Y338" s="28">
        <v>1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  <c r="AE338" s="28">
        <v>1</v>
      </c>
      <c r="AF338" s="28">
        <v>1</v>
      </c>
      <c r="AG338" s="28">
        <v>1</v>
      </c>
      <c r="AH338" s="28">
        <v>0</v>
      </c>
      <c r="AI338" s="28">
        <v>0</v>
      </c>
    </row>
    <row r="339" spans="1:35" ht="13" x14ac:dyDescent="0.15">
      <c r="A339" s="27">
        <v>416</v>
      </c>
      <c r="B339" s="27" t="s">
        <v>360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</row>
    <row r="340" spans="1:35" ht="13" x14ac:dyDescent="0.15">
      <c r="A340" s="27">
        <v>417</v>
      </c>
      <c r="B340" s="27" t="s">
        <v>361</v>
      </c>
      <c r="C340" s="28">
        <v>0</v>
      </c>
      <c r="D340" s="28">
        <v>1</v>
      </c>
      <c r="E340" s="28">
        <v>1</v>
      </c>
      <c r="F340" s="28">
        <v>1</v>
      </c>
      <c r="G340" s="28">
        <v>1</v>
      </c>
      <c r="H340" s="28">
        <v>1</v>
      </c>
      <c r="I340" s="28">
        <v>1</v>
      </c>
      <c r="J340" s="28">
        <v>1</v>
      </c>
      <c r="K340" s="28">
        <v>1</v>
      </c>
      <c r="L340" s="28">
        <v>1</v>
      </c>
      <c r="M340" s="28">
        <v>1</v>
      </c>
      <c r="N340" s="28">
        <v>1</v>
      </c>
      <c r="O340" s="28">
        <v>1</v>
      </c>
      <c r="P340" s="28">
        <v>1</v>
      </c>
      <c r="Q340" s="28">
        <v>1</v>
      </c>
      <c r="R340" s="28">
        <v>1</v>
      </c>
      <c r="S340" s="28">
        <v>1</v>
      </c>
      <c r="T340" s="28">
        <v>1</v>
      </c>
      <c r="U340" s="28">
        <v>1</v>
      </c>
      <c r="V340" s="28">
        <v>2</v>
      </c>
      <c r="W340" s="28">
        <v>1</v>
      </c>
      <c r="X340" s="28">
        <v>1</v>
      </c>
      <c r="Y340" s="28">
        <v>1</v>
      </c>
      <c r="Z340" s="28">
        <v>1</v>
      </c>
      <c r="AA340" s="28">
        <v>1</v>
      </c>
      <c r="AB340" s="28">
        <v>1</v>
      </c>
      <c r="AC340" s="28">
        <v>1</v>
      </c>
      <c r="AD340" s="28">
        <v>1</v>
      </c>
      <c r="AE340" s="28">
        <v>1</v>
      </c>
      <c r="AF340" s="28">
        <v>1</v>
      </c>
      <c r="AG340" s="28">
        <v>1</v>
      </c>
      <c r="AH340" s="28">
        <v>0</v>
      </c>
      <c r="AI340" s="28">
        <v>0</v>
      </c>
    </row>
    <row r="341" spans="1:35" ht="13" x14ac:dyDescent="0.15">
      <c r="A341" s="27">
        <v>418</v>
      </c>
      <c r="B341" s="27" t="s">
        <v>362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</row>
    <row r="342" spans="1:35" ht="13" x14ac:dyDescent="0.15">
      <c r="A342" s="27">
        <v>419</v>
      </c>
      <c r="B342" s="27" t="s">
        <v>363</v>
      </c>
      <c r="C342" s="28">
        <v>0</v>
      </c>
      <c r="D342" s="28">
        <v>1</v>
      </c>
      <c r="E342" s="28">
        <v>1</v>
      </c>
      <c r="F342" s="28">
        <v>1</v>
      </c>
      <c r="G342" s="28">
        <v>1</v>
      </c>
      <c r="H342" s="28">
        <v>1</v>
      </c>
      <c r="I342" s="28">
        <v>1</v>
      </c>
      <c r="J342" s="28">
        <v>1</v>
      </c>
      <c r="K342" s="28">
        <v>1</v>
      </c>
      <c r="L342" s="28">
        <v>1</v>
      </c>
      <c r="M342" s="28">
        <v>1</v>
      </c>
      <c r="N342" s="28">
        <v>1</v>
      </c>
      <c r="O342" s="28">
        <v>1</v>
      </c>
      <c r="P342" s="28">
        <v>1</v>
      </c>
      <c r="Q342" s="28">
        <v>1</v>
      </c>
      <c r="R342" s="28">
        <v>1</v>
      </c>
      <c r="S342" s="28">
        <v>1</v>
      </c>
      <c r="T342" s="28">
        <v>1</v>
      </c>
      <c r="U342" s="28">
        <v>1</v>
      </c>
      <c r="V342" s="28">
        <v>2</v>
      </c>
      <c r="W342" s="28">
        <v>1</v>
      </c>
      <c r="X342" s="28">
        <v>1</v>
      </c>
      <c r="Y342" s="28">
        <v>1</v>
      </c>
      <c r="Z342" s="28">
        <v>1</v>
      </c>
      <c r="AA342" s="28">
        <v>1</v>
      </c>
      <c r="AB342" s="28">
        <v>1</v>
      </c>
      <c r="AC342" s="28">
        <v>1</v>
      </c>
      <c r="AD342" s="28">
        <v>1</v>
      </c>
      <c r="AE342" s="28">
        <v>1</v>
      </c>
      <c r="AF342" s="28">
        <v>1</v>
      </c>
      <c r="AG342" s="28">
        <v>1</v>
      </c>
      <c r="AH342" s="28">
        <v>0</v>
      </c>
      <c r="AI342" s="28">
        <v>0</v>
      </c>
    </row>
    <row r="343" spans="1:35" ht="13" x14ac:dyDescent="0.15">
      <c r="A343" s="27">
        <v>420</v>
      </c>
      <c r="B343" s="27" t="s">
        <v>364</v>
      </c>
      <c r="C343" s="28">
        <v>0</v>
      </c>
      <c r="D343" s="28">
        <v>1</v>
      </c>
      <c r="E343" s="28">
        <v>1</v>
      </c>
      <c r="F343" s="28">
        <v>1</v>
      </c>
      <c r="G343" s="28">
        <v>1</v>
      </c>
      <c r="H343" s="28">
        <v>1</v>
      </c>
      <c r="I343" s="28">
        <v>1</v>
      </c>
      <c r="J343" s="28">
        <v>1</v>
      </c>
      <c r="K343" s="28">
        <v>1</v>
      </c>
      <c r="L343" s="28">
        <v>1</v>
      </c>
      <c r="M343" s="28">
        <v>1</v>
      </c>
      <c r="N343" s="28">
        <v>1</v>
      </c>
      <c r="O343" s="28">
        <v>1</v>
      </c>
      <c r="P343" s="28">
        <v>1</v>
      </c>
      <c r="Q343" s="28">
        <v>1</v>
      </c>
      <c r="R343" s="28">
        <v>1</v>
      </c>
      <c r="S343" s="28">
        <v>1</v>
      </c>
      <c r="T343" s="28">
        <v>1</v>
      </c>
      <c r="U343" s="28">
        <v>1</v>
      </c>
      <c r="V343" s="28">
        <v>2</v>
      </c>
      <c r="W343" s="28">
        <v>1</v>
      </c>
      <c r="X343" s="28">
        <v>1</v>
      </c>
      <c r="Y343" s="28">
        <v>1</v>
      </c>
      <c r="Z343" s="28">
        <v>1</v>
      </c>
      <c r="AA343" s="28">
        <v>1</v>
      </c>
      <c r="AB343" s="28">
        <v>1</v>
      </c>
      <c r="AC343" s="28">
        <v>1</v>
      </c>
      <c r="AD343" s="28">
        <v>1</v>
      </c>
      <c r="AE343" s="28">
        <v>1</v>
      </c>
      <c r="AF343" s="28">
        <v>1</v>
      </c>
      <c r="AG343" s="28">
        <v>1</v>
      </c>
      <c r="AH343" s="28">
        <v>0</v>
      </c>
      <c r="AI343" s="28">
        <v>0</v>
      </c>
    </row>
    <row r="344" spans="1:35" ht="13" x14ac:dyDescent="0.15">
      <c r="A344" s="27">
        <v>421</v>
      </c>
      <c r="B344" s="27" t="s">
        <v>365</v>
      </c>
      <c r="C344" s="28">
        <v>0</v>
      </c>
      <c r="D344" s="28">
        <v>1</v>
      </c>
      <c r="E344" s="28">
        <v>1</v>
      </c>
      <c r="F344" s="28">
        <v>1</v>
      </c>
      <c r="G344" s="28">
        <v>1</v>
      </c>
      <c r="H344" s="28">
        <v>1</v>
      </c>
      <c r="I344" s="28">
        <v>1</v>
      </c>
      <c r="J344" s="28">
        <v>1</v>
      </c>
      <c r="K344" s="28">
        <v>1</v>
      </c>
      <c r="L344" s="28">
        <v>1</v>
      </c>
      <c r="M344" s="28">
        <v>1</v>
      </c>
      <c r="N344" s="28">
        <v>1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2</v>
      </c>
      <c r="W344" s="28">
        <v>1</v>
      </c>
      <c r="X344" s="28">
        <v>1</v>
      </c>
      <c r="Y344" s="28">
        <v>1</v>
      </c>
      <c r="Z344" s="28">
        <v>1</v>
      </c>
      <c r="AA344" s="28">
        <v>1</v>
      </c>
      <c r="AB344" s="28">
        <v>1</v>
      </c>
      <c r="AC344" s="28">
        <v>1</v>
      </c>
      <c r="AD344" s="28">
        <v>1</v>
      </c>
      <c r="AE344" s="28">
        <v>1</v>
      </c>
      <c r="AF344" s="28">
        <v>1</v>
      </c>
      <c r="AG344" s="28">
        <v>1</v>
      </c>
      <c r="AH344" s="28">
        <v>0</v>
      </c>
      <c r="AI344" s="28">
        <v>0</v>
      </c>
    </row>
    <row r="345" spans="1:35" ht="13" x14ac:dyDescent="0.15">
      <c r="A345" s="27">
        <v>422</v>
      </c>
      <c r="B345" s="27" t="s">
        <v>366</v>
      </c>
      <c r="C345" s="28">
        <v>0</v>
      </c>
      <c r="D345" s="28">
        <v>1</v>
      </c>
      <c r="E345" s="28">
        <v>1</v>
      </c>
      <c r="F345" s="28">
        <v>1</v>
      </c>
      <c r="G345" s="28">
        <v>1</v>
      </c>
      <c r="H345" s="28">
        <v>1</v>
      </c>
      <c r="I345" s="28">
        <v>1</v>
      </c>
      <c r="J345" s="28">
        <v>1</v>
      </c>
      <c r="K345" s="28">
        <v>1</v>
      </c>
      <c r="L345" s="28">
        <v>1</v>
      </c>
      <c r="M345" s="28">
        <v>1</v>
      </c>
      <c r="N345" s="28">
        <v>1</v>
      </c>
      <c r="O345" s="28">
        <v>1</v>
      </c>
      <c r="P345" s="28">
        <v>1</v>
      </c>
      <c r="Q345" s="28">
        <v>1</v>
      </c>
      <c r="R345" s="28">
        <v>1</v>
      </c>
      <c r="S345" s="28">
        <v>1</v>
      </c>
      <c r="T345" s="28">
        <v>1</v>
      </c>
      <c r="U345" s="28">
        <v>1</v>
      </c>
      <c r="V345" s="28">
        <v>2</v>
      </c>
      <c r="W345" s="28">
        <v>1</v>
      </c>
      <c r="X345" s="28">
        <v>1</v>
      </c>
      <c r="Y345" s="28">
        <v>1</v>
      </c>
      <c r="Z345" s="28">
        <v>1</v>
      </c>
      <c r="AA345" s="28">
        <v>1</v>
      </c>
      <c r="AB345" s="28">
        <v>1</v>
      </c>
      <c r="AC345" s="28">
        <v>1</v>
      </c>
      <c r="AD345" s="28">
        <v>1</v>
      </c>
      <c r="AE345" s="28">
        <v>1</v>
      </c>
      <c r="AF345" s="28">
        <v>1</v>
      </c>
      <c r="AG345" s="28">
        <v>1</v>
      </c>
      <c r="AH345" s="28">
        <v>0</v>
      </c>
      <c r="AI345" s="28">
        <v>0</v>
      </c>
    </row>
    <row r="346" spans="1:35" ht="13" x14ac:dyDescent="0.15">
      <c r="A346" s="27">
        <v>423</v>
      </c>
      <c r="B346" s="27" t="s">
        <v>367</v>
      </c>
      <c r="C346" s="28">
        <v>0</v>
      </c>
      <c r="D346" s="28">
        <v>1</v>
      </c>
      <c r="E346" s="28">
        <v>1</v>
      </c>
      <c r="F346" s="28">
        <v>1</v>
      </c>
      <c r="G346" s="28">
        <v>1</v>
      </c>
      <c r="H346" s="28">
        <v>1</v>
      </c>
      <c r="I346" s="28">
        <v>1</v>
      </c>
      <c r="J346" s="28">
        <v>1</v>
      </c>
      <c r="K346" s="28">
        <v>1</v>
      </c>
      <c r="L346" s="28">
        <v>1</v>
      </c>
      <c r="M346" s="28">
        <v>1</v>
      </c>
      <c r="N346" s="28">
        <v>1</v>
      </c>
      <c r="O346" s="28">
        <v>1</v>
      </c>
      <c r="P346" s="28">
        <v>1</v>
      </c>
      <c r="Q346" s="28">
        <v>1</v>
      </c>
      <c r="R346" s="28">
        <v>1</v>
      </c>
      <c r="S346" s="28">
        <v>1</v>
      </c>
      <c r="T346" s="28">
        <v>1</v>
      </c>
      <c r="U346" s="28">
        <v>1</v>
      </c>
      <c r="V346" s="28">
        <v>2</v>
      </c>
      <c r="W346" s="28">
        <v>1</v>
      </c>
      <c r="X346" s="28">
        <v>1</v>
      </c>
      <c r="Y346" s="28">
        <v>1</v>
      </c>
      <c r="Z346" s="28">
        <v>1</v>
      </c>
      <c r="AA346" s="28">
        <v>1</v>
      </c>
      <c r="AB346" s="28">
        <v>1</v>
      </c>
      <c r="AC346" s="28">
        <v>1</v>
      </c>
      <c r="AD346" s="28">
        <v>1</v>
      </c>
      <c r="AE346" s="28">
        <v>1</v>
      </c>
      <c r="AF346" s="28">
        <v>1</v>
      </c>
      <c r="AG346" s="28">
        <v>1</v>
      </c>
      <c r="AH346" s="28">
        <v>0</v>
      </c>
      <c r="AI346" s="28">
        <v>0</v>
      </c>
    </row>
    <row r="347" spans="1:35" ht="13" x14ac:dyDescent="0.15">
      <c r="A347" s="27">
        <v>424</v>
      </c>
      <c r="B347" s="27" t="s">
        <v>368</v>
      </c>
      <c r="C347" s="28">
        <v>0</v>
      </c>
      <c r="D347" s="28">
        <v>1</v>
      </c>
      <c r="E347" s="28">
        <v>1</v>
      </c>
      <c r="F347" s="28">
        <v>1</v>
      </c>
      <c r="G347" s="28">
        <v>1</v>
      </c>
      <c r="H347" s="28">
        <v>1</v>
      </c>
      <c r="I347" s="28">
        <v>1</v>
      </c>
      <c r="J347" s="28">
        <v>1</v>
      </c>
      <c r="K347" s="28">
        <v>1</v>
      </c>
      <c r="L347" s="28">
        <v>1</v>
      </c>
      <c r="M347" s="28">
        <v>1</v>
      </c>
      <c r="N347" s="28">
        <v>1</v>
      </c>
      <c r="O347" s="28">
        <v>1</v>
      </c>
      <c r="P347" s="28">
        <v>1</v>
      </c>
      <c r="Q347" s="28">
        <v>1</v>
      </c>
      <c r="R347" s="28">
        <v>1</v>
      </c>
      <c r="S347" s="28">
        <v>1</v>
      </c>
      <c r="T347" s="28">
        <v>1</v>
      </c>
      <c r="U347" s="28">
        <v>1</v>
      </c>
      <c r="V347" s="28">
        <v>2</v>
      </c>
      <c r="W347" s="28">
        <v>1</v>
      </c>
      <c r="X347" s="28">
        <v>1</v>
      </c>
      <c r="Y347" s="28">
        <v>1</v>
      </c>
      <c r="Z347" s="28">
        <v>1</v>
      </c>
      <c r="AA347" s="28">
        <v>1</v>
      </c>
      <c r="AB347" s="28">
        <v>1</v>
      </c>
      <c r="AC347" s="28">
        <v>1</v>
      </c>
      <c r="AD347" s="28">
        <v>1</v>
      </c>
      <c r="AE347" s="28">
        <v>1</v>
      </c>
      <c r="AF347" s="28">
        <v>1</v>
      </c>
      <c r="AG347" s="28">
        <v>1</v>
      </c>
      <c r="AH347" s="28">
        <v>0</v>
      </c>
      <c r="AI347" s="28">
        <v>0</v>
      </c>
    </row>
    <row r="348" spans="1:35" ht="13" x14ac:dyDescent="0.15">
      <c r="A348" s="27">
        <v>425</v>
      </c>
      <c r="B348" s="27" t="s">
        <v>369</v>
      </c>
      <c r="C348" s="28">
        <v>0</v>
      </c>
      <c r="D348" s="28">
        <v>1</v>
      </c>
      <c r="E348" s="28">
        <v>1</v>
      </c>
      <c r="F348" s="28">
        <v>1</v>
      </c>
      <c r="G348" s="28">
        <v>1</v>
      </c>
      <c r="H348" s="28">
        <v>1</v>
      </c>
      <c r="I348" s="28">
        <v>1</v>
      </c>
      <c r="J348" s="28">
        <v>1</v>
      </c>
      <c r="K348" s="28">
        <v>1</v>
      </c>
      <c r="L348" s="28">
        <v>1</v>
      </c>
      <c r="M348" s="28">
        <v>1</v>
      </c>
      <c r="N348" s="28">
        <v>1</v>
      </c>
      <c r="O348" s="28">
        <v>1</v>
      </c>
      <c r="P348" s="28">
        <v>1</v>
      </c>
      <c r="Q348" s="28">
        <v>1</v>
      </c>
      <c r="R348" s="28">
        <v>1</v>
      </c>
      <c r="S348" s="28">
        <v>1</v>
      </c>
      <c r="T348" s="28">
        <v>1</v>
      </c>
      <c r="U348" s="28">
        <v>1</v>
      </c>
      <c r="V348" s="28">
        <v>2</v>
      </c>
      <c r="W348" s="28">
        <v>1</v>
      </c>
      <c r="X348" s="28">
        <v>1</v>
      </c>
      <c r="Y348" s="28">
        <v>1</v>
      </c>
      <c r="Z348" s="28">
        <v>1</v>
      </c>
      <c r="AA348" s="28">
        <v>1</v>
      </c>
      <c r="AB348" s="28">
        <v>1</v>
      </c>
      <c r="AC348" s="28">
        <v>1</v>
      </c>
      <c r="AD348" s="28">
        <v>1</v>
      </c>
      <c r="AE348" s="28">
        <v>1</v>
      </c>
      <c r="AF348" s="28">
        <v>1</v>
      </c>
      <c r="AG348" s="28">
        <v>1</v>
      </c>
      <c r="AH348" s="28">
        <v>0</v>
      </c>
      <c r="AI348" s="28">
        <v>0</v>
      </c>
    </row>
    <row r="349" spans="1:35" ht="13" x14ac:dyDescent="0.15">
      <c r="A349" s="27">
        <v>426</v>
      </c>
      <c r="B349" s="27" t="s">
        <v>370</v>
      </c>
      <c r="C349" s="28">
        <v>0</v>
      </c>
      <c r="D349" s="28">
        <v>1</v>
      </c>
      <c r="E349" s="28">
        <v>1</v>
      </c>
      <c r="F349" s="28">
        <v>1</v>
      </c>
      <c r="G349" s="28">
        <v>1</v>
      </c>
      <c r="H349" s="28">
        <v>1</v>
      </c>
      <c r="I349" s="28">
        <v>1</v>
      </c>
      <c r="J349" s="28">
        <v>1</v>
      </c>
      <c r="K349" s="28">
        <v>1</v>
      </c>
      <c r="L349" s="28">
        <v>1</v>
      </c>
      <c r="M349" s="28">
        <v>1</v>
      </c>
      <c r="N349" s="28">
        <v>1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  <c r="V349" s="28">
        <v>2</v>
      </c>
      <c r="W349" s="28">
        <v>1</v>
      </c>
      <c r="X349" s="28">
        <v>1</v>
      </c>
      <c r="Y349" s="28">
        <v>1</v>
      </c>
      <c r="Z349" s="28">
        <v>1</v>
      </c>
      <c r="AA349" s="28">
        <v>1</v>
      </c>
      <c r="AB349" s="28">
        <v>1</v>
      </c>
      <c r="AC349" s="28">
        <v>1</v>
      </c>
      <c r="AD349" s="28">
        <v>1</v>
      </c>
      <c r="AE349" s="28">
        <v>1</v>
      </c>
      <c r="AF349" s="28">
        <v>1</v>
      </c>
      <c r="AG349" s="28">
        <v>1</v>
      </c>
      <c r="AH349" s="28">
        <v>0</v>
      </c>
      <c r="AI349" s="28">
        <v>0</v>
      </c>
    </row>
    <row r="350" spans="1:35" ht="13" x14ac:dyDescent="0.15">
      <c r="A350" s="27">
        <v>427</v>
      </c>
      <c r="B350" s="27" t="s">
        <v>371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 x14ac:dyDescent="0.15">
      <c r="A351" s="27">
        <v>428</v>
      </c>
      <c r="B351" s="27" t="s">
        <v>372</v>
      </c>
      <c r="C351" s="28">
        <v>0</v>
      </c>
      <c r="D351" s="28">
        <v>1</v>
      </c>
      <c r="E351" s="28">
        <v>1</v>
      </c>
      <c r="F351" s="28">
        <v>1</v>
      </c>
      <c r="G351" s="28">
        <v>1</v>
      </c>
      <c r="H351" s="28">
        <v>1</v>
      </c>
      <c r="I351" s="28">
        <v>1</v>
      </c>
      <c r="J351" s="28">
        <v>1</v>
      </c>
      <c r="K351" s="28">
        <v>1</v>
      </c>
      <c r="L351" s="28">
        <v>1</v>
      </c>
      <c r="M351" s="28">
        <v>1</v>
      </c>
      <c r="N351" s="28">
        <v>1</v>
      </c>
      <c r="O351" s="28">
        <v>1</v>
      </c>
      <c r="P351" s="28">
        <v>1</v>
      </c>
      <c r="Q351" s="28">
        <v>1</v>
      </c>
      <c r="R351" s="28">
        <v>1</v>
      </c>
      <c r="S351" s="28">
        <v>1</v>
      </c>
      <c r="T351" s="28">
        <v>1</v>
      </c>
      <c r="U351" s="28">
        <v>1</v>
      </c>
      <c r="V351" s="28">
        <v>2</v>
      </c>
      <c r="W351" s="28">
        <v>1</v>
      </c>
      <c r="X351" s="28">
        <v>1</v>
      </c>
      <c r="Y351" s="28">
        <v>1</v>
      </c>
      <c r="Z351" s="28">
        <v>1</v>
      </c>
      <c r="AA351" s="28">
        <v>1</v>
      </c>
      <c r="AB351" s="28">
        <v>1</v>
      </c>
      <c r="AC351" s="28">
        <v>1</v>
      </c>
      <c r="AD351" s="28">
        <v>1</v>
      </c>
      <c r="AE351" s="28">
        <v>1</v>
      </c>
      <c r="AF351" s="28">
        <v>1</v>
      </c>
      <c r="AG351" s="28">
        <v>1</v>
      </c>
      <c r="AH351" s="28">
        <v>0</v>
      </c>
      <c r="AI351" s="28">
        <v>0</v>
      </c>
    </row>
    <row r="352" spans="1:35" ht="13" x14ac:dyDescent="0.15">
      <c r="A352" s="27">
        <v>429</v>
      </c>
      <c r="B352" s="27" t="s">
        <v>373</v>
      </c>
      <c r="C352" s="28">
        <v>0</v>
      </c>
      <c r="D352" s="28">
        <v>1</v>
      </c>
      <c r="E352" s="28">
        <v>1</v>
      </c>
      <c r="F352" s="28">
        <v>1</v>
      </c>
      <c r="G352" s="28">
        <v>1</v>
      </c>
      <c r="H352" s="28">
        <v>1</v>
      </c>
      <c r="I352" s="28">
        <v>1</v>
      </c>
      <c r="J352" s="28">
        <v>1</v>
      </c>
      <c r="K352" s="28">
        <v>1</v>
      </c>
      <c r="L352" s="28">
        <v>1</v>
      </c>
      <c r="M352" s="28">
        <v>1</v>
      </c>
      <c r="N352" s="28">
        <v>1</v>
      </c>
      <c r="O352" s="28">
        <v>1</v>
      </c>
      <c r="P352" s="28">
        <v>1</v>
      </c>
      <c r="Q352" s="28">
        <v>1</v>
      </c>
      <c r="R352" s="28">
        <v>1</v>
      </c>
      <c r="S352" s="28">
        <v>1</v>
      </c>
      <c r="T352" s="28">
        <v>1</v>
      </c>
      <c r="U352" s="28">
        <v>1</v>
      </c>
      <c r="V352" s="28">
        <v>2</v>
      </c>
      <c r="W352" s="28">
        <v>1</v>
      </c>
      <c r="X352" s="28">
        <v>1</v>
      </c>
      <c r="Y352" s="28">
        <v>1</v>
      </c>
      <c r="Z352" s="28">
        <v>1</v>
      </c>
      <c r="AA352" s="28">
        <v>1</v>
      </c>
      <c r="AB352" s="28">
        <v>1</v>
      </c>
      <c r="AC352" s="28">
        <v>1</v>
      </c>
      <c r="AD352" s="28">
        <v>1</v>
      </c>
      <c r="AE352" s="28">
        <v>1</v>
      </c>
      <c r="AF352" s="28">
        <v>1</v>
      </c>
      <c r="AG352" s="28">
        <v>1</v>
      </c>
      <c r="AH352" s="28">
        <v>0</v>
      </c>
      <c r="AI352" s="28">
        <v>0</v>
      </c>
    </row>
    <row r="353" spans="1:35" ht="13" x14ac:dyDescent="0.15">
      <c r="A353" s="27">
        <v>430</v>
      </c>
      <c r="B353" s="27" t="s">
        <v>374</v>
      </c>
      <c r="C353" s="28">
        <v>0</v>
      </c>
      <c r="D353" s="28">
        <v>1</v>
      </c>
      <c r="E353" s="28">
        <v>1</v>
      </c>
      <c r="F353" s="28">
        <v>1</v>
      </c>
      <c r="G353" s="28">
        <v>1</v>
      </c>
      <c r="H353" s="28">
        <v>1</v>
      </c>
      <c r="I353" s="28">
        <v>1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1</v>
      </c>
      <c r="Q353" s="28">
        <v>1</v>
      </c>
      <c r="R353" s="28">
        <v>1</v>
      </c>
      <c r="S353" s="28">
        <v>1</v>
      </c>
      <c r="T353" s="28">
        <v>1</v>
      </c>
      <c r="U353" s="28">
        <v>1</v>
      </c>
      <c r="V353" s="28">
        <v>2</v>
      </c>
      <c r="W353" s="28">
        <v>1</v>
      </c>
      <c r="X353" s="28">
        <v>1</v>
      </c>
      <c r="Y353" s="28">
        <v>1</v>
      </c>
      <c r="Z353" s="28">
        <v>1</v>
      </c>
      <c r="AA353" s="28">
        <v>1</v>
      </c>
      <c r="AB353" s="28">
        <v>1</v>
      </c>
      <c r="AC353" s="28">
        <v>1</v>
      </c>
      <c r="AD353" s="28">
        <v>1</v>
      </c>
      <c r="AE353" s="28">
        <v>1</v>
      </c>
      <c r="AF353" s="28">
        <v>1</v>
      </c>
      <c r="AG353" s="28">
        <v>1</v>
      </c>
      <c r="AH353" s="28">
        <v>0</v>
      </c>
      <c r="AI353" s="28">
        <v>0</v>
      </c>
    </row>
    <row r="354" spans="1:35" ht="13" x14ac:dyDescent="0.15">
      <c r="A354" s="27">
        <v>431</v>
      </c>
      <c r="B354" s="27" t="s">
        <v>375</v>
      </c>
      <c r="C354" s="28">
        <v>0</v>
      </c>
      <c r="D354" s="28">
        <v>1</v>
      </c>
      <c r="E354" s="28">
        <v>1</v>
      </c>
      <c r="F354" s="28">
        <v>1</v>
      </c>
      <c r="G354" s="28">
        <v>1</v>
      </c>
      <c r="H354" s="28">
        <v>1</v>
      </c>
      <c r="I354" s="28">
        <v>1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1</v>
      </c>
      <c r="Q354" s="28">
        <v>1</v>
      </c>
      <c r="R354" s="28">
        <v>1</v>
      </c>
      <c r="S354" s="28">
        <v>1</v>
      </c>
      <c r="T354" s="28">
        <v>1</v>
      </c>
      <c r="U354" s="28">
        <v>1</v>
      </c>
      <c r="V354" s="28">
        <v>2</v>
      </c>
      <c r="W354" s="28">
        <v>1</v>
      </c>
      <c r="X354" s="28">
        <v>1</v>
      </c>
      <c r="Y354" s="28">
        <v>1</v>
      </c>
      <c r="Z354" s="28">
        <v>1</v>
      </c>
      <c r="AA354" s="28">
        <v>1</v>
      </c>
      <c r="AB354" s="28">
        <v>1</v>
      </c>
      <c r="AC354" s="28">
        <v>1</v>
      </c>
      <c r="AD354" s="28">
        <v>1</v>
      </c>
      <c r="AE354" s="28">
        <v>1</v>
      </c>
      <c r="AF354" s="28">
        <v>1</v>
      </c>
      <c r="AG354" s="28">
        <v>1</v>
      </c>
      <c r="AH354" s="28">
        <v>0</v>
      </c>
      <c r="AI354" s="28">
        <v>0</v>
      </c>
    </row>
    <row r="355" spans="1:35" ht="13" x14ac:dyDescent="0.15">
      <c r="A355" s="27">
        <v>432</v>
      </c>
      <c r="B355" s="27" t="s">
        <v>376</v>
      </c>
      <c r="C355" s="28">
        <v>0</v>
      </c>
      <c r="D355" s="28">
        <v>1</v>
      </c>
      <c r="E355" s="28">
        <v>1</v>
      </c>
      <c r="F355" s="28">
        <v>1</v>
      </c>
      <c r="G355" s="28">
        <v>1</v>
      </c>
      <c r="H355" s="28">
        <v>1</v>
      </c>
      <c r="I355" s="28">
        <v>1</v>
      </c>
      <c r="J355" s="28">
        <v>1</v>
      </c>
      <c r="K355" s="28">
        <v>1</v>
      </c>
      <c r="L355" s="28">
        <v>1</v>
      </c>
      <c r="M355" s="28">
        <v>1</v>
      </c>
      <c r="N355" s="28">
        <v>1</v>
      </c>
      <c r="O355" s="28">
        <v>1</v>
      </c>
      <c r="P355" s="28">
        <v>1</v>
      </c>
      <c r="Q355" s="28">
        <v>1</v>
      </c>
      <c r="R355" s="28">
        <v>1</v>
      </c>
      <c r="S355" s="28">
        <v>1</v>
      </c>
      <c r="T355" s="28">
        <v>1</v>
      </c>
      <c r="U355" s="28">
        <v>1</v>
      </c>
      <c r="V355" s="28">
        <v>2</v>
      </c>
      <c r="W355" s="28">
        <v>1</v>
      </c>
      <c r="X355" s="28">
        <v>1</v>
      </c>
      <c r="Y355" s="28">
        <v>1</v>
      </c>
      <c r="Z355" s="28">
        <v>1</v>
      </c>
      <c r="AA355" s="28">
        <v>1</v>
      </c>
      <c r="AB355" s="28">
        <v>1</v>
      </c>
      <c r="AC355" s="28">
        <v>1</v>
      </c>
      <c r="AD355" s="28">
        <v>1</v>
      </c>
      <c r="AE355" s="28">
        <v>1</v>
      </c>
      <c r="AF355" s="28">
        <v>1</v>
      </c>
      <c r="AG355" s="28">
        <v>1</v>
      </c>
      <c r="AH355" s="28">
        <v>0</v>
      </c>
      <c r="AI355" s="28">
        <v>0</v>
      </c>
    </row>
    <row r="356" spans="1:35" ht="13" x14ac:dyDescent="0.15">
      <c r="A356" s="27">
        <v>433</v>
      </c>
      <c r="B356" s="27" t="s">
        <v>377</v>
      </c>
      <c r="C356" s="28">
        <v>0</v>
      </c>
      <c r="D356" s="28">
        <v>1</v>
      </c>
      <c r="E356" s="28">
        <v>1</v>
      </c>
      <c r="F356" s="28">
        <v>1</v>
      </c>
      <c r="G356" s="28">
        <v>1</v>
      </c>
      <c r="H356" s="28">
        <v>1</v>
      </c>
      <c r="I356" s="28">
        <v>1</v>
      </c>
      <c r="J356" s="28">
        <v>1</v>
      </c>
      <c r="K356" s="28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2</v>
      </c>
      <c r="W356" s="28">
        <v>1</v>
      </c>
      <c r="X356" s="28">
        <v>1</v>
      </c>
      <c r="Y356" s="28">
        <v>1</v>
      </c>
      <c r="Z356" s="28">
        <v>1</v>
      </c>
      <c r="AA356" s="28">
        <v>1</v>
      </c>
      <c r="AB356" s="28">
        <v>1</v>
      </c>
      <c r="AC356" s="28">
        <v>1</v>
      </c>
      <c r="AD356" s="28">
        <v>1</v>
      </c>
      <c r="AE356" s="28">
        <v>1</v>
      </c>
      <c r="AF356" s="28">
        <v>1</v>
      </c>
      <c r="AG356" s="28">
        <v>1</v>
      </c>
      <c r="AH356" s="28">
        <v>0</v>
      </c>
      <c r="AI356" s="28">
        <v>0</v>
      </c>
    </row>
    <row r="357" spans="1:35" ht="13" x14ac:dyDescent="0.15">
      <c r="A357" s="27">
        <v>443</v>
      </c>
      <c r="B357" s="27" t="s">
        <v>378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</row>
    <row r="358" spans="1:35" ht="13" x14ac:dyDescent="0.15">
      <c r="A358" s="27">
        <v>444</v>
      </c>
      <c r="B358" s="27" t="s">
        <v>379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</row>
    <row r="359" spans="1:35" ht="13" x14ac:dyDescent="0.15">
      <c r="A359" s="27">
        <v>446</v>
      </c>
      <c r="B359" s="27" t="s">
        <v>380</v>
      </c>
      <c r="C359" s="28">
        <v>0</v>
      </c>
      <c r="D359" s="28">
        <v>20</v>
      </c>
      <c r="E359" s="28">
        <v>20</v>
      </c>
      <c r="F359" s="28">
        <v>20</v>
      </c>
      <c r="G359" s="28">
        <v>20</v>
      </c>
      <c r="H359" s="28">
        <v>20</v>
      </c>
      <c r="I359" s="28">
        <v>20</v>
      </c>
      <c r="J359" s="28">
        <v>20</v>
      </c>
      <c r="K359" s="28">
        <v>20</v>
      </c>
      <c r="L359" s="28">
        <v>20</v>
      </c>
      <c r="M359" s="28">
        <v>20</v>
      </c>
      <c r="N359" s="28">
        <v>20</v>
      </c>
      <c r="O359" s="28">
        <v>20</v>
      </c>
      <c r="P359" s="28">
        <v>20</v>
      </c>
      <c r="Q359" s="28">
        <v>20</v>
      </c>
      <c r="R359" s="28">
        <v>20</v>
      </c>
      <c r="S359" s="28">
        <v>20</v>
      </c>
      <c r="T359" s="28">
        <v>20</v>
      </c>
      <c r="U359" s="28">
        <v>20</v>
      </c>
      <c r="V359" s="28">
        <v>40</v>
      </c>
      <c r="W359" s="28">
        <v>20</v>
      </c>
      <c r="X359" s="28">
        <v>20</v>
      </c>
      <c r="Y359" s="28">
        <v>20</v>
      </c>
      <c r="Z359" s="28">
        <v>20</v>
      </c>
      <c r="AA359" s="28">
        <v>20</v>
      </c>
      <c r="AB359" s="28">
        <v>20</v>
      </c>
      <c r="AC359" s="28">
        <v>20</v>
      </c>
      <c r="AD359" s="28">
        <v>20</v>
      </c>
      <c r="AE359" s="28">
        <v>20</v>
      </c>
      <c r="AF359" s="28">
        <v>20</v>
      </c>
      <c r="AG359" s="28">
        <v>20</v>
      </c>
      <c r="AH359" s="28">
        <v>0</v>
      </c>
      <c r="AI359" s="28">
        <v>0</v>
      </c>
    </row>
    <row r="360" spans="1:35" ht="13" x14ac:dyDescent="0.15">
      <c r="A360" s="27">
        <v>447</v>
      </c>
      <c r="B360" s="27" t="s">
        <v>381</v>
      </c>
      <c r="C360" s="28">
        <v>0</v>
      </c>
      <c r="D360" s="28">
        <v>1</v>
      </c>
      <c r="E360" s="28">
        <v>1</v>
      </c>
      <c r="F360" s="28">
        <v>1</v>
      </c>
      <c r="G360" s="28">
        <v>1</v>
      </c>
      <c r="H360" s="28">
        <v>1</v>
      </c>
      <c r="I360" s="28">
        <v>1</v>
      </c>
      <c r="J360" s="28">
        <v>1</v>
      </c>
      <c r="K360" s="28">
        <v>1</v>
      </c>
      <c r="L360" s="28">
        <v>1</v>
      </c>
      <c r="M360" s="28">
        <v>1</v>
      </c>
      <c r="N360" s="28">
        <v>1</v>
      </c>
      <c r="O360" s="28">
        <v>1</v>
      </c>
      <c r="P360" s="28">
        <v>1</v>
      </c>
      <c r="Q360" s="28">
        <v>1</v>
      </c>
      <c r="R360" s="28">
        <v>1</v>
      </c>
      <c r="S360" s="28">
        <v>1</v>
      </c>
      <c r="T360" s="28">
        <v>1</v>
      </c>
      <c r="U360" s="28">
        <v>1</v>
      </c>
      <c r="V360" s="28">
        <v>2</v>
      </c>
      <c r="W360" s="28">
        <v>1</v>
      </c>
      <c r="X360" s="28">
        <v>1</v>
      </c>
      <c r="Y360" s="28">
        <v>1</v>
      </c>
      <c r="Z360" s="28">
        <v>1</v>
      </c>
      <c r="AA360" s="28">
        <v>1</v>
      </c>
      <c r="AB360" s="28">
        <v>1</v>
      </c>
      <c r="AC360" s="28">
        <v>1</v>
      </c>
      <c r="AD360" s="28">
        <v>1</v>
      </c>
      <c r="AE360" s="28">
        <v>1</v>
      </c>
      <c r="AF360" s="28">
        <v>1</v>
      </c>
      <c r="AG360" s="28">
        <v>1</v>
      </c>
      <c r="AH360" s="28">
        <v>0</v>
      </c>
      <c r="AI360" s="28">
        <v>0</v>
      </c>
    </row>
    <row r="361" spans="1:35" ht="13" x14ac:dyDescent="0.15">
      <c r="A361" s="27">
        <v>448</v>
      </c>
      <c r="B361" s="27" t="s">
        <v>382</v>
      </c>
      <c r="C361" s="28">
        <v>0</v>
      </c>
      <c r="D361" s="28">
        <v>1</v>
      </c>
      <c r="E361" s="28">
        <v>1</v>
      </c>
      <c r="F361" s="28">
        <v>1</v>
      </c>
      <c r="G361" s="28">
        <v>1</v>
      </c>
      <c r="H361" s="28">
        <v>1</v>
      </c>
      <c r="I361" s="28">
        <v>1</v>
      </c>
      <c r="J361" s="28">
        <v>1</v>
      </c>
      <c r="K361" s="28">
        <v>1</v>
      </c>
      <c r="L361" s="28">
        <v>1</v>
      </c>
      <c r="M361" s="28">
        <v>1</v>
      </c>
      <c r="N361" s="28">
        <v>1</v>
      </c>
      <c r="O361" s="28">
        <v>1</v>
      </c>
      <c r="P361" s="28">
        <v>1</v>
      </c>
      <c r="Q361" s="28">
        <v>1</v>
      </c>
      <c r="R361" s="28">
        <v>1</v>
      </c>
      <c r="S361" s="28">
        <v>1</v>
      </c>
      <c r="T361" s="28">
        <v>1</v>
      </c>
      <c r="U361" s="28">
        <v>1</v>
      </c>
      <c r="V361" s="28">
        <v>2</v>
      </c>
      <c r="W361" s="28">
        <v>1</v>
      </c>
      <c r="X361" s="28">
        <v>1</v>
      </c>
      <c r="Y361" s="28">
        <v>1</v>
      </c>
      <c r="Z361" s="28">
        <v>1</v>
      </c>
      <c r="AA361" s="28">
        <v>1</v>
      </c>
      <c r="AB361" s="28">
        <v>1</v>
      </c>
      <c r="AC361" s="28">
        <v>1</v>
      </c>
      <c r="AD361" s="28">
        <v>1</v>
      </c>
      <c r="AE361" s="28">
        <v>1</v>
      </c>
      <c r="AF361" s="28">
        <v>1</v>
      </c>
      <c r="AG361" s="28">
        <v>1</v>
      </c>
      <c r="AH361" s="28">
        <v>0</v>
      </c>
      <c r="AI361" s="28">
        <v>0</v>
      </c>
    </row>
    <row r="362" spans="1:35" ht="13" x14ac:dyDescent="0.15">
      <c r="A362" s="27">
        <v>451</v>
      </c>
      <c r="B362" s="27" t="s">
        <v>383</v>
      </c>
      <c r="C362" s="28">
        <v>0</v>
      </c>
      <c r="D362" s="28">
        <v>20</v>
      </c>
      <c r="E362" s="28">
        <v>20</v>
      </c>
      <c r="F362" s="28">
        <v>20</v>
      </c>
      <c r="G362" s="28">
        <v>20</v>
      </c>
      <c r="H362" s="28">
        <v>20</v>
      </c>
      <c r="I362" s="28">
        <v>20</v>
      </c>
      <c r="J362" s="28">
        <v>20</v>
      </c>
      <c r="K362" s="28">
        <v>20</v>
      </c>
      <c r="L362" s="28">
        <v>20</v>
      </c>
      <c r="M362" s="28">
        <v>20</v>
      </c>
      <c r="N362" s="28">
        <v>20</v>
      </c>
      <c r="O362" s="28">
        <v>20</v>
      </c>
      <c r="P362" s="28">
        <v>20</v>
      </c>
      <c r="Q362" s="28">
        <v>20</v>
      </c>
      <c r="R362" s="28">
        <v>20</v>
      </c>
      <c r="S362" s="28">
        <v>20</v>
      </c>
      <c r="T362" s="28">
        <v>20</v>
      </c>
      <c r="U362" s="28">
        <v>20</v>
      </c>
      <c r="V362" s="28">
        <v>40</v>
      </c>
      <c r="W362" s="28">
        <v>20</v>
      </c>
      <c r="X362" s="28">
        <v>20</v>
      </c>
      <c r="Y362" s="28">
        <v>20</v>
      </c>
      <c r="Z362" s="28">
        <v>20</v>
      </c>
      <c r="AA362" s="28">
        <v>20</v>
      </c>
      <c r="AB362" s="28">
        <v>20</v>
      </c>
      <c r="AC362" s="28">
        <v>20</v>
      </c>
      <c r="AD362" s="28">
        <v>20</v>
      </c>
      <c r="AE362" s="28">
        <v>20</v>
      </c>
      <c r="AF362" s="28">
        <v>20</v>
      </c>
      <c r="AG362" s="28">
        <v>20</v>
      </c>
      <c r="AH362" s="28">
        <v>0</v>
      </c>
      <c r="AI362" s="28">
        <v>0</v>
      </c>
    </row>
    <row r="363" spans="1:35" ht="13" x14ac:dyDescent="0.15">
      <c r="A363" s="27">
        <v>452</v>
      </c>
      <c r="B363" s="27" t="s">
        <v>384</v>
      </c>
      <c r="C363" s="28">
        <v>0</v>
      </c>
      <c r="D363" s="28">
        <v>20</v>
      </c>
      <c r="E363" s="28">
        <v>20</v>
      </c>
      <c r="F363" s="28">
        <v>20</v>
      </c>
      <c r="G363" s="28">
        <v>20</v>
      </c>
      <c r="H363" s="28">
        <v>20</v>
      </c>
      <c r="I363" s="28">
        <v>20</v>
      </c>
      <c r="J363" s="28">
        <v>20</v>
      </c>
      <c r="K363" s="28">
        <v>20</v>
      </c>
      <c r="L363" s="28">
        <v>20</v>
      </c>
      <c r="M363" s="28">
        <v>20</v>
      </c>
      <c r="N363" s="28">
        <v>20</v>
      </c>
      <c r="O363" s="28">
        <v>20</v>
      </c>
      <c r="P363" s="28">
        <v>20</v>
      </c>
      <c r="Q363" s="28">
        <v>20</v>
      </c>
      <c r="R363" s="28">
        <v>20</v>
      </c>
      <c r="S363" s="28">
        <v>20</v>
      </c>
      <c r="T363" s="28">
        <v>20</v>
      </c>
      <c r="U363" s="28">
        <v>20</v>
      </c>
      <c r="V363" s="28">
        <v>40</v>
      </c>
      <c r="W363" s="28">
        <v>20</v>
      </c>
      <c r="X363" s="28">
        <v>20</v>
      </c>
      <c r="Y363" s="28">
        <v>20</v>
      </c>
      <c r="Z363" s="28">
        <v>20</v>
      </c>
      <c r="AA363" s="28">
        <v>20</v>
      </c>
      <c r="AB363" s="28">
        <v>20</v>
      </c>
      <c r="AC363" s="28">
        <v>20</v>
      </c>
      <c r="AD363" s="28">
        <v>20</v>
      </c>
      <c r="AE363" s="28">
        <v>20</v>
      </c>
      <c r="AF363" s="28">
        <v>20</v>
      </c>
      <c r="AG363" s="28">
        <v>20</v>
      </c>
      <c r="AH363" s="28">
        <v>0</v>
      </c>
      <c r="AI363" s="28">
        <v>0</v>
      </c>
    </row>
    <row r="364" spans="1:35" ht="13" x14ac:dyDescent="0.15">
      <c r="A364" s="27">
        <v>453</v>
      </c>
      <c r="B364" s="27" t="s">
        <v>385</v>
      </c>
      <c r="C364" s="28">
        <v>0</v>
      </c>
      <c r="D364" s="28">
        <v>1</v>
      </c>
      <c r="E364" s="28">
        <v>1</v>
      </c>
      <c r="F364" s="28">
        <v>1</v>
      </c>
      <c r="G364" s="28">
        <v>1</v>
      </c>
      <c r="H364" s="28">
        <v>1</v>
      </c>
      <c r="I364" s="28">
        <v>1</v>
      </c>
      <c r="J364" s="28">
        <v>1</v>
      </c>
      <c r="K364" s="28">
        <v>1</v>
      </c>
      <c r="L364" s="28">
        <v>1</v>
      </c>
      <c r="M364" s="28">
        <v>1</v>
      </c>
      <c r="N364" s="28">
        <v>1</v>
      </c>
      <c r="O364" s="28">
        <v>1</v>
      </c>
      <c r="P364" s="28">
        <v>1</v>
      </c>
      <c r="Q364" s="28">
        <v>1</v>
      </c>
      <c r="R364" s="28">
        <v>1</v>
      </c>
      <c r="S364" s="28">
        <v>1</v>
      </c>
      <c r="T364" s="28">
        <v>1</v>
      </c>
      <c r="U364" s="28">
        <v>1</v>
      </c>
      <c r="V364" s="28">
        <v>2</v>
      </c>
      <c r="W364" s="28">
        <v>1</v>
      </c>
      <c r="X364" s="28">
        <v>1</v>
      </c>
      <c r="Y364" s="28">
        <v>1</v>
      </c>
      <c r="Z364" s="28">
        <v>1</v>
      </c>
      <c r="AA364" s="28">
        <v>1</v>
      </c>
      <c r="AB364" s="28">
        <v>1</v>
      </c>
      <c r="AC364" s="28">
        <v>1</v>
      </c>
      <c r="AD364" s="28">
        <v>1</v>
      </c>
      <c r="AE364" s="28">
        <v>1</v>
      </c>
      <c r="AF364" s="28">
        <v>1</v>
      </c>
      <c r="AG364" s="28">
        <v>1</v>
      </c>
      <c r="AH364" s="28">
        <v>0</v>
      </c>
      <c r="AI364" s="28">
        <v>0</v>
      </c>
    </row>
    <row r="365" spans="1:35" ht="13" x14ac:dyDescent="0.15">
      <c r="A365" s="27">
        <v>454</v>
      </c>
      <c r="B365" s="27" t="s">
        <v>386</v>
      </c>
      <c r="C365" s="28">
        <v>0</v>
      </c>
      <c r="D365" s="28">
        <v>1</v>
      </c>
      <c r="E365" s="28">
        <v>1</v>
      </c>
      <c r="F365" s="28">
        <v>1</v>
      </c>
      <c r="G365" s="28">
        <v>1</v>
      </c>
      <c r="H365" s="28">
        <v>1</v>
      </c>
      <c r="I365" s="28">
        <v>1</v>
      </c>
      <c r="J365" s="28">
        <v>1</v>
      </c>
      <c r="K365" s="28">
        <v>1</v>
      </c>
      <c r="L365" s="28">
        <v>1</v>
      </c>
      <c r="M365" s="28">
        <v>1</v>
      </c>
      <c r="N365" s="28">
        <v>1</v>
      </c>
      <c r="O365" s="28">
        <v>1</v>
      </c>
      <c r="P365" s="28">
        <v>1</v>
      </c>
      <c r="Q365" s="28">
        <v>1</v>
      </c>
      <c r="R365" s="28">
        <v>1</v>
      </c>
      <c r="S365" s="28">
        <v>1</v>
      </c>
      <c r="T365" s="28">
        <v>1</v>
      </c>
      <c r="U365" s="28">
        <v>1</v>
      </c>
      <c r="V365" s="28">
        <v>2</v>
      </c>
      <c r="W365" s="28">
        <v>1</v>
      </c>
      <c r="X365" s="28">
        <v>1</v>
      </c>
      <c r="Y365" s="28">
        <v>1</v>
      </c>
      <c r="Z365" s="28">
        <v>1</v>
      </c>
      <c r="AA365" s="28">
        <v>1</v>
      </c>
      <c r="AB365" s="28">
        <v>1</v>
      </c>
      <c r="AC365" s="28">
        <v>1</v>
      </c>
      <c r="AD365" s="28">
        <v>1</v>
      </c>
      <c r="AE365" s="28">
        <v>1</v>
      </c>
      <c r="AF365" s="28">
        <v>1</v>
      </c>
      <c r="AG365" s="28">
        <v>1</v>
      </c>
      <c r="AH365" s="28">
        <v>0</v>
      </c>
      <c r="AI365" s="28">
        <v>0</v>
      </c>
    </row>
    <row r="366" spans="1:35" ht="13" x14ac:dyDescent="0.15">
      <c r="A366" s="27">
        <v>458</v>
      </c>
      <c r="B366" s="27" t="s">
        <v>387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</row>
    <row r="367" spans="1:35" ht="13" x14ac:dyDescent="0.15">
      <c r="A367" s="27">
        <v>459</v>
      </c>
      <c r="B367" s="27" t="s">
        <v>388</v>
      </c>
      <c r="C367" s="28">
        <v>17881</v>
      </c>
      <c r="D367" s="28">
        <v>18013</v>
      </c>
      <c r="E367" s="28">
        <v>18013</v>
      </c>
      <c r="F367" s="28">
        <v>18013</v>
      </c>
      <c r="G367" s="28">
        <v>20219</v>
      </c>
      <c r="H367" s="28">
        <v>18013</v>
      </c>
      <c r="I367" s="28">
        <v>18013</v>
      </c>
      <c r="J367" s="28">
        <v>18013</v>
      </c>
      <c r="K367" s="28">
        <v>18013</v>
      </c>
      <c r="L367" s="28">
        <v>18013</v>
      </c>
      <c r="M367" s="28">
        <v>18013</v>
      </c>
      <c r="N367" s="28">
        <v>18013</v>
      </c>
      <c r="O367" s="28">
        <v>18013</v>
      </c>
      <c r="P367" s="28">
        <v>18013</v>
      </c>
      <c r="Q367" s="28">
        <v>18013</v>
      </c>
      <c r="R367" s="28">
        <v>18013</v>
      </c>
      <c r="S367" s="28">
        <v>18013</v>
      </c>
      <c r="T367" s="28">
        <v>18013</v>
      </c>
      <c r="U367" s="28">
        <v>18013</v>
      </c>
      <c r="V367" s="28">
        <v>40438</v>
      </c>
      <c r="W367" s="28">
        <v>18013</v>
      </c>
      <c r="X367" s="28">
        <v>18013</v>
      </c>
      <c r="Y367" s="28">
        <v>18013</v>
      </c>
      <c r="Z367" s="28">
        <v>18013</v>
      </c>
      <c r="AA367" s="28">
        <v>18013</v>
      </c>
      <c r="AB367" s="28">
        <v>18013</v>
      </c>
      <c r="AC367" s="28">
        <v>18013</v>
      </c>
      <c r="AD367" s="28">
        <v>18013</v>
      </c>
      <c r="AE367" s="28">
        <v>18013</v>
      </c>
      <c r="AF367" s="28">
        <v>18013</v>
      </c>
      <c r="AG367" s="28">
        <v>18013</v>
      </c>
      <c r="AH367" s="28">
        <v>22129</v>
      </c>
      <c r="AI367" s="28">
        <v>22399</v>
      </c>
    </row>
    <row r="368" spans="1:35" ht="13" x14ac:dyDescent="0.15">
      <c r="A368" s="27">
        <v>460</v>
      </c>
      <c r="B368" s="27" t="s">
        <v>389</v>
      </c>
      <c r="C368" s="28">
        <v>0</v>
      </c>
      <c r="D368" s="28">
        <v>54039</v>
      </c>
      <c r="E368" s="28">
        <v>54039</v>
      </c>
      <c r="F368" s="28">
        <v>54039</v>
      </c>
      <c r="G368" s="28">
        <v>40438</v>
      </c>
      <c r="H368" s="28">
        <v>54039</v>
      </c>
      <c r="I368" s="28">
        <v>54039</v>
      </c>
      <c r="J368" s="28">
        <v>54039</v>
      </c>
      <c r="K368" s="28">
        <v>54039</v>
      </c>
      <c r="L368" s="28">
        <v>54039</v>
      </c>
      <c r="M368" s="28">
        <v>54039</v>
      </c>
      <c r="N368" s="28">
        <v>54039</v>
      </c>
      <c r="O368" s="28">
        <v>54039</v>
      </c>
      <c r="P368" s="28">
        <v>54039</v>
      </c>
      <c r="Q368" s="28">
        <v>54039</v>
      </c>
      <c r="R368" s="28">
        <v>54039</v>
      </c>
      <c r="S368" s="28">
        <v>54039</v>
      </c>
      <c r="T368" s="28">
        <v>54039</v>
      </c>
      <c r="U368" s="28">
        <v>54039</v>
      </c>
      <c r="V368" s="28">
        <v>40438</v>
      </c>
      <c r="W368" s="28">
        <v>54039</v>
      </c>
      <c r="X368" s="28">
        <v>54039</v>
      </c>
      <c r="Y368" s="28">
        <v>54039</v>
      </c>
      <c r="Z368" s="28">
        <v>54039</v>
      </c>
      <c r="AA368" s="28">
        <v>54039</v>
      </c>
      <c r="AB368" s="28">
        <v>54039</v>
      </c>
      <c r="AC368" s="28">
        <v>54039</v>
      </c>
      <c r="AD368" s="28">
        <v>54039</v>
      </c>
      <c r="AE368" s="28">
        <v>54039</v>
      </c>
      <c r="AF368" s="28">
        <v>54039</v>
      </c>
      <c r="AG368" s="28">
        <v>54039</v>
      </c>
      <c r="AH368" s="28">
        <v>0</v>
      </c>
      <c r="AI368" s="28">
        <v>0</v>
      </c>
    </row>
    <row r="369" spans="1:35" ht="13" x14ac:dyDescent="0.15">
      <c r="A369" s="27">
        <v>461</v>
      </c>
      <c r="B369" s="27" t="s">
        <v>390</v>
      </c>
      <c r="C369" s="28">
        <v>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</row>
    <row r="370" spans="1:35" ht="13" x14ac:dyDescent="0.15">
      <c r="A370" s="27">
        <v>462</v>
      </c>
      <c r="B370" s="27" t="s">
        <v>391</v>
      </c>
      <c r="C370" s="28">
        <v>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</row>
    <row r="371" spans="1:35" ht="13" x14ac:dyDescent="0.15">
      <c r="A371" s="27">
        <v>463</v>
      </c>
      <c r="B371" s="27" t="s">
        <v>392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</row>
    <row r="372" spans="1:35" ht="13" x14ac:dyDescent="0.15">
      <c r="A372" s="27">
        <v>464</v>
      </c>
      <c r="B372" s="27" t="s">
        <v>393</v>
      </c>
      <c r="C372" s="28">
        <v>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</row>
    <row r="373" spans="1:35" ht="13" x14ac:dyDescent="0.15">
      <c r="A373" s="27">
        <v>465</v>
      </c>
      <c r="B373" s="27" t="s">
        <v>394</v>
      </c>
      <c r="C373" s="28">
        <v>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</row>
    <row r="374" spans="1:35" ht="13" x14ac:dyDescent="0.15">
      <c r="A374" s="27">
        <v>466</v>
      </c>
      <c r="B374" s="27" t="s">
        <v>395</v>
      </c>
      <c r="C374" s="28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</row>
    <row r="375" spans="1:35" ht="13" x14ac:dyDescent="0.15">
      <c r="A375" s="27">
        <v>467</v>
      </c>
      <c r="B375" s="27" t="s">
        <v>396</v>
      </c>
      <c r="C375" s="28">
        <v>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</row>
    <row r="376" spans="1:35" ht="13" x14ac:dyDescent="0.15">
      <c r="A376" s="27">
        <v>468</v>
      </c>
      <c r="B376" s="27" t="s">
        <v>397</v>
      </c>
      <c r="C376" s="28">
        <v>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</row>
    <row r="377" spans="1:35" ht="13" x14ac:dyDescent="0.15">
      <c r="A377" s="27">
        <v>469</v>
      </c>
      <c r="B377" s="27" t="s">
        <v>398</v>
      </c>
      <c r="C377" s="28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</row>
    <row r="378" spans="1:35" ht="13" x14ac:dyDescent="0.15">
      <c r="A378" s="27">
        <v>471</v>
      </c>
      <c r="B378" s="27" t="s">
        <v>399</v>
      </c>
      <c r="C378" s="28">
        <v>0</v>
      </c>
      <c r="D378" s="28">
        <v>2239</v>
      </c>
      <c r="E378" s="28">
        <v>2239</v>
      </c>
      <c r="F378" s="28">
        <v>2239</v>
      </c>
      <c r="G378" s="28">
        <v>2239</v>
      </c>
      <c r="H378" s="28">
        <v>2239</v>
      </c>
      <c r="I378" s="28">
        <v>2239</v>
      </c>
      <c r="J378" s="28">
        <v>2239</v>
      </c>
      <c r="K378" s="28">
        <v>2239</v>
      </c>
      <c r="L378" s="28">
        <v>2239</v>
      </c>
      <c r="M378" s="28">
        <v>2239</v>
      </c>
      <c r="N378" s="28">
        <v>2239</v>
      </c>
      <c r="O378" s="28">
        <v>2239</v>
      </c>
      <c r="P378" s="28">
        <v>2239</v>
      </c>
      <c r="Q378" s="28">
        <v>2239</v>
      </c>
      <c r="R378" s="28">
        <v>2239</v>
      </c>
      <c r="S378" s="28">
        <v>2239</v>
      </c>
      <c r="T378" s="28">
        <v>2239</v>
      </c>
      <c r="U378" s="28">
        <v>2239</v>
      </c>
      <c r="V378" s="28">
        <v>4478</v>
      </c>
      <c r="W378" s="28">
        <v>2239</v>
      </c>
      <c r="X378" s="28">
        <v>2239</v>
      </c>
      <c r="Y378" s="28">
        <v>2239</v>
      </c>
      <c r="Z378" s="28">
        <v>2239</v>
      </c>
      <c r="AA378" s="28">
        <v>2239</v>
      </c>
      <c r="AB378" s="28">
        <v>2239</v>
      </c>
      <c r="AC378" s="28">
        <v>2239</v>
      </c>
      <c r="AD378" s="28">
        <v>2239</v>
      </c>
      <c r="AE378" s="28">
        <v>2239</v>
      </c>
      <c r="AF378" s="28">
        <v>2239</v>
      </c>
      <c r="AG378" s="28">
        <v>2239</v>
      </c>
      <c r="AH378" s="28">
        <v>3</v>
      </c>
      <c r="AI378" s="28">
        <v>5</v>
      </c>
    </row>
    <row r="379" spans="1:35" ht="13" x14ac:dyDescent="0.15">
      <c r="A379" s="27">
        <v>472</v>
      </c>
      <c r="B379" s="27" t="s">
        <v>400</v>
      </c>
      <c r="C379" s="28">
        <v>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</row>
    <row r="380" spans="1:35" ht="13" x14ac:dyDescent="0.15">
      <c r="A380" s="27">
        <v>473</v>
      </c>
      <c r="B380" s="27" t="s">
        <v>401</v>
      </c>
      <c r="C380" s="28">
        <v>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</row>
    <row r="381" spans="1:35" ht="13" x14ac:dyDescent="0.15">
      <c r="A381" s="27">
        <v>474</v>
      </c>
      <c r="B381" s="27" t="s">
        <v>402</v>
      </c>
      <c r="C381" s="28">
        <v>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</row>
    <row r="382" spans="1:35" ht="13" x14ac:dyDescent="0.15">
      <c r="A382" s="27">
        <v>475</v>
      </c>
      <c r="B382" s="27" t="s">
        <v>403</v>
      </c>
      <c r="C382" s="28">
        <v>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</row>
    <row r="383" spans="1:35" ht="13" x14ac:dyDescent="0.15">
      <c r="A383" s="27">
        <v>476</v>
      </c>
      <c r="B383" s="27" t="s">
        <v>404</v>
      </c>
      <c r="C383" s="28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</row>
    <row r="384" spans="1:35" ht="13" x14ac:dyDescent="0.15">
      <c r="A384" s="27">
        <v>477</v>
      </c>
      <c r="B384" s="27" t="s">
        <v>405</v>
      </c>
      <c r="C384" s="28">
        <v>0</v>
      </c>
      <c r="D384" s="28">
        <v>56237</v>
      </c>
      <c r="E384" s="28">
        <v>56237</v>
      </c>
      <c r="F384" s="28">
        <v>56237</v>
      </c>
      <c r="G384" s="28">
        <v>56237</v>
      </c>
      <c r="H384" s="28">
        <v>56237</v>
      </c>
      <c r="I384" s="28">
        <v>56237</v>
      </c>
      <c r="J384" s="28">
        <v>56237</v>
      </c>
      <c r="K384" s="28">
        <v>56237</v>
      </c>
      <c r="L384" s="28">
        <v>56237</v>
      </c>
      <c r="M384" s="28">
        <v>56237</v>
      </c>
      <c r="N384" s="28">
        <v>56237</v>
      </c>
      <c r="O384" s="28">
        <v>56237</v>
      </c>
      <c r="P384" s="28">
        <v>56237</v>
      </c>
      <c r="Q384" s="28">
        <v>56237</v>
      </c>
      <c r="R384" s="28">
        <v>56237</v>
      </c>
      <c r="S384" s="28">
        <v>56237</v>
      </c>
      <c r="T384" s="28">
        <v>56237</v>
      </c>
      <c r="U384" s="28">
        <v>56237</v>
      </c>
      <c r="V384" s="28">
        <v>112474</v>
      </c>
      <c r="W384" s="28">
        <v>56237</v>
      </c>
      <c r="X384" s="28">
        <v>56237</v>
      </c>
      <c r="Y384" s="28">
        <v>56237</v>
      </c>
      <c r="Z384" s="28">
        <v>56237</v>
      </c>
      <c r="AA384" s="28">
        <v>56237</v>
      </c>
      <c r="AB384" s="28">
        <v>56237</v>
      </c>
      <c r="AC384" s="28">
        <v>56237</v>
      </c>
      <c r="AD384" s="28">
        <v>56237</v>
      </c>
      <c r="AE384" s="28">
        <v>56237</v>
      </c>
      <c r="AF384" s="28">
        <v>56237</v>
      </c>
      <c r="AG384" s="28">
        <v>56237</v>
      </c>
      <c r="AH384" s="28">
        <v>0</v>
      </c>
      <c r="AI384" s="28">
        <v>0</v>
      </c>
    </row>
    <row r="385" spans="1:35" ht="13" x14ac:dyDescent="0.15">
      <c r="A385" s="27">
        <v>478</v>
      </c>
      <c r="B385" s="27" t="s">
        <v>406</v>
      </c>
      <c r="C385" s="28">
        <v>0</v>
      </c>
      <c r="D385" s="28">
        <v>56237</v>
      </c>
      <c r="E385" s="28">
        <v>56237</v>
      </c>
      <c r="F385" s="28">
        <v>56237</v>
      </c>
      <c r="G385" s="28">
        <v>56237</v>
      </c>
      <c r="H385" s="28">
        <v>56237</v>
      </c>
      <c r="I385" s="28">
        <v>56237</v>
      </c>
      <c r="J385" s="28">
        <v>56237</v>
      </c>
      <c r="K385" s="28">
        <v>56237</v>
      </c>
      <c r="L385" s="28">
        <v>56237</v>
      </c>
      <c r="M385" s="28">
        <v>56237</v>
      </c>
      <c r="N385" s="28">
        <v>56237</v>
      </c>
      <c r="O385" s="28">
        <v>56237</v>
      </c>
      <c r="P385" s="28">
        <v>56237</v>
      </c>
      <c r="Q385" s="28">
        <v>56237</v>
      </c>
      <c r="R385" s="28">
        <v>56237</v>
      </c>
      <c r="S385" s="28">
        <v>56237</v>
      </c>
      <c r="T385" s="28">
        <v>56237</v>
      </c>
      <c r="U385" s="28">
        <v>56237</v>
      </c>
      <c r="V385" s="28">
        <v>112474</v>
      </c>
      <c r="W385" s="28">
        <v>56237</v>
      </c>
      <c r="X385" s="28">
        <v>56237</v>
      </c>
      <c r="Y385" s="28">
        <v>56237</v>
      </c>
      <c r="Z385" s="28">
        <v>56237</v>
      </c>
      <c r="AA385" s="28">
        <v>56237</v>
      </c>
      <c r="AB385" s="28">
        <v>56237</v>
      </c>
      <c r="AC385" s="28">
        <v>56237</v>
      </c>
      <c r="AD385" s="28">
        <v>56237</v>
      </c>
      <c r="AE385" s="28">
        <v>56237</v>
      </c>
      <c r="AF385" s="28">
        <v>56237</v>
      </c>
      <c r="AG385" s="28">
        <v>56237</v>
      </c>
      <c r="AH385" s="28">
        <v>0</v>
      </c>
      <c r="AI385" s="28">
        <v>0</v>
      </c>
    </row>
    <row r="386" spans="1:35" ht="13" x14ac:dyDescent="0.15">
      <c r="A386" s="27">
        <v>479</v>
      </c>
      <c r="B386" s="27" t="s">
        <v>407</v>
      </c>
      <c r="C386" s="28">
        <v>0</v>
      </c>
      <c r="D386" s="28">
        <v>14057</v>
      </c>
      <c r="E386" s="28">
        <v>14057</v>
      </c>
      <c r="F386" s="28">
        <v>14057</v>
      </c>
      <c r="G386" s="28">
        <v>14057</v>
      </c>
      <c r="H386" s="28">
        <v>14057</v>
      </c>
      <c r="I386" s="28">
        <v>14057</v>
      </c>
      <c r="J386" s="28">
        <v>14057</v>
      </c>
      <c r="K386" s="28">
        <v>14057</v>
      </c>
      <c r="L386" s="28">
        <v>14057</v>
      </c>
      <c r="M386" s="28">
        <v>14057</v>
      </c>
      <c r="N386" s="28">
        <v>14057</v>
      </c>
      <c r="O386" s="28">
        <v>14057</v>
      </c>
      <c r="P386" s="28">
        <v>14057</v>
      </c>
      <c r="Q386" s="28">
        <v>14057</v>
      </c>
      <c r="R386" s="28">
        <v>14057</v>
      </c>
      <c r="S386" s="28">
        <v>14057</v>
      </c>
      <c r="T386" s="28">
        <v>14057</v>
      </c>
      <c r="U386" s="28">
        <v>14057</v>
      </c>
      <c r="V386" s="28">
        <v>28114</v>
      </c>
      <c r="W386" s="28">
        <v>14057</v>
      </c>
      <c r="X386" s="28">
        <v>14057</v>
      </c>
      <c r="Y386" s="28">
        <v>14057</v>
      </c>
      <c r="Z386" s="28">
        <v>14057</v>
      </c>
      <c r="AA386" s="28">
        <v>14057</v>
      </c>
      <c r="AB386" s="28">
        <v>14057</v>
      </c>
      <c r="AC386" s="28">
        <v>14057</v>
      </c>
      <c r="AD386" s="28">
        <v>14057</v>
      </c>
      <c r="AE386" s="28">
        <v>14057</v>
      </c>
      <c r="AF386" s="28">
        <v>14057</v>
      </c>
      <c r="AG386" s="28">
        <v>14057</v>
      </c>
      <c r="AH386" s="28">
        <v>0</v>
      </c>
      <c r="AI386" s="28">
        <v>0</v>
      </c>
    </row>
    <row r="387" spans="1:35" ht="13" x14ac:dyDescent="0.15">
      <c r="A387" s="27">
        <v>480</v>
      </c>
      <c r="B387" s="27" t="s">
        <v>408</v>
      </c>
      <c r="C387" s="28">
        <v>0</v>
      </c>
      <c r="D387" s="28">
        <v>563</v>
      </c>
      <c r="E387" s="28">
        <v>563</v>
      </c>
      <c r="F387" s="28">
        <v>563</v>
      </c>
      <c r="G387" s="28">
        <v>563</v>
      </c>
      <c r="H387" s="28">
        <v>563</v>
      </c>
      <c r="I387" s="28">
        <v>563</v>
      </c>
      <c r="J387" s="28">
        <v>563</v>
      </c>
      <c r="K387" s="28">
        <v>563</v>
      </c>
      <c r="L387" s="28">
        <v>563</v>
      </c>
      <c r="M387" s="28">
        <v>563</v>
      </c>
      <c r="N387" s="28">
        <v>563</v>
      </c>
      <c r="O387" s="28">
        <v>563</v>
      </c>
      <c r="P387" s="28">
        <v>563</v>
      </c>
      <c r="Q387" s="28">
        <v>563</v>
      </c>
      <c r="R387" s="28">
        <v>563</v>
      </c>
      <c r="S387" s="28">
        <v>563</v>
      </c>
      <c r="T387" s="28">
        <v>563</v>
      </c>
      <c r="U387" s="28">
        <v>563</v>
      </c>
      <c r="V387" s="28">
        <v>1126</v>
      </c>
      <c r="W387" s="28">
        <v>563</v>
      </c>
      <c r="X387" s="28">
        <v>563</v>
      </c>
      <c r="Y387" s="28">
        <v>563</v>
      </c>
      <c r="Z387" s="28">
        <v>563</v>
      </c>
      <c r="AA387" s="28">
        <v>563</v>
      </c>
      <c r="AB387" s="28">
        <v>563</v>
      </c>
      <c r="AC387" s="28">
        <v>563</v>
      </c>
      <c r="AD387" s="28">
        <v>563</v>
      </c>
      <c r="AE387" s="28">
        <v>563</v>
      </c>
      <c r="AF387" s="28">
        <v>563</v>
      </c>
      <c r="AG387" s="28">
        <v>563</v>
      </c>
      <c r="AH387" s="28">
        <v>0</v>
      </c>
      <c r="AI387" s="28">
        <v>0</v>
      </c>
    </row>
    <row r="388" spans="1:35" ht="13" x14ac:dyDescent="0.15">
      <c r="A388" s="27">
        <v>482</v>
      </c>
      <c r="B388" s="27" t="s">
        <v>409</v>
      </c>
      <c r="C388" s="28">
        <v>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</row>
    <row r="389" spans="1:35" ht="13" x14ac:dyDescent="0.15">
      <c r="A389" s="27">
        <v>483</v>
      </c>
      <c r="B389" s="27" t="s">
        <v>410</v>
      </c>
      <c r="C389" s="28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0</v>
      </c>
      <c r="Z389" s="28">
        <v>0</v>
      </c>
      <c r="AA389" s="28">
        <v>0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</row>
    <row r="390" spans="1:35" ht="13" x14ac:dyDescent="0.15">
      <c r="A390" s="27">
        <v>484</v>
      </c>
      <c r="B390" s="27" t="s">
        <v>411</v>
      </c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 x14ac:dyDescent="0.15">
      <c r="A391" s="27">
        <v>485</v>
      </c>
      <c r="B391" s="27" t="s">
        <v>412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</row>
    <row r="392" spans="1:35" ht="13" x14ac:dyDescent="0.15">
      <c r="A392" s="27">
        <v>486</v>
      </c>
      <c r="B392" s="27" t="s">
        <v>413</v>
      </c>
      <c r="C392" s="28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</row>
    <row r="393" spans="1:35" ht="13" x14ac:dyDescent="0.15">
      <c r="A393" s="27">
        <v>487</v>
      </c>
      <c r="B393" s="27" t="s">
        <v>414</v>
      </c>
      <c r="C393" s="28">
        <v>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</row>
    <row r="394" spans="1:35" ht="13" x14ac:dyDescent="0.15">
      <c r="A394" s="27">
        <v>488</v>
      </c>
      <c r="B394" s="27" t="s">
        <v>415</v>
      </c>
      <c r="C394" s="28">
        <v>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</row>
    <row r="395" spans="1:35" ht="13" x14ac:dyDescent="0.15">
      <c r="A395" s="27">
        <v>489</v>
      </c>
      <c r="B395" s="27" t="s">
        <v>416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</row>
    <row r="396" spans="1:35" ht="13" x14ac:dyDescent="0.15">
      <c r="A396" s="27">
        <v>490</v>
      </c>
      <c r="B396" s="27" t="s">
        <v>417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</row>
    <row r="397" spans="1:35" ht="13" x14ac:dyDescent="0.15">
      <c r="A397" s="27">
        <v>491</v>
      </c>
      <c r="B397" s="27" t="s">
        <v>418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 x14ac:dyDescent="0.15">
      <c r="A398" s="27">
        <v>492</v>
      </c>
      <c r="B398" s="27" t="s">
        <v>419</v>
      </c>
      <c r="C398" s="28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</row>
    <row r="399" spans="1:35" ht="13" x14ac:dyDescent="0.15">
      <c r="A399" s="27">
        <v>494</v>
      </c>
      <c r="B399" s="27" t="s">
        <v>420</v>
      </c>
      <c r="C399" s="28">
        <v>0</v>
      </c>
      <c r="D399" s="28">
        <v>3</v>
      </c>
      <c r="E399" s="28">
        <v>3</v>
      </c>
      <c r="F399" s="28">
        <v>3</v>
      </c>
      <c r="G399" s="28">
        <v>3</v>
      </c>
      <c r="H399" s="28">
        <v>3</v>
      </c>
      <c r="I399" s="28">
        <v>3</v>
      </c>
      <c r="J399" s="28">
        <v>3</v>
      </c>
      <c r="K399" s="28">
        <v>3</v>
      </c>
      <c r="L399" s="28">
        <v>3</v>
      </c>
      <c r="M399" s="28">
        <v>3</v>
      </c>
      <c r="N399" s="28">
        <v>3</v>
      </c>
      <c r="O399" s="28">
        <v>3</v>
      </c>
      <c r="P399" s="28">
        <v>3</v>
      </c>
      <c r="Q399" s="28">
        <v>3</v>
      </c>
      <c r="R399" s="28">
        <v>3</v>
      </c>
      <c r="S399" s="28">
        <v>3</v>
      </c>
      <c r="T399" s="28">
        <v>3</v>
      </c>
      <c r="U399" s="28">
        <v>3</v>
      </c>
      <c r="V399" s="28">
        <v>6</v>
      </c>
      <c r="W399" s="28">
        <v>3</v>
      </c>
      <c r="X399" s="28">
        <v>3</v>
      </c>
      <c r="Y399" s="28">
        <v>3</v>
      </c>
      <c r="Z399" s="28">
        <v>3</v>
      </c>
      <c r="AA399" s="28">
        <v>3</v>
      </c>
      <c r="AB399" s="28">
        <v>3</v>
      </c>
      <c r="AC399" s="28">
        <v>3</v>
      </c>
      <c r="AD399" s="28">
        <v>3</v>
      </c>
      <c r="AE399" s="28">
        <v>3</v>
      </c>
      <c r="AF399" s="28">
        <v>3</v>
      </c>
      <c r="AG399" s="28">
        <v>3</v>
      </c>
      <c r="AH399" s="28">
        <v>0</v>
      </c>
      <c r="AI399" s="28">
        <v>0</v>
      </c>
    </row>
    <row r="400" spans="1:35" ht="13" x14ac:dyDescent="0.15">
      <c r="A400" s="27">
        <v>500</v>
      </c>
      <c r="B400" s="27" t="s">
        <v>421</v>
      </c>
      <c r="C400" s="28">
        <v>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</row>
    <row r="401" spans="1:35" ht="13" x14ac:dyDescent="0.15">
      <c r="A401" s="27">
        <v>501</v>
      </c>
      <c r="B401" s="27" t="s">
        <v>422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</row>
    <row r="402" spans="1:35" ht="13" x14ac:dyDescent="0.15">
      <c r="A402" s="27">
        <v>503</v>
      </c>
      <c r="B402" s="27" t="s">
        <v>423</v>
      </c>
      <c r="C402" s="28">
        <v>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</row>
    <row r="403" spans="1:35" ht="13" x14ac:dyDescent="0.15">
      <c r="A403" s="29">
        <v>504</v>
      </c>
      <c r="B403" s="29" t="s">
        <v>424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0</v>
      </c>
      <c r="AF403" s="30">
        <v>0</v>
      </c>
      <c r="AG403" s="30">
        <v>0</v>
      </c>
      <c r="AH403" s="30">
        <v>0</v>
      </c>
      <c r="AI403" s="30">
        <v>0</v>
      </c>
    </row>
    <row r="404" spans="1:35" ht="13" x14ac:dyDescent="0.15">
      <c r="A404" s="27">
        <v>505</v>
      </c>
      <c r="B404" s="27" t="s">
        <v>425</v>
      </c>
      <c r="C404" s="28">
        <v>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0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</row>
    <row r="405" spans="1:35" ht="13" x14ac:dyDescent="0.15">
      <c r="A405" s="27">
        <v>506</v>
      </c>
      <c r="B405" s="27" t="s">
        <v>426</v>
      </c>
      <c r="C405" s="28">
        <v>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</row>
    <row r="406" spans="1:35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3:35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3:35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3:35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3:35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3:35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3:35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3:35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3:35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3:35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3:35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3:35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3:35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3:35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3:35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3:35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3:35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3:35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3:35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3:35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3:35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3:35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3:35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3:35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3:35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3:35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3:35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3:35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3:35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3:35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3:35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3:35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3:35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3:35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3:35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3:35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3:35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3:35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3:35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3:35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3:35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3:35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3:35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3:35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3:35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3:35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3:35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3:35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3:35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3:35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3:35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3:35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3:35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3:35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3:35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3:35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3:35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3:35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3:35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3:35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3:35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3:35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3:35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3:35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3:35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3:35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3:35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3:35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3:35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3:35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3:35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3:35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3:35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3:35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3:35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3:35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3:35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3:35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3:35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3:35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3:35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3:35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3:35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3:35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3:35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3:35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3:35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3:35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3:35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3:35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3:35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3:35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3:35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3:35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3:35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3:35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3:35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3:35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3:35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3:35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3:35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3:35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3:35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3:35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3:35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3:35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3:35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3:35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3:35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3:35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3:35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3:35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3:35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3:35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3:35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3:35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3:35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3:35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3:35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3:35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3:35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3:35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3:35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3:35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3:35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3:35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3:35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3:35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3:35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3:35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3:35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3:35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3:35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3:35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3:35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3:35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3:35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3:35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3:35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3:35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3:35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3:35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3:35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3:35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3:35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3:35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3:35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3:35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3:35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3:35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3:35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3:35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3:35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3:35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3:35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3:35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3:35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3:35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3:35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3:35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3:35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3:35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3:35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3:35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3:35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3:35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3:35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3:35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3:35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3:35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3:35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3:35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3:35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3:35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3:35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3:35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3:35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3:35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3:35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3:35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3:35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3:35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3:35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3:35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3:35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3:35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3:35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3:35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3:35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3:35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3:35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3:35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3:35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3:35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3:35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3:35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3:35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3:35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3:35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3:35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3:35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3:35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3:35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3:35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3:35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3:35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3:35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3:35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3:35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3:35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3:35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3:35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3:35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3:35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3:35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3:35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3:35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3:35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3:35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3:35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3:35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3:35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3:35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3:35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3:35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3:35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3:35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3:35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3:35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3:35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3:35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3:35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3:35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3:35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3:35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3:35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3:35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3:35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3:35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3:35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3:35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3:35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3:35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3:35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3:35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3:35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3:35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3:35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3:35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3:35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3:35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3:35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3:35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3:35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3:35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3:35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3:35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3:35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3:35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3:35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3:35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3:35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3:35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3:35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3:35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3:35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3:35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3:35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3:35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3:35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3:35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3:35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3:35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3:35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3:35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3:35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3:35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3:35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3:35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3:35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3:35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3:35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3:35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3:35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3:35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3:35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3:35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3:35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3:35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3:35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3:35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3:35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3:35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3:35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3:35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3:35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3:35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3:35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3:35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3:35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3:35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3:35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3:35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3:35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3:35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3:35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3:35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3:35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3:35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3:35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3:35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3:35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3:35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3:35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3:35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3:35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3:35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3:35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3:35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3:35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3:35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3:35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3:35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3:35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3:35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3:35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3:35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3:35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3:35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3:35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3:35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3:35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3:35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3:35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3:35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3:35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3:35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3:35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3:35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3:35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3:35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3:35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3:35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3:35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3:35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3:35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3:35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3:35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3:35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3:35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3:35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3:35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3:35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3:35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3:35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3:35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3:35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3:35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3:35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3:35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3:35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3:35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3:35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3:35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3:35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3:35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3:35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3:35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3:35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3:35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3:35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3:35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3:35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3:35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3:35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3:35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3:35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3:35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3:35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3:35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3:35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3:35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3:35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3:35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3:35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3:35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3:35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3:35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3:35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3:35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3:35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3:35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3:35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3:35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3:35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3:35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3:35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3:35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3:35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3:35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3:35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3:35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3:35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3:35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3:35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3:35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3:35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3:35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3:35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3:35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3:35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3:35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3:35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3:35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3:35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3:35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3:35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3:35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3:35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3:35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3:35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3:35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3:35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3:35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3:35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3:35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3:35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3:35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3:35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3:35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3:35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3:35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3:35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3:35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3:35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3:35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3:35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3:35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3:35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3:35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3:35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3:35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3:35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3:35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3:35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3:35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3:35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3:35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3:35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3:35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3:35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3:35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3:35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3:35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3:35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3:35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3:35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3:35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3:35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3:35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3:35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3:35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3:35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3:35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3:35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3:35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3:35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3:35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3:35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3:35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3:35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3:35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3:35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3:35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3:35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3:35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3:35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3:35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3:35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3:35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3:35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3:35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3:35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3:35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3:35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3:35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3:35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3:35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3:35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3:35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3:35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3:35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3:35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3:35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3:35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3:35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3:35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3:35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3:35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3:35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3:35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3:35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3:35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3:35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3:35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3:35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3:35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3:35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3:35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3:35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3:35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3:35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3:35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3:35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3:35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3:35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3:35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3:35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3:35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3:35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3:35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3:35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3:35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3:35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3:35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3:35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3:35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3:35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3:35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3:35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3:35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3:35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3:35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3:35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3:35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3:35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3:35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3:35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3:35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3:35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3:35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3:35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3:35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3:35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3:35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3:35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3:35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3:35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3:35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3:35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3:35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3:35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3:35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3:35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3:35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3:35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3:35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3:35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3:35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3:35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3:35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3:35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3:35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3:35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3:35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3:35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3:35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3:35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3:35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3:35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3:35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3:35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3:35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3:35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3:35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3:35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3:35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3:35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3:35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3:35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3:35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3:35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3:35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3:35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3:35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3:35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</sheetData>
  <conditionalFormatting sqref="C3:AI405">
    <cfRule type="cellIs" dxfId="11" priority="1" operator="equal">
      <formula>1</formula>
    </cfRule>
  </conditionalFormatting>
  <conditionalFormatting sqref="C3:AI405">
    <cfRule type="cellIs" dxfId="10" priority="2" operator="equal">
      <formula>0</formula>
    </cfRule>
  </conditionalFormatting>
  <conditionalFormatting sqref="C3:AI405"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2" max="22" width="31.1640625" customWidth="1"/>
  </cols>
  <sheetData>
    <row r="1" spans="1:29" ht="15.75" customHeight="1" x14ac:dyDescent="0.15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spans="1:29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9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</row>
    <row r="5" spans="1:29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</row>
    <row r="6" spans="1:29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</row>
    <row r="7" spans="1:29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63000</v>
      </c>
    </row>
    <row r="8" spans="1:29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9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9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9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9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22000</v>
      </c>
    </row>
    <row r="13" spans="1:29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3400</v>
      </c>
    </row>
    <row r="14" spans="1:29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9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400</v>
      </c>
    </row>
    <row r="16" spans="1:29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</row>
    <row r="18" spans="1:22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</row>
    <row r="19" spans="1:22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1300</v>
      </c>
    </row>
    <row r="20" spans="1:22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210</v>
      </c>
    </row>
    <row r="21" spans="1:22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</row>
    <row r="22" spans="1:22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</row>
    <row r="23" spans="1:22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</row>
    <row r="24" spans="1:22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</row>
    <row r="25" spans="1:22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</row>
    <row r="26" spans="1:22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</row>
    <row r="27" spans="1:22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</row>
    <row r="28" spans="1:22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</row>
    <row r="29" spans="1:22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</row>
    <row r="30" spans="1:22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</row>
    <row r="31" spans="1:22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</row>
    <row r="32" spans="1:22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</row>
    <row r="33" spans="1:22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</row>
    <row r="34" spans="1:22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4</v>
      </c>
    </row>
    <row r="35" spans="1:22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</row>
    <row r="36" spans="1:22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</row>
    <row r="37" spans="1:22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</row>
    <row r="38" spans="1:22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</row>
    <row r="39" spans="1:22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</row>
    <row r="40" spans="1:22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1500</v>
      </c>
    </row>
    <row r="41" spans="1:22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</row>
    <row r="42" spans="1:22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</row>
    <row r="43" spans="1:22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</row>
    <row r="44" spans="1:22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</row>
    <row r="45" spans="1:22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2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</row>
    <row r="47" spans="1:22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</row>
    <row r="48" spans="1:22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</row>
    <row r="49" spans="1:22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2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1:22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</row>
    <row r="52" spans="1:22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</row>
    <row r="53" spans="1:22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</row>
    <row r="54" spans="1:22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</row>
    <row r="55" spans="1:22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</row>
    <row r="56" spans="1:22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190</v>
      </c>
    </row>
    <row r="57" spans="1:22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190</v>
      </c>
    </row>
    <row r="58" spans="1:22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</row>
    <row r="59" spans="1:22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</row>
    <row r="60" spans="1:22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450</v>
      </c>
    </row>
    <row r="62" spans="1:22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50</v>
      </c>
    </row>
    <row r="63" spans="1:22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</row>
    <row r="64" spans="1:22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</row>
    <row r="65" spans="1:22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</row>
    <row r="66" spans="1:22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</row>
    <row r="67" spans="1:22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700</v>
      </c>
    </row>
    <row r="68" spans="1:22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</row>
    <row r="69" spans="1:22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800</v>
      </c>
    </row>
    <row r="70" spans="1:22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</row>
    <row r="71" spans="1:22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80</v>
      </c>
    </row>
    <row r="72" spans="1:22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</row>
    <row r="73" spans="1:22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</row>
    <row r="74" spans="1:22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</row>
    <row r="75" spans="1:22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</row>
    <row r="76" spans="1:22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100</v>
      </c>
    </row>
    <row r="78" spans="1:22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</row>
    <row r="79" spans="1:22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</row>
    <row r="80" spans="1:22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35</v>
      </c>
    </row>
    <row r="81" spans="1:22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35</v>
      </c>
    </row>
    <row r="82" spans="1:22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</row>
    <row r="83" spans="1:22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</row>
    <row r="84" spans="1:22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</row>
    <row r="85" spans="1:22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</row>
    <row r="86" spans="1:22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</row>
    <row r="87" spans="1:22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</row>
    <row r="88" spans="1:22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</row>
    <row r="89" spans="1:22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</row>
    <row r="90" spans="1:22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</row>
    <row r="91" spans="1:22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</row>
    <row r="92" spans="1:22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</row>
    <row r="93" spans="1:22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</row>
    <row r="94" spans="1:22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</row>
    <row r="95" spans="1:22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20</v>
      </c>
    </row>
    <row r="96" spans="1:22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20</v>
      </c>
    </row>
    <row r="97" spans="1:22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</row>
    <row r="98" spans="1:22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</row>
    <row r="99" spans="1:22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</row>
    <row r="100" spans="1:22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</row>
    <row r="101" spans="1:22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</row>
    <row r="102" spans="1:22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</row>
    <row r="103" spans="1:22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</row>
    <row r="104" spans="1:22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</row>
    <row r="105" spans="1:22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</row>
    <row r="106" spans="1:22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</row>
    <row r="107" spans="1:22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</row>
    <row r="108" spans="1:22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</row>
    <row r="109" spans="1:22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</row>
    <row r="110" spans="1:22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</row>
    <row r="111" spans="1:22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</row>
    <row r="112" spans="1:22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11000</v>
      </c>
    </row>
    <row r="113" spans="1:22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400</v>
      </c>
    </row>
    <row r="114" spans="1:22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256</v>
      </c>
    </row>
    <row r="115" spans="1:22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52</v>
      </c>
    </row>
    <row r="116" spans="1:22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13</v>
      </c>
    </row>
    <row r="117" spans="1:22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3</v>
      </c>
    </row>
    <row r="118" spans="1:22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3</v>
      </c>
    </row>
    <row r="119" spans="1:22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</row>
    <row r="120" spans="1:22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</row>
    <row r="121" spans="1:22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</row>
    <row r="122" spans="1:22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1</v>
      </c>
    </row>
    <row r="123" spans="1:22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</row>
    <row r="124" spans="1:22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</row>
    <row r="125" spans="1:22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</row>
    <row r="126" spans="1:22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</row>
    <row r="127" spans="1:22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</row>
    <row r="128" spans="1:22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</row>
    <row r="129" spans="1:22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</row>
    <row r="130" spans="1:22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1</v>
      </c>
    </row>
    <row r="131" spans="1:22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</row>
    <row r="132" spans="1:22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</row>
    <row r="133" spans="1:22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</row>
    <row r="134" spans="1:22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</row>
    <row r="135" spans="1:22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</row>
    <row r="136" spans="1:22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</row>
    <row r="137" spans="1:22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</row>
    <row r="138" spans="1:22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1</v>
      </c>
    </row>
    <row r="139" spans="1:22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</row>
    <row r="140" spans="1:22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44000</v>
      </c>
    </row>
    <row r="141" spans="1:22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7600</v>
      </c>
    </row>
    <row r="142" spans="1:22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1350</v>
      </c>
    </row>
    <row r="143" spans="1:22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780</v>
      </c>
    </row>
    <row r="144" spans="1:22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45</v>
      </c>
    </row>
    <row r="145" spans="1:22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</row>
    <row r="146" spans="1:22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</row>
    <row r="147" spans="1:22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</row>
    <row r="148" spans="1:22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</row>
    <row r="149" spans="1:22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</row>
    <row r="150" spans="1:22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</row>
    <row r="151" spans="1:22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</row>
    <row r="152" spans="1:22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</row>
    <row r="153" spans="1:22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</row>
    <row r="154" spans="1:22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</row>
    <row r="155" spans="1:22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</row>
    <row r="156" spans="1:22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</row>
    <row r="157" spans="1:22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</row>
    <row r="159" spans="1:22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</row>
    <row r="160" spans="1:22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</row>
    <row r="161" spans="1:22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</row>
    <row r="162" spans="1:22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</row>
    <row r="163" spans="1:22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</row>
    <row r="164" spans="1:22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</row>
    <row r="165" spans="1:22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</row>
    <row r="166" spans="1:22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</row>
    <row r="167" spans="1:22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</row>
    <row r="168" spans="1:22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</row>
    <row r="169" spans="1:22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</row>
    <row r="170" spans="1:22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</row>
    <row r="171" spans="1:22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</row>
    <row r="172" spans="1:22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25</v>
      </c>
    </row>
    <row r="173" spans="1:22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1</v>
      </c>
    </row>
    <row r="174" spans="1:22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</row>
    <row r="175" spans="1:22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</row>
    <row r="176" spans="1:22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</row>
    <row r="177" spans="1:22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</row>
    <row r="178" spans="1:22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</row>
    <row r="179" spans="1:22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</row>
    <row r="180" spans="1:22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</row>
    <row r="181" spans="1:22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</row>
    <row r="182" spans="1:22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</row>
    <row r="183" spans="1:22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</row>
    <row r="184" spans="1:22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</row>
    <row r="185" spans="1:22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</row>
    <row r="186" spans="1:22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</row>
    <row r="187" spans="1:22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</row>
    <row r="188" spans="1:22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</row>
    <row r="189" spans="1:22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</row>
    <row r="190" spans="1:22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</row>
    <row r="191" spans="1:22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</row>
    <row r="192" spans="1:22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</row>
    <row r="193" spans="1:22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</row>
    <row r="194" spans="1:22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</row>
    <row r="195" spans="1:22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</row>
    <row r="196" spans="1:22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</row>
    <row r="197" spans="1:22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</row>
    <row r="198" spans="1:22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</row>
    <row r="199" spans="1:22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</row>
    <row r="200" spans="1:22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</row>
    <row r="201" spans="1:22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</row>
    <row r="202" spans="1:22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</row>
    <row r="203" spans="1:22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</row>
    <row r="204" spans="1:22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</row>
    <row r="205" spans="1:22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</row>
    <row r="206" spans="1:22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</row>
    <row r="207" spans="1:22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</row>
    <row r="208" spans="1:22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</row>
    <row r="209" spans="1:22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</row>
    <row r="210" spans="1:22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</row>
    <row r="211" spans="1:22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</row>
    <row r="212" spans="1:22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</row>
    <row r="213" spans="1:22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</row>
    <row r="214" spans="1:22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</row>
    <row r="215" spans="1:22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</row>
    <row r="216" spans="1:22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</row>
    <row r="217" spans="1:22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</row>
    <row r="218" spans="1:22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</row>
    <row r="219" spans="1:22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</row>
    <row r="220" spans="1:22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</row>
    <row r="221" spans="1:22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</row>
    <row r="222" spans="1:22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</row>
    <row r="223" spans="1:22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</row>
    <row r="224" spans="1:22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</row>
    <row r="225" spans="1:22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1</v>
      </c>
    </row>
    <row r="226" spans="1:22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</row>
    <row r="227" spans="1:22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</row>
    <row r="228" spans="1:22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</row>
    <row r="229" spans="1:22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</row>
    <row r="230" spans="1:22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</row>
    <row r="231" spans="1:22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800</v>
      </c>
    </row>
    <row r="232" spans="1:22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50</v>
      </c>
    </row>
    <row r="233" spans="1:22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</row>
    <row r="234" spans="1:22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</row>
    <row r="235" spans="1:22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1</v>
      </c>
    </row>
    <row r="236" spans="1:22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</row>
    <row r="237" spans="1:22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</row>
    <row r="238" spans="1:22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</row>
    <row r="239" spans="1:22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</row>
    <row r="240" spans="1:22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</row>
    <row r="241" spans="1:22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</row>
    <row r="242" spans="1:22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</row>
    <row r="243" spans="1:22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</row>
    <row r="244" spans="1:22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</row>
    <row r="245" spans="1:22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</row>
    <row r="246" spans="1:22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</row>
    <row r="247" spans="1:22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</row>
    <row r="248" spans="1:22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</row>
    <row r="249" spans="1:22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</row>
    <row r="250" spans="1:22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</row>
    <row r="251" spans="1:22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</row>
    <row r="252" spans="1:22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</row>
    <row r="253" spans="1:22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</row>
    <row r="254" spans="1:22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</row>
    <row r="255" spans="1:22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</row>
    <row r="256" spans="1:22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</row>
    <row r="257" spans="1:22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</row>
    <row r="258" spans="1:22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</row>
    <row r="259" spans="1:22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190</v>
      </c>
    </row>
    <row r="260" spans="1:22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64000</v>
      </c>
    </row>
    <row r="261" spans="1:22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17000</v>
      </c>
    </row>
    <row r="262" spans="1:22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1500</v>
      </c>
    </row>
    <row r="263" spans="1:22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350</v>
      </c>
    </row>
    <row r="264" spans="1:22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</row>
    <row r="265" spans="1:22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</row>
    <row r="266" spans="1:22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</row>
    <row r="267" spans="1:22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</row>
    <row r="268" spans="1:22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</row>
    <row r="269" spans="1:22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</row>
    <row r="270" spans="1:22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</row>
    <row r="271" spans="1:22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</row>
    <row r="272" spans="1:22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</row>
    <row r="273" spans="1:22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103000</v>
      </c>
    </row>
    <row r="274" spans="1:22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770</v>
      </c>
    </row>
    <row r="275" spans="1:22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250</v>
      </c>
    </row>
    <row r="276" spans="1:22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40</v>
      </c>
    </row>
    <row r="277" spans="1:22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</row>
    <row r="278" spans="1:22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</row>
    <row r="279" spans="1:22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</row>
    <row r="280" spans="1:22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</row>
    <row r="281" spans="1:22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</row>
    <row r="282" spans="1:22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</row>
    <row r="283" spans="1:22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1</v>
      </c>
    </row>
    <row r="284" spans="1:22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1</v>
      </c>
    </row>
    <row r="285" spans="1:22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1</v>
      </c>
    </row>
    <row r="286" spans="1:22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1</v>
      </c>
    </row>
    <row r="287" spans="1:22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</row>
    <row r="288" spans="1:22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</row>
    <row r="289" spans="1:22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8400</v>
      </c>
    </row>
    <row r="290" spans="1:22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170</v>
      </c>
    </row>
    <row r="291" spans="1:22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70</v>
      </c>
    </row>
    <row r="292" spans="1:22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</row>
    <row r="293" spans="1:22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</row>
    <row r="294" spans="1:22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</row>
    <row r="295" spans="1:22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</row>
    <row r="296" spans="1:22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</row>
    <row r="297" spans="1:22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</row>
    <row r="298" spans="1:22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</row>
    <row r="299" spans="1:22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1</v>
      </c>
    </row>
    <row r="300" spans="1:22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</row>
    <row r="301" spans="1:22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</row>
    <row r="302" spans="1:22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</row>
    <row r="303" spans="1:22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</row>
    <row r="304" spans="1:22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</row>
    <row r="305" spans="1:22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</row>
    <row r="306" spans="1:22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</row>
    <row r="307" spans="1:22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1</v>
      </c>
    </row>
    <row r="308" spans="1:22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</row>
    <row r="309" spans="1:22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</row>
    <row r="310" spans="1:22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</row>
    <row r="311" spans="1:22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</row>
    <row r="312" spans="1:22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</row>
    <row r="313" spans="1:22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</row>
    <row r="314" spans="1:22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</row>
    <row r="315" spans="1:22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1</v>
      </c>
    </row>
    <row r="316" spans="1:22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</row>
    <row r="317" spans="1:22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</row>
    <row r="318" spans="1:22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</row>
    <row r="319" spans="1:22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100</v>
      </c>
    </row>
    <row r="320" spans="1:22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50</v>
      </c>
    </row>
    <row r="321" spans="1:22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</row>
    <row r="322" spans="1:22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1</v>
      </c>
    </row>
    <row r="323" spans="1:22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</row>
    <row r="324" spans="1:22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</row>
    <row r="325" spans="1:22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</row>
    <row r="326" spans="1:22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1</v>
      </c>
    </row>
    <row r="327" spans="1:22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11400</v>
      </c>
    </row>
    <row r="328" spans="1:22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4100</v>
      </c>
    </row>
    <row r="329" spans="1:22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1600</v>
      </c>
    </row>
    <row r="330" spans="1:22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500</v>
      </c>
    </row>
    <row r="331" spans="1:22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</row>
    <row r="332" spans="1:22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</row>
    <row r="333" spans="1:22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</row>
    <row r="334" spans="1:22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1</v>
      </c>
    </row>
    <row r="335" spans="1:22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1</v>
      </c>
    </row>
    <row r="336" spans="1:22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</row>
    <row r="337" spans="1:22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</row>
    <row r="338" spans="1:22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</row>
    <row r="339" spans="1:22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</row>
    <row r="340" spans="1:22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</row>
    <row r="341" spans="1:22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</row>
    <row r="342" spans="1:22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</row>
    <row r="343" spans="1:22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1</v>
      </c>
    </row>
    <row r="344" spans="1:22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</row>
    <row r="345" spans="1:22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</row>
    <row r="346" spans="1:22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1</v>
      </c>
    </row>
    <row r="347" spans="1:22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</row>
    <row r="348" spans="1:22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</row>
    <row r="349" spans="1:22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</row>
    <row r="350" spans="1:22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</row>
    <row r="351" spans="1:22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</row>
    <row r="352" spans="1:22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</row>
    <row r="353" spans="1:22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</row>
    <row r="354" spans="1:22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1</v>
      </c>
    </row>
    <row r="355" spans="1:22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1</v>
      </c>
    </row>
    <row r="356" spans="1:22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</row>
    <row r="357" spans="1:22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</row>
    <row r="358" spans="1:22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</row>
    <row r="359" spans="1:22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20</v>
      </c>
    </row>
    <row r="360" spans="1:22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1</v>
      </c>
    </row>
    <row r="361" spans="1:22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1</v>
      </c>
    </row>
    <row r="362" spans="1:22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20</v>
      </c>
    </row>
    <row r="363" spans="1:22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20</v>
      </c>
    </row>
    <row r="364" spans="1:22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1</v>
      </c>
    </row>
    <row r="365" spans="1:22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</row>
    <row r="366" spans="1:22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</row>
    <row r="367" spans="1:22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18013</v>
      </c>
    </row>
    <row r="368" spans="1:22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54039</v>
      </c>
    </row>
    <row r="369" spans="1:22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</row>
    <row r="370" spans="1:22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</row>
    <row r="371" spans="1:22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</row>
    <row r="372" spans="1:22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</row>
    <row r="373" spans="1:22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</row>
    <row r="374" spans="1:22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</row>
    <row r="375" spans="1:22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</row>
    <row r="376" spans="1:22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</row>
    <row r="377" spans="1:22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</row>
    <row r="378" spans="1:22" ht="13" x14ac:dyDescent="0.15">
      <c r="A378" s="11">
        <v>471</v>
      </c>
      <c r="B378" s="11" t="s">
        <v>399</v>
      </c>
      <c r="C378" s="12">
        <v>0</v>
      </c>
      <c r="D378" s="15">
        <v>1</v>
      </c>
      <c r="E378" s="15">
        <v>1</v>
      </c>
      <c r="F378" s="15">
        <v>1</v>
      </c>
      <c r="G378" s="15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  <c r="M378" s="12">
        <v>1</v>
      </c>
      <c r="N378" s="12">
        <v>1</v>
      </c>
      <c r="O378" s="12">
        <v>1</v>
      </c>
      <c r="P378" s="12">
        <v>1</v>
      </c>
      <c r="Q378" s="12">
        <v>1</v>
      </c>
      <c r="R378" s="12">
        <v>1</v>
      </c>
      <c r="S378" s="12">
        <v>1</v>
      </c>
      <c r="T378" s="12">
        <v>1</v>
      </c>
      <c r="U378" s="12">
        <v>1</v>
      </c>
      <c r="V378" s="12">
        <v>1</v>
      </c>
    </row>
    <row r="379" spans="1:22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56237</v>
      </c>
    </row>
    <row r="385" spans="1:22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56237</v>
      </c>
    </row>
    <row r="386" spans="1:22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14057</v>
      </c>
    </row>
    <row r="387" spans="1:22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12">
        <v>563</v>
      </c>
    </row>
    <row r="388" spans="1:22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</row>
    <row r="389" spans="1:22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</row>
    <row r="390" spans="1:22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</row>
    <row r="391" spans="1:22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</row>
    <row r="392" spans="1:22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</row>
    <row r="393" spans="1:22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</row>
    <row r="394" spans="1:22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</row>
    <row r="395" spans="1:22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</row>
    <row r="396" spans="1:22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</row>
    <row r="397" spans="1:22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</row>
    <row r="398" spans="1:22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</row>
    <row r="399" spans="1:22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6</v>
      </c>
    </row>
    <row r="400" spans="1:22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</row>
    <row r="401" spans="1:22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</row>
    <row r="402" spans="1:22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</row>
    <row r="403" spans="1:22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</row>
    <row r="404" spans="1:22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</row>
    <row r="405" spans="1:22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</row>
    <row r="406" spans="1:22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spans="1:22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spans="1:22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spans="1:22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spans="1:22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spans="1:22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spans="1:22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spans="1:22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spans="1:22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spans="1:22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spans="1:22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spans="3:22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spans="3:22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spans="3:22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spans="3:22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spans="3:22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spans="3:22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spans="3:22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spans="3:22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spans="3:22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spans="3:22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spans="3:22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spans="3:22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spans="3:22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spans="3:22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spans="3:22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spans="3:22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spans="3:22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spans="3:22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spans="3:22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spans="3:22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spans="3:22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spans="3:22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spans="3:22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spans="3:22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spans="3:22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spans="3:22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spans="3:22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spans="3:22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spans="3:22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spans="3:22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spans="3:22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spans="3:22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spans="3:22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spans="3:22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spans="3:22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spans="3:22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spans="3:22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spans="3:22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spans="3:22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spans="3:22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spans="3:22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spans="3:22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spans="3:22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spans="3:22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spans="3:22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spans="3:22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spans="3:22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spans="3:22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spans="3:22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spans="3:22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spans="3:22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spans="3:22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spans="3:22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spans="3:22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spans="3:22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spans="3:22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spans="3:22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spans="3:22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spans="3:22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spans="3:22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spans="3:22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spans="3:22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spans="3:22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spans="3:22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spans="3:22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spans="3:22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spans="3:22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spans="3:22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spans="3:22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spans="3:22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spans="3:22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3:22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spans="3:22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spans="3:22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spans="3:22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spans="3:22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spans="3:22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spans="3:22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spans="3:22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spans="3:22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spans="3:22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spans="3:22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spans="3:22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spans="3:22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spans="3:22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spans="3:22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spans="3:22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spans="3:22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spans="3:22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spans="3:22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spans="3:22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spans="3:22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spans="3:22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spans="3:22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spans="3:22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spans="3:22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spans="3:22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spans="3:22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spans="3:22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spans="3:22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spans="3:22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spans="3:22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spans="3:22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spans="3:22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spans="3:22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spans="3:22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spans="3:22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spans="3:22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spans="3:22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spans="3:22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spans="3:22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spans="3:22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spans="3:22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spans="3:22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spans="3:22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spans="3:22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spans="3:22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spans="3:22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spans="3:22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spans="3:22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spans="3:22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spans="3:22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spans="3:22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spans="3:22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spans="3:22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spans="3:22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spans="3:22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spans="3:22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spans="3:22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spans="3:22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spans="3:22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spans="3:22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spans="3:22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spans="3:22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spans="3:22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spans="3:22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spans="3:22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spans="3:22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spans="3:22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spans="3:22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spans="3:22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spans="3:22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spans="3:22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spans="3:22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spans="3:22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spans="3:22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spans="3:22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spans="3:22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spans="3:22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spans="3:22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spans="3:22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spans="3:22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spans="3:22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spans="3:22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spans="3:22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spans="3:22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spans="3:22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spans="3:22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spans="3:22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spans="3:22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spans="3:22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spans="3:22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spans="3:22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spans="3:22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spans="3:22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spans="3:22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spans="3:22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spans="3:22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spans="3:22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spans="3:22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spans="3:22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spans="3:22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spans="3:22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spans="3:22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spans="3:22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spans="3:22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spans="3:22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spans="3:22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spans="3:22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spans="3:22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spans="3:22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spans="3:22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spans="3:22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spans="3:22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spans="3:22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spans="3:22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spans="3:22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spans="3:22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spans="3:22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spans="3:22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spans="3:22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spans="3:22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spans="3:22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spans="3:22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spans="3:22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spans="3:22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spans="3:22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spans="3:22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spans="3:22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spans="3:22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spans="3:22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spans="3:22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spans="3:22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spans="3:22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spans="3:22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spans="3:22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spans="3:22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spans="3:22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spans="3:22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spans="3:22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spans="3:22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spans="3:22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spans="3:22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spans="3:22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spans="3:22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spans="3:22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spans="3:22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spans="3:22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3:22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spans="3:22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spans="3:22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spans="3:22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spans="3:22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spans="3:22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spans="3:22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spans="3:22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spans="3:22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spans="3:22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spans="3:22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spans="3:22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spans="3:22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spans="3:22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spans="3:22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spans="3:22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spans="3:22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spans="3:22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spans="3:22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spans="3:22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spans="3:22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spans="3:22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spans="3:22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spans="3:22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spans="3:22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spans="3:22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spans="3:22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spans="3:22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spans="3:22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spans="3:22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spans="3:22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spans="3:22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spans="3:22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spans="3:22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spans="3:22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spans="3:22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spans="3:22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spans="3:22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spans="3:22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spans="3:22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spans="3:22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spans="3:22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spans="3:22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spans="3:22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spans="3:22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spans="3:22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spans="3:22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spans="3:22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spans="3:22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spans="3:22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spans="3:22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spans="3:22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spans="3:22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spans="3:22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spans="3:22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spans="3:22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spans="3:22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spans="3:22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spans="3:22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spans="3:22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spans="3:22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spans="3:22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spans="3:22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spans="3:22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spans="3:22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spans="3:22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spans="3:22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spans="3:22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spans="3:22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spans="3:22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spans="3:22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spans="3:22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spans="3:22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spans="3:22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spans="3:22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spans="3:22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spans="3:22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spans="3:22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spans="3:22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spans="3:22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spans="3:22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spans="3:22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spans="3:22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spans="3:22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spans="3:22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spans="3:22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spans="3:22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spans="3:22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spans="3:22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spans="3:22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spans="3:22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spans="3:22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spans="3:22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spans="3:22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spans="3:22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spans="3:22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spans="3:22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spans="3:22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spans="3:22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spans="3:22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spans="3:22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spans="3:22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spans="3:22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spans="3:22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spans="3:22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spans="3:22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spans="3:22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spans="3:22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spans="3:22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spans="3:22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spans="3:22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spans="3:22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spans="3:22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spans="3:22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spans="3:22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spans="3:22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spans="3:22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spans="3:22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spans="3:22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spans="3:22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spans="3:22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spans="3:22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3:22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spans="3:22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spans="3:22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spans="3:22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spans="3:22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spans="3:22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spans="3:22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spans="3:22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spans="3:22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spans="3:22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spans="3:22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spans="3:22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spans="3:22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spans="3:22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spans="3:22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spans="3:22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spans="3:22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spans="3:22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spans="3:22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spans="3:22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spans="3:22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spans="3:22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spans="3:22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spans="3:22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spans="3:22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spans="3:22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spans="3:22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spans="3:22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spans="3:22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spans="3:22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spans="3:22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spans="3:22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spans="3:22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spans="3:22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spans="3:22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spans="3:22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spans="3:22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spans="3:22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spans="3:22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spans="3:22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spans="3:22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spans="3:22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spans="3:22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spans="3:22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spans="3:22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spans="3:22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spans="3:22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spans="3:22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spans="3:22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spans="3:22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spans="3:22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spans="3:22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spans="3:22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spans="3:22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spans="3:22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spans="3:22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spans="3:22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spans="3:22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spans="3:22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spans="3:22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spans="3:22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spans="3:22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spans="3:22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spans="3:22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spans="3:22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spans="3:22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spans="3:22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spans="3:22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spans="3:22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spans="3:22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spans="3:22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spans="3:22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spans="3:22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spans="3:22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spans="3:22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spans="3:22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spans="3:22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spans="3:22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spans="3:22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spans="3:22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spans="3:22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spans="3:22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spans="3:22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spans="3:22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spans="3:22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spans="3:22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spans="3:22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spans="3:22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spans="3:22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spans="3:22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spans="3:22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spans="3:22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spans="3:22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spans="3:22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spans="3:22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spans="3:22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spans="3:22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spans="3:22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3:22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spans="3:22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spans="3:22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spans="3:22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spans="3:22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spans="3:22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spans="3:22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spans="3:22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spans="3:22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spans="3:22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spans="3:22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spans="3:22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spans="3:22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spans="3:22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spans="3:22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spans="3:22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spans="3:22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spans="3:22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spans="3:22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spans="3:22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spans="3:22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spans="3:22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spans="3:22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spans="3:22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spans="3:22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spans="3:22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spans="3:22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spans="3:22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spans="3:22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spans="3:22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spans="3:22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spans="3:22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spans="3:22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spans="3:22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spans="3:22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spans="3:22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spans="3:22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spans="3:22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spans="3:22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spans="3:22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spans="3:22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spans="3:22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spans="3:22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spans="3:22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spans="3:22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spans="3:22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spans="3:22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spans="3:22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spans="3:22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spans="3:22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spans="3:22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spans="3:22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spans="3:22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spans="3:22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spans="3:22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spans="3:22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spans="3:22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spans="3:22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spans="3:22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spans="3:22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spans="3:22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spans="3:22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spans="3:22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spans="3:22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spans="3:22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spans="3:22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spans="3:22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spans="3:22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spans="3:22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spans="3:22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spans="3:22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spans="3:22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spans="3:22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spans="3:22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spans="3:22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spans="3:22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spans="3:22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spans="3:22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spans="3:22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spans="3:22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spans="3:22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spans="3:22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spans="3:22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spans="3:22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spans="3:22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spans="3:22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spans="3:22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spans="3:22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spans="3:22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spans="3:22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spans="3:22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spans="3:22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spans="3:22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spans="3:22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spans="3:22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spans="3:22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spans="3:22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spans="3:22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spans="3:22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spans="3:22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spans="3:22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spans="3:22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spans="3:22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spans="3:22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spans="3:22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spans="3:22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spans="3:22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spans="3:22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spans="3:22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spans="3:22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spans="3:22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spans="3:22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spans="3:22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spans="3:22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spans="3:22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spans="3:22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spans="3:22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spans="3:22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spans="3:22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spans="3:22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spans="3:22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spans="3:22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spans="3:22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spans="3:22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spans="3:22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spans="3:22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spans="3:22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spans="3:22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spans="3:22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spans="3:22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spans="3:22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spans="3:22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spans="3:22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spans="3:22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spans="3:22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spans="3:22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spans="3:22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spans="3:22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spans="3:22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spans="3:22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spans="3:22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spans="3:22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spans="3:22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spans="3:22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spans="3:22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spans="3:22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  <row r="1001" spans="3:22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</row>
  </sheetData>
  <conditionalFormatting sqref="C3:V405">
    <cfRule type="cellIs" dxfId="8" priority="1" operator="equal">
      <formula>1</formula>
    </cfRule>
  </conditionalFormatting>
  <conditionalFormatting sqref="C3:V405">
    <cfRule type="cellIs" dxfId="7" priority="2" operator="equal">
      <formula>0</formula>
    </cfRule>
  </conditionalFormatting>
  <conditionalFormatting sqref="C3:V405"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5" priority="1" operator="equal">
      <formula>1</formula>
    </cfRule>
  </conditionalFormatting>
  <conditionalFormatting sqref="C3:X405">
    <cfRule type="cellIs" dxfId="4" priority="2" operator="equal">
      <formula>0</formula>
    </cfRule>
  </conditionalFormatting>
  <conditionalFormatting sqref="C3:X405">
    <cfRule type="cellIs" dxfId="3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2" priority="1" operator="equal">
      <formula>1</formula>
    </cfRule>
  </conditionalFormatting>
  <conditionalFormatting sqref="C3:X405">
    <cfRule type="cellIs" dxfId="1" priority="2" operator="equal">
      <formula>0</formula>
    </cfRule>
  </conditionalFormatting>
  <conditionalFormatting sqref="C3:X405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(L1Menu_Collisions2022_v1_3_0 -</vt:lpstr>
      <vt:lpstr>Sheet6</vt:lpstr>
      <vt:lpstr>Copy of (L1Menu_Collisions2022_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2022-11-08T19:01:29Z</dcterms:modified>
</cp:coreProperties>
</file>