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6/development/L1Menu_Collisions2022_v1_3_0/PrescaleTable/"/>
    </mc:Choice>
  </mc:AlternateContent>
  <xr:revisionPtr revIDLastSave="0" documentId="13_ncr:1_{8680E9D2-25D1-3F48-843F-28C3674FD358}" xr6:coauthVersionLast="47" xr6:coauthVersionMax="47" xr10:uidLastSave="{00000000-0000-0000-0000-000000000000}"/>
  <bookViews>
    <workbookView xWindow="-1500" yWindow="-18140" windowWidth="31160" windowHeight="1814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<sst xmlns="http://schemas.openxmlformats.org/spreadsheetml/2006/main" count="2561" uniqueCount="461">
  <si>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</si>
  <si>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</si>
  <si>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</si>
  <si>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</si>
  <si>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</si>
  <si>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</si>
  <si>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</si>
  <si>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</si>
  <si>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</si>
  <si>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</si>
  <si>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</si>
  <si>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</si>
  <si>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</si>
  <si>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</si>
  <si>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</si>
  <si>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</si>
  <si>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</si>
  <si>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</si>
  <si>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</si>
  <si>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</si>
  <si>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</si>
  <si>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</si>
  <si>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</si>
  <si>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</si>
  <si>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</si>
  <si>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</si>
  <si>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</si>
  <si>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</si>
  <si>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</si>
  <si>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</si>
  <si>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</si>
  <si>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</si>
  <si>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</si>
  <si>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</si>
  <si>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</si>
  <si>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</si>
  <si>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</si>
  <si>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</si>
  <si>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</si>
  <si>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</si>
  <si>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</si>
  <si>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</si>
  <si>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</si>
  <si>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</si>
  <si>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</si>
  <si>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</si>
  <si>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</si>
  <si>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</si>
  <si>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</si>
  <si>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</si>
  <si>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</si>
  <si>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</si>
  <si>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</si>
  <si>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</si>
  <si>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</si>
  <si>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</si>
  <si>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</si>
  <si>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</si>
  <si>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</si>
  <si>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</si>
  <si>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</si>
  <si>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</si>
  <si>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</si>
  <si>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</si>
  <si>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</si>
  <si>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</si>
  <si>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</si>
  <si>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</si>
  <si>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</si>
  <si>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</si>
  <si>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</si>
  <si>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</si>
  <si>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</si>
  <si>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</si>
  <si>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</si>
  <si>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</si>
  <si>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</si>
  <si>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</si>
  <si>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</si>
  <si>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</si>
  <si>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</si>
  <si>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</si>
  <si>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</si>
  <si>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</si>
  <si>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</si>
  <si>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</si>
  <si>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</si>
  <si>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</si>
  <si>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</si>
  <si>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</si>
  <si>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</si>
  <si>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</si>
  <si>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</si>
  <si>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</si>
  <si>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</si>
  <si>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</si>
  <si>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</si>
  <si>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</si>
  <si>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</si>
  <si>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</si>
  <si>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</si>
  <si>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</si>
  <si>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</si>
  <si>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</si>
  <si>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</si>
  <si>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</si>
  <si>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</si>
  <si>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</si>
  <si>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</si>
  <si>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</si>
  <si>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</si>
  <si>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</si>
  <si>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</si>
  <si>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</si>
  <si>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</si>
  <si>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</si>
  <si>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</si>
  <si>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</si>
  <si>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</si>
  <si>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</si>
  <si>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</si>
  <si>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</si>
  <si>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</si>
  <si>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</si>
  <si>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</si>
  <si>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</si>
  <si>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</si>
  <si>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</si>
  <si>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</si>
  <si>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</si>
  <si>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</si>
  <si>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</si>
  <si>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</si>
  <si>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</si>
  <si>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</si>
  <si>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</si>
  <si>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</si>
  <si>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</si>
  <si>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</si>
  <si>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</si>
  <si>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</si>
  <si>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</si>
  <si>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</si>
  <si>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</si>
  <si>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</si>
  <si>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</si>
  <si>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</si>
  <si>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</si>
  <si>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</si>
  <si>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</si>
  <si>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</si>
  <si>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</si>
  <si>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</si>
  <si>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</si>
  <si>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</si>
  <si>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</si>
  <si>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</si>
  <si>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</si>
  <si>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</si>
  <si>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</si>
  <si>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</si>
  <si>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</si>
  <si>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</si>
  <si>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</si>
  <si>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</si>
  <si>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</si>
  <si>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</si>
  <si>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</si>
  <si>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</si>
  <si>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</si>
  <si>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</si>
  <si>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</si>
  <si>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</si>
  <si>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</si>
  <si>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</si>
  <si>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</si>
  <si>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</si>
  <si>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</si>
  <si>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</si>
  <si>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</si>
  <si>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</si>
  <si>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</si>
  <si>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</si>
  <si>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</si>
  <si>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</si>
  <si>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</si>
  <si>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</si>
  <si>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</si>
  <si>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</si>
  <si>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</si>
  <si>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</si>
  <si>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</si>
  <si>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</si>
  <si>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</si>
  <si>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</si>
  <si>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</si>
  <si>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</si>
  <si>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</si>
  <si>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</si>
  <si>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</si>
  <si>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</si>
  <si>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</si>
  <si>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</si>
  <si>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</si>
  <si>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</si>
  <si>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</si>
  <si>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</si>
  <si>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</si>
  <si>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</si>
  <si>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</si>
  <si>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</si>
  <si>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</si>
  <si>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</si>
  <si>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</si>
  <si>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</si>
  <si>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</si>
  <si>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</si>
  <si>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</si>
  <si>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</si>
  <si>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</si>
  <si>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</si>
  <si>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</si>
  <si>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</si>
  <si>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</si>
  <si>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</si>
  <si>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</si>
  <si>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</si>
  <si>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</si>
  <si>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</si>
  <si>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</si>
  <si>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</si>
  <si>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</si>
  <si>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</si>
  <si>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</si>
  <si>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</si>
  <si>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</si>
  <si>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</si>
  <si>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</si>
  <si>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</si>
  <si>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</si>
  <si>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</si>
  <si>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</si>
  <si>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</si>
  <si>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</si>
  <si>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</si>
  <si>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</si>
  <si>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</si>
  <si>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</si>
  <si>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</si>
  <si>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</si>
  <si>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</si>
  <si>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</si>
  <si>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</si>
  <si>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</si>
  <si>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</si>
  <si>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</si>
  <si>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</si>
  <si>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</si>
  <si>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</si>
  <si>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</si>
  <si>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</si>
  <si>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</si>
  <si>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</si>
  <si>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</si>
  <si>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</si>
  <si>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</si>
  <si>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</si>
  <si>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</si>
  <si>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</si>
  <si>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</si>
  <si>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</si>
  <si>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</si>
  <si>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</si>
  <si>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</si>
  <si>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</si>
  <si>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</si>
  <si>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</si>
  <si>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</si>
  <si>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</si>
  <si>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</si>
  <si>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</si>
  <si>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</si>
  <si>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</si>
  <si>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</si>
  <si>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</si>
  <si>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</si>
  <si>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</si>
  <si>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</si>
  <si>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</si>
  <si>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</si>
  <si>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</si>
  <si>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</si>
  <si>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</si>
  <si>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</si>
  <si>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</si>
  <si>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</si>
  <si>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</si>
  <si>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</si>
  <si>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</si>
  <si>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</si>
  <si>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</si>
  <si>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</si>
  <si>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</si>
  <si>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</si>
  <si>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</si>
  <si>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</si>
  <si>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</si>
  <si>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</si>
  <si>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</si>
  <si>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</si>
  <si>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</si>
  <si>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</si>
  <si>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</si>
  <si>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</si>
  <si>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</si>
  <si>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</si>
  <si>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</si>
  <si>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</si>
  <si>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</si>
  <si>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</si>
  <si>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</si>
  <si>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</si>
  <si>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</si>
  <si>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</si>
  <si>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</si>
  <si>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</si>
  <si>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</si>
  <si>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</si>
  <si>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</si>
  <si>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</si>
  <si>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</si>
  <si>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</si>
  <si>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</si>
  <si>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</si>
  <si>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</si>
  <si>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</si>
  <si>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</si>
  <si>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</si>
  <si>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</si>
  <si>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</si>
  <si>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</si>
  <si>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</si>
  <si>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</si>
  <si>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</si>
  <si>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</si>
  <si>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</si>
  <si>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</si>
  <si>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</si>
  <si>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</si>
  <si>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</si>
  <si>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</si>
  <si>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</si>
  <si>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</si>
  <si>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</si>
  <si>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</si>
  <si>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</si>
  <si>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</si>
  <si>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</si>
  <si>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</si>
  <si>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</si>
  <si>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</si>
  <si>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</si>
  <si>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</si>
  <si>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</si>
  <si>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</si>
  <si>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</si>
  <si>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</si>
  <si>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</si>
  <si>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</si>
  <si>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</si>
  <si>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</si>
  <si>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</si>
  <si>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</si>
  <si>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</si>
  <si>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</si>
  <si>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</si>
  <si>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</si>
  <si>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</si>
  <si>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</si>
  <si>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</si>
  <si>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</si>
  <si>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</si>
  <si>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</si>
  <si>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</si>
  <si>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</si>
  <si>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</si>
  <si>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</si>
  <si>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</si>
  <si>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</si>
  <si>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</si>
  <si>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</si>
  <si>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</si>
  <si>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</si>
  <si>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</si>
  <si>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</si>
  <si>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</si>
  <si>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</si>
  <si>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</si>
  <si>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</si>
  <si>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</si>
  <si>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</si>
  <si>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</si>
  <si>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</si>
  <si>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</si>
  <si>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</si>
  <si>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</si>
  <si>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</si>
  <si>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</si>
  <si>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</si>
  <si>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</si>
  <si>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</si>
  <si>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</si>
  <si>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</si>
  <si>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</si>
  <si>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</si>
  <si>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</si>
  <si>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</si>
  <si>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</si>
  <si>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</si>
  <si>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</si>
  <si>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</si>
  <si>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</si>
  <si>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</si>
  <si>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</si>
  <si>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</si>
  <si>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</si>
  <si>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</si>
  <si>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</si>
  <si>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</si>
  <si>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</si>
  <si>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</si>
  <si>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</si>
  <si>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</si>
  <si>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</si>
  <si>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</si>
  <si>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</si>
  <si>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</si>
  <si>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</si>
  <si>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</si>
  <si>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</si>
  <si>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</si>
  <si>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</si>
  <si>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</si>
  <si>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</si>
  <si>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</si>
  <si>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</si>
  <si>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</si>
  <si>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</si>
  <si>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</si>
  <si>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</si>
  <si>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</si>
  <si>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</si>
  <si>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</si>
  <si>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</si>
  <si>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</si>
  <si>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</si>
  <si>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</si>
  <si>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</si>
  <si>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</si>
  <si>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</si>
  <si>
    <t>2.00E+34+ZeroBias+HLTPhysics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</si>
</sst>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317" activePane="bottomRight" state="frozen"/>
      <selection pane="topRight" activeCell="C1" sqref="C1"/>
      <selection pane="bottomLeft" activeCell="A3" sqref="A3"/>
      <selection pane="bottomRight" activeCell="H336" sqref="H336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8">
        <v>2.2000000000000002E+34</v>
      </c>
      <c r="E1" s="8">
        <v>2.1000000000000002E+34</v>
      </c>
      <c r="F1" s="8">
        <v>1.9999999999999999E+34</v>
      </c>
      <c r="G1" s="8" t="s">
        <v>460</v>
      </c>
      <c r="H1" s="8">
        <v>1.9000000000000001E+34</v>
      </c>
      <c r="I1" s="8">
        <v>1.8E+34</v>
      </c>
      <c r="J1" s="8">
        <v>1.7E+34</v>
      </c>
      <c r="K1" s="8">
        <v>1.5999999999999999E+34</v>
      </c>
      <c r="L1" s="8">
        <v>1.5000000000000001E+34</v>
      </c>
      <c r="M1" s="8">
        <v>1.4E+34</v>
      </c>
      <c r="N1" s="8">
        <v>1.3E+34</v>
      </c>
      <c r="O1" s="8">
        <v>1.1999999999999999E+34</v>
      </c>
      <c r="P1" s="8">
        <v>1.1000000000000001E+34</v>
      </c>
      <c r="Q1" s="8">
        <v>9.9999999999999995E+33</v>
      </c>
      <c r="R1" s="8">
        <v>9.0000000000000001E+33</v>
      </c>
      <c r="S1" s="8">
        <v>7.9999999999999996E+33</v>
      </c>
      <c r="T1" s="8">
        <v>7.0000000000000002E+33</v>
      </c>
      <c r="U1" s="8">
        <v>5.9999999999999997E+33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25">
        <v>0</v>
      </c>
      <c r="E2" s="25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25">
        <v>0</v>
      </c>
      <c r="E3" s="25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25">
        <v>0</v>
      </c>
      <c r="E4" s="25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25">
        <v>0</v>
      </c>
      <c r="E5" s="25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25">
        <v>63000</v>
      </c>
      <c r="E6" s="25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25">
        <v>0</v>
      </c>
      <c r="E7" s="25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25">
        <v>0</v>
      </c>
      <c r="E8" s="25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25">
        <v>0</v>
      </c>
      <c r="E9" s="2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25">
        <v>0</v>
      </c>
      <c r="E10" s="2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25">
        <v>22000</v>
      </c>
      <c r="E11" s="25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25">
        <v>0</v>
      </c>
      <c r="E13" s="2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25">
        <v>400</v>
      </c>
      <c r="E14" s="25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25">
        <v>0</v>
      </c>
      <c r="E15" s="2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25">
        <v>0</v>
      </c>
      <c r="E16" s="25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25">
        <v>0</v>
      </c>
      <c r="E17" s="25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25">
        <v>1300</v>
      </c>
      <c r="E18" s="25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25">
        <v>210</v>
      </c>
      <c r="E19" s="25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25">
        <v>0</v>
      </c>
      <c r="E20" s="25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25">
        <v>0</v>
      </c>
      <c r="E21" s="25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25">
        <v>0</v>
      </c>
      <c r="E22" s="25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25">
        <v>1</v>
      </c>
      <c r="E23" s="25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25">
        <v>0</v>
      </c>
      <c r="E24" s="25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25">
        <v>0</v>
      </c>
      <c r="E25" s="25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25">
        <v>0</v>
      </c>
      <c r="E26" s="25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25">
        <v>1</v>
      </c>
      <c r="E27" s="25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25">
        <v>0</v>
      </c>
      <c r="E28" s="25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25">
        <v>0</v>
      </c>
      <c r="E29" s="25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25">
        <v>0</v>
      </c>
      <c r="E30" s="25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25">
        <v>0</v>
      </c>
      <c r="E31" s="25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25">
        <v>0</v>
      </c>
      <c r="E32" s="25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25">
        <v>0</v>
      </c>
      <c r="E33" s="25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25">
        <v>0</v>
      </c>
      <c r="E34" s="25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25">
        <v>0</v>
      </c>
      <c r="E35" s="25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25">
        <v>0</v>
      </c>
      <c r="E36" s="25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25">
        <v>0</v>
      </c>
      <c r="E37" s="25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25">
        <v>0</v>
      </c>
      <c r="E38" s="25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25">
        <v>1500</v>
      </c>
      <c r="E39" s="25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25">
        <v>0</v>
      </c>
      <c r="E40" s="25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25">
        <v>0</v>
      </c>
      <c r="E41" s="25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25">
        <v>1</v>
      </c>
      <c r="E42" s="25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25">
        <v>1</v>
      </c>
      <c r="E43" s="25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25">
        <v>0</v>
      </c>
      <c r="E44" s="25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25">
        <v>1</v>
      </c>
      <c r="E45" s="25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25">
        <v>1</v>
      </c>
      <c r="E46" s="25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25">
        <v>1</v>
      </c>
      <c r="E47" s="25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25">
        <v>0</v>
      </c>
      <c r="E48" s="25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25">
        <v>1</v>
      </c>
      <c r="E49" s="25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25">
        <v>0</v>
      </c>
      <c r="E50" s="25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25">
        <v>1</v>
      </c>
      <c r="E51" s="25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25">
        <v>1</v>
      </c>
      <c r="E52" s="25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25">
        <v>0</v>
      </c>
      <c r="E53" s="25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25">
        <v>0</v>
      </c>
      <c r="E54" s="25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25">
        <v>0</v>
      </c>
      <c r="E55" s="25">
        <v>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25">
        <v>190</v>
      </c>
      <c r="E56" s="25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25">
        <v>0</v>
      </c>
      <c r="E57" s="25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25">
        <v>1</v>
      </c>
      <c r="E58" s="25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25">
        <v>0</v>
      </c>
      <c r="E59" s="25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25">
        <v>450</v>
      </c>
      <c r="E60" s="25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25">
        <v>50</v>
      </c>
      <c r="E61" s="25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25">
        <v>1</v>
      </c>
      <c r="E62" s="25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25">
        <v>1</v>
      </c>
      <c r="E63" s="25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25">
        <v>0</v>
      </c>
      <c r="E64" s="25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25">
        <v>0</v>
      </c>
      <c r="E65" s="25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25">
        <v>700</v>
      </c>
      <c r="E66" s="25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25">
        <v>1</v>
      </c>
      <c r="E67" s="25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25">
        <v>800</v>
      </c>
      <c r="E68" s="25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25">
        <v>1</v>
      </c>
      <c r="E69" s="25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25">
        <v>80</v>
      </c>
      <c r="E70" s="25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25">
        <v>1</v>
      </c>
      <c r="E71" s="25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25">
        <v>1</v>
      </c>
      <c r="E72" s="25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25">
        <v>0</v>
      </c>
      <c r="E73" s="25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25">
        <v>0</v>
      </c>
      <c r="E74" s="25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25">
        <v>0</v>
      </c>
      <c r="E75" s="25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25">
        <v>100</v>
      </c>
      <c r="E76" s="25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25">
        <v>0</v>
      </c>
      <c r="E77" s="25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25">
        <v>1</v>
      </c>
      <c r="E78" s="25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25">
        <v>35</v>
      </c>
      <c r="E79" s="25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25">
        <v>35</v>
      </c>
      <c r="E80" s="25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25">
        <v>1</v>
      </c>
      <c r="E81" s="25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25">
        <v>1</v>
      </c>
      <c r="E82" s="25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25">
        <v>1</v>
      </c>
      <c r="E83" s="25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25">
        <v>1</v>
      </c>
      <c r="E85" s="25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25">
        <v>0</v>
      </c>
      <c r="E86" s="25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25">
        <v>1</v>
      </c>
      <c r="E87" s="25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25">
        <v>1</v>
      </c>
      <c r="E88" s="25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25">
        <v>1</v>
      </c>
      <c r="E89" s="25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25">
        <v>1</v>
      </c>
      <c r="E90" s="25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25">
        <v>0</v>
      </c>
      <c r="E91" s="25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25">
        <v>0</v>
      </c>
      <c r="E92" s="25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25">
        <v>0</v>
      </c>
      <c r="E93" s="25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25">
        <v>1</v>
      </c>
      <c r="E94" s="25">
        <v>1</v>
      </c>
      <c r="F94" s="25">
        <v>1</v>
      </c>
      <c r="G94" s="25">
        <v>1</v>
      </c>
      <c r="H94" s="25">
        <v>1</v>
      </c>
      <c r="I94" s="25">
        <v>1</v>
      </c>
      <c r="J94" s="25">
        <v>1</v>
      </c>
      <c r="K94" s="25">
        <v>1</v>
      </c>
      <c r="L94" s="25">
        <v>1</v>
      </c>
      <c r="M94" s="25">
        <v>1</v>
      </c>
      <c r="N94" s="25">
        <v>1</v>
      </c>
      <c r="O94" s="25">
        <v>1</v>
      </c>
      <c r="P94" s="25">
        <v>1</v>
      </c>
      <c r="Q94" s="25">
        <v>1</v>
      </c>
      <c r="R94" s="25">
        <v>1</v>
      </c>
      <c r="S94" s="25">
        <v>1</v>
      </c>
      <c r="T94" s="25">
        <v>1</v>
      </c>
      <c r="U94" s="25">
        <v>1</v>
      </c>
    </row>
    <row r="95" spans="1:21" ht="13" x14ac:dyDescent="0.15">
      <c r="A95" s="11">
        <v>93</v>
      </c>
      <c r="B95" s="11" t="s">
        <v>117</v>
      </c>
      <c r="C95" s="12">
        <v>0</v>
      </c>
      <c r="D95" s="25">
        <v>1</v>
      </c>
      <c r="E95" s="25">
        <v>1</v>
      </c>
      <c r="F95" s="25">
        <v>1</v>
      </c>
      <c r="G95" s="25">
        <v>1</v>
      </c>
      <c r="H95" s="25">
        <v>1</v>
      </c>
      <c r="I95" s="25">
        <v>1</v>
      </c>
      <c r="J95" s="25">
        <v>1</v>
      </c>
      <c r="K95" s="25">
        <v>1</v>
      </c>
      <c r="L95" s="25">
        <v>1</v>
      </c>
      <c r="M95" s="25">
        <v>1</v>
      </c>
      <c r="N95" s="25">
        <v>1</v>
      </c>
      <c r="O95" s="25">
        <v>1</v>
      </c>
      <c r="P95" s="25">
        <v>1</v>
      </c>
      <c r="Q95" s="25">
        <v>1</v>
      </c>
      <c r="R95" s="25">
        <v>1</v>
      </c>
      <c r="S95" s="25">
        <v>1</v>
      </c>
      <c r="T95" s="25">
        <v>1</v>
      </c>
      <c r="U95" s="25">
        <v>1</v>
      </c>
    </row>
    <row r="96" spans="1:21" ht="13" x14ac:dyDescent="0.15">
      <c r="A96" s="11">
        <v>96</v>
      </c>
      <c r="B96" s="11" t="s">
        <v>118</v>
      </c>
      <c r="C96" s="12">
        <v>0</v>
      </c>
      <c r="D96" s="25">
        <v>0</v>
      </c>
      <c r="E96" s="25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25">
        <v>1</v>
      </c>
      <c r="E97" s="25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25">
        <v>1</v>
      </c>
      <c r="E98" s="25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25">
        <v>1</v>
      </c>
      <c r="E99" s="25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25">
        <v>0</v>
      </c>
      <c r="E100" s="25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25">
        <v>1</v>
      </c>
      <c r="E101" s="25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25">
        <v>1</v>
      </c>
      <c r="E102" s="25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25">
        <v>0</v>
      </c>
      <c r="E103" s="25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25">
        <v>1</v>
      </c>
      <c r="E104" s="25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25">
        <v>1</v>
      </c>
      <c r="E105" s="25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25">
        <v>1</v>
      </c>
      <c r="E106" s="25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25">
        <v>0</v>
      </c>
      <c r="E107" s="25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25">
        <v>1</v>
      </c>
      <c r="E108" s="25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25">
        <v>1</v>
      </c>
      <c r="E109" s="25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25">
        <v>1</v>
      </c>
      <c r="E110" s="25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25">
        <v>11000</v>
      </c>
      <c r="E111" s="25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25">
        <v>400</v>
      </c>
      <c r="E112" s="25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25">
        <v>256</v>
      </c>
      <c r="E113" s="25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25">
        <v>52</v>
      </c>
      <c r="E114" s="25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25">
        <v>13</v>
      </c>
      <c r="E115" s="25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25">
        <v>3</v>
      </c>
      <c r="E116" s="25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25">
        <v>3</v>
      </c>
      <c r="E117" s="25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25">
        <v>1</v>
      </c>
      <c r="E119" s="25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25">
        <v>1</v>
      </c>
      <c r="E120" s="25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25">
        <v>1</v>
      </c>
      <c r="E121" s="25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25">
        <v>1</v>
      </c>
      <c r="E122" s="25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25">
        <v>0</v>
      </c>
      <c r="E123" s="25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25">
        <v>1</v>
      </c>
      <c r="E124" s="25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25">
        <v>1</v>
      </c>
      <c r="E125" s="25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25">
        <v>1</v>
      </c>
      <c r="E126" s="25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25">
        <v>1</v>
      </c>
      <c r="E127" s="25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25">
        <v>1</v>
      </c>
      <c r="E129" s="25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25">
        <v>1</v>
      </c>
      <c r="E130" s="25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25">
        <v>1</v>
      </c>
      <c r="E132" s="25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25">
        <v>1</v>
      </c>
      <c r="E133" s="25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25">
        <v>1</v>
      </c>
      <c r="E134" s="25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25">
        <v>1</v>
      </c>
      <c r="E135" s="25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25">
        <v>1</v>
      </c>
      <c r="E136" s="25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25">
        <v>1</v>
      </c>
      <c r="E137" s="25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25">
        <v>1</v>
      </c>
      <c r="E138" s="25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25">
        <v>44000</v>
      </c>
      <c r="E139" s="25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25">
        <v>7600</v>
      </c>
      <c r="E140" s="25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25">
        <v>1350</v>
      </c>
      <c r="E141" s="25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25">
        <v>780</v>
      </c>
      <c r="E142" s="25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25">
        <v>45</v>
      </c>
      <c r="E143" s="25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25">
        <v>0</v>
      </c>
      <c r="E144" s="25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25">
        <v>0</v>
      </c>
      <c r="E145" s="25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25">
        <v>0</v>
      </c>
      <c r="E146" s="25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25">
        <v>0</v>
      </c>
      <c r="E147" s="25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25">
        <v>1</v>
      </c>
      <c r="E148" s="25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25">
        <v>1</v>
      </c>
      <c r="E149" s="25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25">
        <v>1</v>
      </c>
      <c r="E150" s="25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25">
        <v>1</v>
      </c>
      <c r="E151" s="25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25">
        <v>1</v>
      </c>
      <c r="E152" s="25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25">
        <v>0</v>
      </c>
      <c r="E153" s="25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25">
        <v>0</v>
      </c>
      <c r="E154" s="25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25">
        <v>0</v>
      </c>
      <c r="E155" s="25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25">
        <v>0</v>
      </c>
      <c r="E157" s="25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25">
        <v>0</v>
      </c>
      <c r="E158" s="25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25">
        <v>0</v>
      </c>
      <c r="E159" s="25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25">
        <v>0</v>
      </c>
      <c r="E160" s="25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25">
        <v>0</v>
      </c>
      <c r="E161" s="25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25">
        <v>0</v>
      </c>
      <c r="E162" s="25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25">
        <v>0</v>
      </c>
      <c r="E163" s="25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25">
        <v>0</v>
      </c>
      <c r="E164" s="25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25">
        <v>0</v>
      </c>
      <c r="E165" s="25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25">
        <v>0</v>
      </c>
      <c r="E166" s="25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25">
        <v>0</v>
      </c>
      <c r="E167" s="25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25">
        <v>0</v>
      </c>
      <c r="E168" s="25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25">
        <v>0</v>
      </c>
      <c r="E169" s="25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25">
        <v>0</v>
      </c>
      <c r="E170" s="25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25">
        <v>25</v>
      </c>
      <c r="E171" s="25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25">
        <v>1</v>
      </c>
      <c r="E172" s="25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25">
        <v>1</v>
      </c>
      <c r="E173" s="25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25">
        <v>1</v>
      </c>
      <c r="E174" s="25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25">
        <v>1</v>
      </c>
      <c r="E175" s="25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25">
        <v>1</v>
      </c>
      <c r="E176" s="25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25">
        <v>0</v>
      </c>
      <c r="E177" s="25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25">
        <v>0</v>
      </c>
      <c r="E178" s="25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25">
        <v>0</v>
      </c>
      <c r="E179" s="25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25">
        <v>0</v>
      </c>
      <c r="E180" s="25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25">
        <v>0</v>
      </c>
      <c r="E181" s="25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25">
        <v>0</v>
      </c>
      <c r="E182" s="25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25">
        <v>0</v>
      </c>
      <c r="E183" s="25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25">
        <v>0</v>
      </c>
      <c r="E184" s="25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25">
        <v>0</v>
      </c>
      <c r="E185" s="25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25">
        <v>0</v>
      </c>
      <c r="E186" s="25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25">
        <v>0</v>
      </c>
      <c r="E187" s="25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25">
        <v>0</v>
      </c>
      <c r="E188" s="25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25">
        <v>0</v>
      </c>
      <c r="E189" s="25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25">
        <v>0</v>
      </c>
      <c r="E190" s="25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7">
        <v>0</v>
      </c>
      <c r="E192" s="25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25">
        <v>0</v>
      </c>
      <c r="E193" s="25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25">
        <v>0</v>
      </c>
      <c r="E194" s="25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25">
        <v>0</v>
      </c>
      <c r="E195" s="25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25">
        <v>1</v>
      </c>
      <c r="E196" s="25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25">
        <v>1</v>
      </c>
      <c r="E197" s="25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25">
        <v>1</v>
      </c>
      <c r="E198" s="25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25">
        <v>0</v>
      </c>
      <c r="E199" s="25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25">
        <v>0</v>
      </c>
      <c r="E200" s="25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25">
        <v>1</v>
      </c>
      <c r="E201" s="25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25">
        <v>1</v>
      </c>
      <c r="E202" s="25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25">
        <v>0</v>
      </c>
      <c r="E203" s="25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25">
        <v>1</v>
      </c>
      <c r="E204" s="25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25">
        <v>1</v>
      </c>
      <c r="E205" s="25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25">
        <v>1</v>
      </c>
      <c r="E206" s="25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25">
        <v>1</v>
      </c>
      <c r="E207" s="25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25">
        <v>1</v>
      </c>
      <c r="E208" s="25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25">
        <v>1</v>
      </c>
      <c r="E209" s="25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25">
        <v>0</v>
      </c>
      <c r="E210" s="25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25">
        <v>0</v>
      </c>
      <c r="E211" s="25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25">
        <v>1</v>
      </c>
      <c r="E212" s="25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25">
        <v>1</v>
      </c>
      <c r="E213" s="25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25">
        <v>1</v>
      </c>
      <c r="E214" s="25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25">
        <v>0</v>
      </c>
      <c r="E215" s="25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25">
        <v>1</v>
      </c>
      <c r="E216" s="25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25">
        <v>1</v>
      </c>
      <c r="E217" s="25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25">
        <v>0</v>
      </c>
      <c r="E218" s="25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25">
        <v>0</v>
      </c>
      <c r="E219" s="25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25">
        <v>1</v>
      </c>
      <c r="E220" s="25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25">
        <v>1</v>
      </c>
      <c r="E221" s="25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25">
        <v>0</v>
      </c>
      <c r="E222" s="25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25">
        <v>0</v>
      </c>
      <c r="E223" s="25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25">
        <v>1</v>
      </c>
      <c r="E224" s="25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25">
        <v>1</v>
      </c>
      <c r="E225" s="25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25">
        <v>1</v>
      </c>
      <c r="E226" s="25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25">
        <v>1</v>
      </c>
      <c r="E227" s="25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25">
        <v>1</v>
      </c>
      <c r="E228" s="25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25">
        <v>1</v>
      </c>
      <c r="E229" s="25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8">
        <v>50</v>
      </c>
      <c r="E231" s="18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25">
        <v>1</v>
      </c>
      <c r="E232" s="25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25">
        <v>1</v>
      </c>
      <c r="E233" s="25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25">
        <v>1</v>
      </c>
      <c r="E234" s="25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25">
        <v>0</v>
      </c>
      <c r="E235" s="25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25">
        <v>0</v>
      </c>
      <c r="E236" s="25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25">
        <v>1</v>
      </c>
      <c r="E238" s="25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25">
        <v>1</v>
      </c>
      <c r="E239" s="25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25">
        <v>1</v>
      </c>
      <c r="E240" s="25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25">
        <v>0</v>
      </c>
      <c r="E241" s="25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25">
        <v>0</v>
      </c>
      <c r="E242" s="25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25">
        <v>0</v>
      </c>
      <c r="E243" s="25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25">
        <v>0</v>
      </c>
      <c r="E244" s="25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25">
        <v>1</v>
      </c>
      <c r="E245" s="25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25">
        <v>1</v>
      </c>
      <c r="E246" s="25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25">
        <v>1</v>
      </c>
      <c r="E247" s="25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25">
        <v>1</v>
      </c>
      <c r="E248" s="25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25">
        <v>0</v>
      </c>
      <c r="E249" s="25">
        <v>0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25">
        <v>1</v>
      </c>
      <c r="E250" s="25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25">
        <v>0</v>
      </c>
      <c r="E251" s="25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25">
        <v>0</v>
      </c>
      <c r="E252" s="25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25">
        <v>1</v>
      </c>
      <c r="E253" s="25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25">
        <v>1</v>
      </c>
      <c r="E254" s="25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25">
        <v>1</v>
      </c>
      <c r="E255" s="25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25">
        <v>1</v>
      </c>
      <c r="E256" s="25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25">
        <v>1</v>
      </c>
      <c r="E257" s="25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25">
        <v>190</v>
      </c>
      <c r="E258" s="25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25">
        <v>64000</v>
      </c>
      <c r="E259" s="25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25">
        <v>17000</v>
      </c>
      <c r="E260" s="25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25">
        <v>1500</v>
      </c>
      <c r="E261" s="25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25">
        <v>350</v>
      </c>
      <c r="E262" s="25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25">
        <v>1</v>
      </c>
      <c r="E263" s="25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25">
        <v>1</v>
      </c>
      <c r="E264" s="25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25">
        <v>0</v>
      </c>
      <c r="E265" s="25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25">
        <v>0</v>
      </c>
      <c r="E266" s="25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25">
        <v>0</v>
      </c>
      <c r="E267" s="25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25">
        <v>0</v>
      </c>
      <c r="E268" s="25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25">
        <v>0</v>
      </c>
      <c r="E269" s="25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25">
        <v>0</v>
      </c>
      <c r="E270" s="25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25">
        <v>1</v>
      </c>
      <c r="E271" s="25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25">
        <v>103000</v>
      </c>
      <c r="E272" s="25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25">
        <v>770</v>
      </c>
      <c r="E273" s="25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25">
        <v>250</v>
      </c>
      <c r="E274" s="25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25">
        <v>40</v>
      </c>
      <c r="E275" s="25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25">
        <v>0</v>
      </c>
      <c r="E276" s="25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25">
        <v>0</v>
      </c>
      <c r="E277" s="25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25">
        <v>0</v>
      </c>
      <c r="E278" s="25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25">
        <v>0</v>
      </c>
      <c r="E279" s="25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25">
        <v>0</v>
      </c>
      <c r="E280" s="25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25">
        <v>0</v>
      </c>
      <c r="E281" s="25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25">
        <v>1</v>
      </c>
      <c r="E284" s="25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25">
        <v>1</v>
      </c>
      <c r="E285" s="25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25">
        <v>1</v>
      </c>
      <c r="E286" s="25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25">
        <v>1</v>
      </c>
      <c r="E287" s="25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25">
        <v>8400</v>
      </c>
      <c r="E288" s="25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25">
        <v>170</v>
      </c>
      <c r="E289" s="25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25">
        <v>70</v>
      </c>
      <c r="E290" s="25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25">
        <v>1</v>
      </c>
      <c r="E291" s="25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25">
        <v>0</v>
      </c>
      <c r="E292" s="25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25">
        <v>1</v>
      </c>
      <c r="E293" s="25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25">
        <v>0</v>
      </c>
      <c r="E294" s="25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25">
        <v>0</v>
      </c>
      <c r="E295" s="25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25">
        <v>0</v>
      </c>
      <c r="E296" s="25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25">
        <v>1</v>
      </c>
      <c r="E297" s="25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25">
        <v>1</v>
      </c>
      <c r="E298" s="25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25">
        <v>1</v>
      </c>
      <c r="E299" s="25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25">
        <v>0</v>
      </c>
      <c r="E300" s="25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25">
        <v>0</v>
      </c>
      <c r="E301" s="25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25">
        <v>1</v>
      </c>
      <c r="E302" s="25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25">
        <v>1</v>
      </c>
      <c r="E303" s="25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25">
        <v>1</v>
      </c>
      <c r="E304" s="25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25">
        <v>1</v>
      </c>
      <c r="E305" s="25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25">
        <v>1</v>
      </c>
      <c r="E306" s="25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25">
        <v>1</v>
      </c>
      <c r="E307" s="25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25">
        <v>0</v>
      </c>
      <c r="E308" s="25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25">
        <v>0</v>
      </c>
      <c r="E309" s="25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25">
        <v>0</v>
      </c>
      <c r="E310" s="25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25">
        <v>0</v>
      </c>
      <c r="E311" s="25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25">
        <v>1</v>
      </c>
      <c r="E312" s="25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25">
        <v>1</v>
      </c>
      <c r="E313" s="25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25">
        <v>1</v>
      </c>
      <c r="E314" s="25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25">
        <v>1</v>
      </c>
      <c r="E315" s="25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25">
        <v>0</v>
      </c>
      <c r="E316" s="25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20">
        <v>1</v>
      </c>
      <c r="E317" s="20">
        <v>1</v>
      </c>
      <c r="F317" s="20">
        <v>1</v>
      </c>
      <c r="G317" s="20">
        <v>1</v>
      </c>
      <c r="H317" s="20">
        <v>1</v>
      </c>
      <c r="I317" s="20">
        <v>1</v>
      </c>
      <c r="J317" s="20">
        <v>1</v>
      </c>
      <c r="K317" s="20">
        <v>1</v>
      </c>
      <c r="L317" s="20">
        <v>1</v>
      </c>
      <c r="M317" s="20">
        <v>1</v>
      </c>
      <c r="N317" s="20">
        <v>1</v>
      </c>
      <c r="O317" s="20">
        <v>1</v>
      </c>
      <c r="P317" s="20">
        <v>1</v>
      </c>
      <c r="Q317" s="20">
        <v>1</v>
      </c>
      <c r="R317" s="20">
        <v>1</v>
      </c>
      <c r="S317" s="20">
        <v>1</v>
      </c>
      <c r="T317" s="20">
        <v>1</v>
      </c>
      <c r="U317" s="20">
        <v>1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25">
        <v>100</v>
      </c>
      <c r="E318" s="25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25">
        <v>50</v>
      </c>
      <c r="E319" s="25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20">
        <v>1</v>
      </c>
      <c r="E320" s="20">
        <v>1</v>
      </c>
      <c r="F320" s="20">
        <v>1</v>
      </c>
      <c r="G320" s="20">
        <v>1</v>
      </c>
      <c r="H320" s="20">
        <v>1</v>
      </c>
      <c r="I320" s="20">
        <v>1</v>
      </c>
      <c r="J320" s="20">
        <v>1</v>
      </c>
      <c r="K320" s="20">
        <v>1</v>
      </c>
      <c r="L320" s="20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20">
        <v>1</v>
      </c>
      <c r="S320" s="20">
        <v>1</v>
      </c>
      <c r="T320" s="20">
        <v>1</v>
      </c>
      <c r="U320" s="20">
        <v>1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25">
        <v>1</v>
      </c>
      <c r="E321" s="25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25">
        <v>0</v>
      </c>
      <c r="E322" s="25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25">
        <v>1</v>
      </c>
      <c r="E323" s="25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25">
        <v>1</v>
      </c>
      <c r="E324" s="25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25">
        <v>1</v>
      </c>
      <c r="E325" s="25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25">
        <v>11400</v>
      </c>
      <c r="E326" s="25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25">
        <v>4100</v>
      </c>
      <c r="E327" s="25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25">
        <v>1600</v>
      </c>
      <c r="E328" s="25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25">
        <v>500</v>
      </c>
      <c r="E329" s="25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25">
        <v>0</v>
      </c>
      <c r="E330" s="25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25">
        <v>0</v>
      </c>
      <c r="E331" s="25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25">
        <v>1</v>
      </c>
      <c r="E332" s="25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25">
        <v>1</v>
      </c>
      <c r="E333" s="25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25">
        <v>1</v>
      </c>
      <c r="E334" s="25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25">
        <v>0</v>
      </c>
      <c r="E335" s="25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25">
        <v>0</v>
      </c>
      <c r="E336" s="25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25">
        <v>1</v>
      </c>
      <c r="E337" s="25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25">
        <v>0</v>
      </c>
      <c r="E338" s="25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25">
        <v>1</v>
      </c>
      <c r="E339" s="25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25">
        <v>0</v>
      </c>
      <c r="E340" s="25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25">
        <v>1</v>
      </c>
      <c r="E342" s="25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25">
        <v>1</v>
      </c>
      <c r="E343" s="25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25">
        <v>1</v>
      </c>
      <c r="E344" s="25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25">
        <v>1</v>
      </c>
      <c r="E345" s="25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25">
        <v>1</v>
      </c>
      <c r="E346" s="25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25">
        <v>1</v>
      </c>
      <c r="E347" s="25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25">
        <v>1</v>
      </c>
      <c r="E348" s="25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25">
        <v>0</v>
      </c>
      <c r="E349" s="25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25">
        <v>1</v>
      </c>
      <c r="E351" s="25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25">
        <v>1</v>
      </c>
      <c r="E352" s="25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25">
        <v>1</v>
      </c>
      <c r="E353" s="25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25">
        <v>1</v>
      </c>
      <c r="E354" s="25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25">
        <v>1</v>
      </c>
      <c r="E355" s="25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25">
        <v>0</v>
      </c>
      <c r="E356" s="25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25">
        <v>0</v>
      </c>
      <c r="E357" s="25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25">
        <v>0</v>
      </c>
      <c r="E359" s="25">
        <v>0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25">
        <v>0</v>
      </c>
      <c r="E365" s="25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20">
        <v>18013</v>
      </c>
      <c r="E366" s="20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20">
        <v>54039</v>
      </c>
      <c r="E367" s="20">
        <v>54039</v>
      </c>
      <c r="F367" s="20">
        <v>54039</v>
      </c>
      <c r="G367" s="20">
        <v>13781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25">
        <v>0</v>
      </c>
      <c r="E368" s="25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25">
        <v>0</v>
      </c>
      <c r="E369" s="25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25">
        <v>0</v>
      </c>
      <c r="E370" s="25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25">
        <v>0</v>
      </c>
      <c r="E371" s="25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25">
        <v>0</v>
      </c>
      <c r="E372" s="25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25">
        <v>0</v>
      </c>
      <c r="E373" s="25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25">
        <v>0</v>
      </c>
      <c r="E374" s="25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25">
        <v>0</v>
      </c>
      <c r="E375" s="25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25">
        <v>0</v>
      </c>
      <c r="E376" s="25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22">
        <v>0</v>
      </c>
      <c r="E378" s="22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22">
        <v>0</v>
      </c>
      <c r="E379" s="22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22">
        <v>0</v>
      </c>
      <c r="E380" s="22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22">
        <v>0</v>
      </c>
      <c r="E381" s="22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22">
        <v>0</v>
      </c>
      <c r="E382" s="22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59051</v>
      </c>
      <c r="E385" s="15">
        <v>59051</v>
      </c>
      <c r="F385" s="15">
        <v>59051</v>
      </c>
      <c r="G385" s="15">
        <v>59051</v>
      </c>
      <c r="H385" s="15">
        <v>59051</v>
      </c>
      <c r="I385" s="15">
        <v>59051</v>
      </c>
      <c r="J385" s="15">
        <v>59051</v>
      </c>
      <c r="K385" s="15">
        <v>59051</v>
      </c>
      <c r="L385" s="15">
        <v>59051</v>
      </c>
      <c r="M385" s="15">
        <v>59051</v>
      </c>
      <c r="N385" s="15">
        <v>59051</v>
      </c>
      <c r="O385" s="15">
        <v>59051</v>
      </c>
      <c r="P385" s="15">
        <v>59051</v>
      </c>
      <c r="Q385" s="15">
        <v>59051</v>
      </c>
      <c r="R385" s="15">
        <v>59051</v>
      </c>
      <c r="S385" s="15">
        <v>59051</v>
      </c>
      <c r="T385" s="15">
        <v>59051</v>
      </c>
      <c r="U385" s="15">
        <v>59051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24">
        <v>563</v>
      </c>
      <c r="E386" s="2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25">
        <v>0</v>
      </c>
      <c r="E387" s="25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25">
        <v>0</v>
      </c>
      <c r="E388" s="25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25">
        <v>0</v>
      </c>
      <c r="E389" s="25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25">
        <v>0</v>
      </c>
      <c r="E390" s="25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25">
        <v>0</v>
      </c>
      <c r="E391" s="25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25">
        <v>0</v>
      </c>
      <c r="E392" s="25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25">
        <v>0</v>
      </c>
      <c r="E393" s="25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25">
        <v>0</v>
      </c>
      <c r="E394" s="25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25">
        <v>0</v>
      </c>
      <c r="E395" s="25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25">
        <v>0</v>
      </c>
      <c r="E396" s="25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25">
        <v>0</v>
      </c>
      <c r="E397" s="25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25">
        <v>0</v>
      </c>
      <c r="E399" s="25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25">
        <v>0</v>
      </c>
      <c r="E400" s="25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25">
        <v>0</v>
      </c>
      <c r="E401" s="25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25">
        <v>0</v>
      </c>
      <c r="E402" s="25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25">
        <v>0</v>
      </c>
      <c r="E403" s="25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25">
        <v>0</v>
      </c>
      <c r="E404" s="25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:C404 D2:U236 D238:U404">
    <cfRule type="cellIs" dxfId="17" priority="1" operator="equal">
      <formula>1</formula>
    </cfRule>
  </conditionalFormatting>
  <conditionalFormatting sqref="C2:C404 D2:U236 D238:U404">
    <cfRule type="cellIs" dxfId="16" priority="2" operator="equal">
      <formula>0</formula>
    </cfRule>
  </conditionalFormatting>
  <conditionalFormatting sqref="C2:C404 D2:U236 D238:U404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2022-11-11T09:45:12Z</dcterms:modified>
</cp:coreProperties>
</file>