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 16/development/L1Menu_Collisions2023_v1_1_0/PrescaleTable/"/>
    </mc:Choice>
  </mc:AlternateContent>
  <xr:revisionPtr revIDLastSave="0" documentId="13_ncr:1_{27DE169A-3480-EF43-B731-58EA5E6ABF4F}" xr6:coauthVersionLast="47" xr6:coauthVersionMax="47" xr10:uidLastSave="{00000000-0000-0000-0000-000000000000}"/>
  <bookViews>
    <workbookView xWindow="15280" yWindow="-19260" windowWidth="25600" windowHeight="17160" xr2:uid="{00000000-000D-0000-FFFF-FFFF00000000}"/>
  </bookViews>
  <sheets>
    <sheet name="L1Menu_Collisions2023_v1_1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<sst xmlns="http://schemas.openxmlformats.org/spreadsheetml/2006/main" count="453" uniqueCount="453">
  <si>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</si>
  <si>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</si>
  <si>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</si>
  <si>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</si>
  <si>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</si>
  <si>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</si>
  <si>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</si>
  <si>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</si>
  <si>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</si>
  <si>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</si>
  <si>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</si>
  <si>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</si>
  <si>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</si>
  <si>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</si>
  <si>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</si>
  <si>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</si>
  <si>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</si>
  <si>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</si>
  <si>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</si>
  <si>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</si>
  <si>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</si>
  <si>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</si>
  <si>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</si>
  <si>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</si>
  <si>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</si>
  <si>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</si>
  <si>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</si>
  <si>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</si>
  <si>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</si>
  <si>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</si>
  <si>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</si>
  <si>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</si>
  <si>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</si>
  <si>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</si>
  <si>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</si>
  <si>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</si>
  <si>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</si>
  <si>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</si>
  <si>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</si>
  <si>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</si>
  <si>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</si>
  <si>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</si>
  <si>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</si>
  <si>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</si>
  <si>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</si>
  <si>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</si>
  <si>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</si>
  <si>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</si>
  <si>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</si>
  <si>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</si>
  <si>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</si>
  <si>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</si>
  <si>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</si>
  <si>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</si>
  <si>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</si>
  <si>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</si>
  <si>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</si>
  <si>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</si>
  <si>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</si>
  <si>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</si>
  <si>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</si>
  <si>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</si>
  <si>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</si>
  <si>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</si>
  <si>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</si>
  <si>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</si>
  <si>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</si>
  <si>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</si>
  <si>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</si>
  <si>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</si>
  <si>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</si>
  <si>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</si>
  <si>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</si>
  <si>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</si>
  <si>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</si>
  <si>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</si>
  <si>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</si>
  <si>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</si>
  <si>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</si>
  <si>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</si>
  <si>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</si>
  <si>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</si>
  <si>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</si>
  <si>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</si>
  <si>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</si>
  <si>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</si>
  <si>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</si>
  <si>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</si>
  <si>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</si>
  <si>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</si>
  <si>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</si>
  <si>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</si>
  <si>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</si>
  <si>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</si>
  <si>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</si>
  <si>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</si>
  <si>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</si>
  <si>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</si>
  <si>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</si>
  <si>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</si>
  <si>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</si>
  <si>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</si>
  <si>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</si>
  <si>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</si>
  <si>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</si>
  <si>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</si>
  <si>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</si>
  <si>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</si>
  <si>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</si>
  <si>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</si>
  <si>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</si>
  <si>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</si>
  <si>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</si>
  <si>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</si>
  <si>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</si>
  <si>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</si>
  <si>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</si>
  <si>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</si>
  <si>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</si>
  <si>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</si>
  <si>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</si>
  <si>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</si>
  <si>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</si>
  <si>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</si>
  <si>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</si>
  <si>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</si>
  <si>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</si>
  <si>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</si>
  <si>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</si>
  <si>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</si>
  <si>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</si>
  <si>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</si>
  <si>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</si>
  <si>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</si>
  <si>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</si>
  <si>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</si>
  <si>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</si>
  <si>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</si>
  <si>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</si>
  <si>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</si>
  <si>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</si>
  <si>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</si>
  <si>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</si>
  <si>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</si>
  <si>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</si>
  <si>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</si>
  <si>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</si>
  <si>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</si>
  <si>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</si>
  <si>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</si>
  <si>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</si>
  <si>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</si>
  <si>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</si>
  <si>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</si>
  <si>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</si>
  <si>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</si>
  <si>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</si>
  <si>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</si>
  <si>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</si>
  <si>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</si>
  <si>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</si>
  <si>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</si>
  <si>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</si>
  <si>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</si>
  <si>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</si>
  <si>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</si>
  <si>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</si>
  <si>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</si>
  <si>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</si>
  <si>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</si>
  <si>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</si>
  <si>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</si>
  <si>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</si>
  <si>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</si>
  <si>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</si>
  <si>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</si>
  <si>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</si>
  <si>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</si>
  <si>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</si>
  <si>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</si>
  <si>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</si>
  <si>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</si>
  <si>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</si>
  <si>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</si>
  <si>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</si>
  <si>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</si>
  <si>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</si>
  <si>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</si>
  <si>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</si>
  <si>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</si>
  <si>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</si>
  <si>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</si>
  <si>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</si>
  <si>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</si>
  <si>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</si>
  <si>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</si>
  <si>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</si>
  <si>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</si>
  <si>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</si>
  <si>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</si>
  <si>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</si>
  <si>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</si>
  <si>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</si>
  <si>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</si>
  <si>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</si>
  <si>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</si>
  <si>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</si>
  <si>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</si>
  <si>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</si>
  <si>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</si>
  <si>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</si>
  <si>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</si>
  <si>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</si>
  <si>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</si>
  <si>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</si>
  <si>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</si>
  <si>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</si>
  <si>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</si>
  <si>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</si>
  <si>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</si>
  <si>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</si>
  <si>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</si>
  <si>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</si>
  <si>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</si>
  <si>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</si>
  <si>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</si>
  <si>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</si>
  <si>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</si>
  <si>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</si>
  <si>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</si>
  <si>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</si>
  <si>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</si>
  <si>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</si>
  <si>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</si>
  <si>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</si>
  <si>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</si>
  <si>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</si>
  <si>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</si>
  <si>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</si>
  <si>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</si>
  <si>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</si>
  <si>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</si>
  <si>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</si>
  <si>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</si>
  <si>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</si>
  <si>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</si>
  <si>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</si>
  <si>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</si>
  <si>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</si>
  <si>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</si>
  <si>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</si>
  <si>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</si>
  <si>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</si>
  <si>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</si>
  <si>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</si>
  <si>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</si>
  <si>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</si>
  <si>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</si>
  <si>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</si>
  <si>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</si>
  <si>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</si>
  <si>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</si>
  <si>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</si>
  <si>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</si>
  <si>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</si>
  <si>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</si>
  <si>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</si>
  <si>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</si>
  <si>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</si>
  <si>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</si>
  <si>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</si>
  <si>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</si>
  <si>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</si>
  <si>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</si>
  <si>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</si>
  <si>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</si>
  <si>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</si>
  <si>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</si>
  <si>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</si>
  <si>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</si>
  <si>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</si>
  <si>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</si>
  <si>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</si>
  <si>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</si>
  <si>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</si>
  <si>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</si>
  <si>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</si>
  <si>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</si>
  <si>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</si>
  <si>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</si>
  <si>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</si>
  <si>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</si>
  <si>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</si>
  <si>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</si>
  <si>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</si>
  <si>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</si>
  <si>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</si>
  <si>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</si>
  <si>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</si>
  <si>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</si>
  <si>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</si>
  <si>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</si>
  <si>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</si>
  <si>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</si>
  <si>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</si>
  <si>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</si>
  <si>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</si>
  <si>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</si>
  <si>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</si>
  <si>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</si>
  <si>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</si>
  <si>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</si>
  <si>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</si>
  <si>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</si>
  <si>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</si>
  <si>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</si>
  <si>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</si>
  <si>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</si>
  <si>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</si>
  <si>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</si>
  <si>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</si>
  <si>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</si>
  <si>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</si>
  <si>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</si>
  <si>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</si>
  <si>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</si>
  <si>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</si>
  <si>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</si>
  <si>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</si>
  <si>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</si>
  <si>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</si>
  <si>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</si>
  <si>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</si>
  <si>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</si>
  <si>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</si>
  <si>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</si>
  <si>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</si>
  <si>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</si>
  <si>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</si>
  <si>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</si>
  <si>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</si>
  <si>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</si>
  <si>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</si>
  <si>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</si>
  <si>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</si>
  <si>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</si>
  <si>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</si>
  <si>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</si>
  <si>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</si>
  <si>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</si>
  <si>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</si>
  <si>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</si>
  <si>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</si>
  <si>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</si>
  <si>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</si>
  <si>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</si>
  <si>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</si>
  <si>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</si>
  <si>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</si>
  <si>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</si>
  <si>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</si>
  <si>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</si>
  <si>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</si>
  <si>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</si>
  <si>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</si>
  <si>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</si>
  <si>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</si>
  <si>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</si>
  <si>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</si>
  <si>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</si>
  <si>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</si>
  <si>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</si>
  <si>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</si>
  <si>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</si>
  <si>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</si>
  <si>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</si>
  <si>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</si>
  <si>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</si>
  <si>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</si>
  <si>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</si>
  <si>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</si>
  <si>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</si>
  <si>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</si>
  <si>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</si>
  <si>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</si>
  <si>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</si>
  <si>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</si>
  <si>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</si>
  <si>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</si>
  <si>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</si>
  <si>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</si>
  <si>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</si>
  <si>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</si>
  <si>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</si>
  <si>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</si>
  <si>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</si>
  <si>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</si>
  <si>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</si>
  <si>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</si>
  <si>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</si>
  <si>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</si>
  <si>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</si>
  <si>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</si>
  <si>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</si>
  <si>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</si>
  <si>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</si>
  <si>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</si>
  <si>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</si>
  <si>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</si>
  <si>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</si>
  <si>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</si>
  <si>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</si>
  <si>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</si>
  <si>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</si>
  <si>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</si>
  <si>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</si>
  <si>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</si>
  <si>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</si>
  <si>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</si>
  <si>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</si>
  <si>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</si>
  <si>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</si>
  <si>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</si>
  <si>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</si>
  <si>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</si>
  <si>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</si>
  <si>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</si>
  <si>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</si>
  <si>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</si>
  <si>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</si>
  <si>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</si>
  <si>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</si>
  <si>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</si>
  <si>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</si>
  <si>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</si>
  <si>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</si>
  <si>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</si>
  <si>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</si>
  <si>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</si>
  <si>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</si>
  <si>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</si>
  <si>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</si>
  <si>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</si>
  <si>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</si>
  <si>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</si>
  <si>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L1_DoubleJet_90_30_Mass_Min550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</si>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</sst>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3"/>
  <sheetViews>
    <sheetView tabSelected="1" workbookViewId="0">
      <pane xSplit="2" ySplit="1" topLeftCell="P381" activePane="bottomRight" state="frozen"/>
      <selection pane="topRight" activeCell="C1" sqref="C1"/>
      <selection pane="bottomLeft" activeCell="A3" sqref="A3"/>
      <selection pane="bottomRight" activeCell="W407" sqref="W407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440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441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442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443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6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33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29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33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41</v>
      </c>
      <c r="B43" s="4" t="s">
        <v>35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36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37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</row>
    <row r="46" spans="1:24" ht="15.75" customHeight="1" x14ac:dyDescent="0.15">
      <c r="A46" s="4">
        <v>44</v>
      </c>
      <c r="B46" s="4" t="s">
        <v>38</v>
      </c>
      <c r="C46" s="5">
        <v>0</v>
      </c>
      <c r="D46" s="5">
        <v>1500</v>
      </c>
      <c r="E46" s="5">
        <v>1500</v>
      </c>
      <c r="F46" s="5">
        <v>1500</v>
      </c>
      <c r="G46" s="5">
        <v>1500</v>
      </c>
      <c r="H46" s="5">
        <v>1500</v>
      </c>
      <c r="I46" s="5">
        <v>1500</v>
      </c>
      <c r="J46" s="5">
        <v>1500</v>
      </c>
      <c r="K46" s="5">
        <v>1500</v>
      </c>
      <c r="L46" s="5">
        <v>1500</v>
      </c>
      <c r="M46" s="5">
        <v>1500</v>
      </c>
      <c r="N46" s="5">
        <v>1500</v>
      </c>
      <c r="O46" s="5">
        <v>1500</v>
      </c>
      <c r="P46" s="5">
        <v>1500</v>
      </c>
      <c r="Q46" s="5">
        <v>1500</v>
      </c>
      <c r="R46" s="5">
        <v>1500</v>
      </c>
      <c r="S46" s="5">
        <v>1500</v>
      </c>
      <c r="T46" s="5">
        <v>1500</v>
      </c>
      <c r="U46" s="5">
        <v>1500</v>
      </c>
      <c r="V46" s="5">
        <v>1500</v>
      </c>
      <c r="W46" s="5">
        <v>1500</v>
      </c>
      <c r="X46" s="5">
        <v>1500</v>
      </c>
    </row>
    <row r="47" spans="1:24" ht="15.75" customHeight="1" x14ac:dyDescent="0.15">
      <c r="A47" s="4">
        <v>45</v>
      </c>
      <c r="B47" s="4" t="s">
        <v>39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5.75" customHeight="1" x14ac:dyDescent="0.15">
      <c r="A49" s="4">
        <v>47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44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45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</row>
    <row r="54" spans="1:24" ht="15.75" customHeight="1" x14ac:dyDescent="0.15">
      <c r="A54" s="4">
        <v>52</v>
      </c>
      <c r="B54" s="4" t="s">
        <v>46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5.75" customHeight="1" x14ac:dyDescent="0.15">
      <c r="A55" s="4">
        <v>53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5.75" customHeight="1" x14ac:dyDescent="0.15">
      <c r="A56" s="4">
        <v>54</v>
      </c>
      <c r="B56" s="4" t="s">
        <v>48</v>
      </c>
      <c r="C56" s="5">
        <v>0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</row>
    <row r="57" spans="1:24" ht="15.75" customHeight="1" x14ac:dyDescent="0.15">
      <c r="A57" s="4">
        <v>55</v>
      </c>
      <c r="B57" s="4" t="s">
        <v>49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57</v>
      </c>
      <c r="B59" s="4" t="s">
        <v>51</v>
      </c>
      <c r="C59" s="5">
        <v>0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4" ht="13" x14ac:dyDescent="0.15">
      <c r="A60" s="4">
        <v>58</v>
      </c>
      <c r="B60" s="4" t="s">
        <v>52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</row>
    <row r="61" spans="1:24" ht="13" x14ac:dyDescent="0.15">
      <c r="A61" s="4">
        <v>59</v>
      </c>
      <c r="B61" s="4" t="s">
        <v>53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</row>
    <row r="62" spans="1:24" ht="13" x14ac:dyDescent="0.15">
      <c r="A62" s="4">
        <v>60</v>
      </c>
      <c r="B62" s="4" t="s">
        <v>54</v>
      </c>
      <c r="C62" s="5">
        <v>0</v>
      </c>
      <c r="D62" s="5">
        <v>190</v>
      </c>
      <c r="E62" s="5">
        <v>190</v>
      </c>
      <c r="F62" s="5">
        <v>190</v>
      </c>
      <c r="G62" s="5">
        <v>190</v>
      </c>
      <c r="H62" s="5">
        <v>190</v>
      </c>
      <c r="I62" s="5">
        <v>190</v>
      </c>
      <c r="J62" s="5">
        <v>190</v>
      </c>
      <c r="K62" s="5">
        <v>190</v>
      </c>
      <c r="L62" s="5">
        <v>190</v>
      </c>
      <c r="M62" s="5">
        <v>190</v>
      </c>
      <c r="N62" s="5">
        <v>190</v>
      </c>
      <c r="O62" s="5">
        <v>190</v>
      </c>
      <c r="P62" s="5">
        <v>190</v>
      </c>
      <c r="Q62" s="5">
        <v>190</v>
      </c>
      <c r="R62" s="5">
        <v>190</v>
      </c>
      <c r="S62" s="5">
        <v>190</v>
      </c>
      <c r="T62" s="5">
        <v>190</v>
      </c>
      <c r="U62" s="5">
        <v>190</v>
      </c>
      <c r="V62" s="5">
        <v>190</v>
      </c>
      <c r="W62" s="5">
        <v>190</v>
      </c>
      <c r="X62" s="5">
        <v>190</v>
      </c>
    </row>
    <row r="63" spans="1:24" ht="13" x14ac:dyDescent="0.15">
      <c r="A63" s="4">
        <v>61</v>
      </c>
      <c r="B63" s="4" t="s">
        <v>55</v>
      </c>
      <c r="C63" s="5">
        <v>0</v>
      </c>
      <c r="D63" s="5">
        <v>190</v>
      </c>
      <c r="E63" s="5">
        <v>190</v>
      </c>
      <c r="F63" s="5">
        <v>190</v>
      </c>
      <c r="G63" s="5">
        <v>190</v>
      </c>
      <c r="H63" s="5">
        <v>190</v>
      </c>
      <c r="I63" s="5">
        <v>190</v>
      </c>
      <c r="J63" s="5">
        <v>190</v>
      </c>
      <c r="K63" s="5">
        <v>190</v>
      </c>
      <c r="L63" s="5">
        <v>190</v>
      </c>
      <c r="M63" s="5">
        <v>190</v>
      </c>
      <c r="N63" s="5">
        <v>190</v>
      </c>
      <c r="O63" s="5">
        <v>190</v>
      </c>
      <c r="P63" s="5">
        <v>190</v>
      </c>
      <c r="Q63" s="5">
        <v>190</v>
      </c>
      <c r="R63" s="5">
        <v>190</v>
      </c>
      <c r="S63" s="5">
        <v>190</v>
      </c>
      <c r="T63" s="5">
        <v>190</v>
      </c>
      <c r="U63" s="5">
        <v>190</v>
      </c>
      <c r="V63" s="5">
        <v>190</v>
      </c>
      <c r="W63" s="5">
        <v>190</v>
      </c>
      <c r="X63" s="5">
        <v>190</v>
      </c>
    </row>
    <row r="64" spans="1:24" ht="13" x14ac:dyDescent="0.15">
      <c r="A64" s="4">
        <v>62</v>
      </c>
      <c r="B64" s="4" t="s">
        <v>56</v>
      </c>
      <c r="C64" s="5">
        <v>0</v>
      </c>
      <c r="D64" s="5">
        <v>100</v>
      </c>
      <c r="E64" s="5">
        <v>100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  <c r="O64" s="5">
        <v>100</v>
      </c>
      <c r="P64" s="5">
        <v>100</v>
      </c>
      <c r="Q64" s="5">
        <v>100</v>
      </c>
      <c r="R64" s="5">
        <v>100</v>
      </c>
      <c r="S64" s="5">
        <v>100</v>
      </c>
      <c r="T64" s="5">
        <v>100</v>
      </c>
      <c r="U64" s="5">
        <v>100</v>
      </c>
      <c r="V64" s="5">
        <v>100</v>
      </c>
      <c r="W64" s="5">
        <v>100</v>
      </c>
      <c r="X64" s="5">
        <v>100</v>
      </c>
    </row>
    <row r="65" spans="1:24" ht="13" x14ac:dyDescent="0.15">
      <c r="A65" s="4">
        <v>63</v>
      </c>
      <c r="B65" s="4" t="s">
        <v>57</v>
      </c>
      <c r="C65" s="5">
        <v>0</v>
      </c>
      <c r="D65" s="5">
        <v>100</v>
      </c>
      <c r="E65" s="5">
        <v>100</v>
      </c>
      <c r="F65" s="5">
        <v>100</v>
      </c>
      <c r="G65" s="5">
        <v>100</v>
      </c>
      <c r="H65" s="5">
        <v>100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  <c r="O65" s="5">
        <v>100</v>
      </c>
      <c r="P65" s="5">
        <v>100</v>
      </c>
      <c r="Q65" s="5">
        <v>100</v>
      </c>
      <c r="R65" s="5">
        <v>100</v>
      </c>
      <c r="S65" s="5">
        <v>100</v>
      </c>
      <c r="T65" s="5">
        <v>100</v>
      </c>
      <c r="U65" s="5">
        <v>100</v>
      </c>
      <c r="V65" s="5">
        <v>100</v>
      </c>
      <c r="W65" s="5">
        <v>100</v>
      </c>
      <c r="X65" s="5">
        <v>100</v>
      </c>
    </row>
    <row r="66" spans="1:24" ht="13" x14ac:dyDescent="0.15">
      <c r="A66" s="4">
        <v>64</v>
      </c>
      <c r="B66" s="4" t="s">
        <v>58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59</v>
      </c>
      <c r="C67" s="5">
        <v>0</v>
      </c>
      <c r="D67" s="5">
        <v>450</v>
      </c>
      <c r="E67" s="5">
        <v>450</v>
      </c>
      <c r="F67" s="5">
        <v>450</v>
      </c>
      <c r="G67" s="5">
        <v>450</v>
      </c>
      <c r="H67" s="5">
        <v>450</v>
      </c>
      <c r="I67" s="5">
        <v>450</v>
      </c>
      <c r="J67" s="5">
        <v>450</v>
      </c>
      <c r="K67" s="5">
        <v>450</v>
      </c>
      <c r="L67" s="5">
        <v>450</v>
      </c>
      <c r="M67" s="5">
        <v>450</v>
      </c>
      <c r="N67" s="5">
        <v>450</v>
      </c>
      <c r="O67" s="5">
        <v>450</v>
      </c>
      <c r="P67" s="5">
        <v>450</v>
      </c>
      <c r="Q67" s="5">
        <v>450</v>
      </c>
      <c r="R67" s="5">
        <v>450</v>
      </c>
      <c r="S67" s="5">
        <v>450</v>
      </c>
      <c r="T67" s="5">
        <v>450</v>
      </c>
      <c r="U67" s="5">
        <v>450</v>
      </c>
      <c r="V67" s="5">
        <v>450</v>
      </c>
      <c r="W67" s="5">
        <v>450</v>
      </c>
      <c r="X67" s="5">
        <v>450</v>
      </c>
    </row>
    <row r="68" spans="1:24" ht="13" x14ac:dyDescent="0.15">
      <c r="A68" s="4">
        <v>66</v>
      </c>
      <c r="B68" s="4" t="s">
        <v>60</v>
      </c>
      <c r="C68" s="5">
        <v>0</v>
      </c>
      <c r="D68" s="5">
        <v>50</v>
      </c>
      <c r="E68" s="5">
        <v>50</v>
      </c>
      <c r="F68" s="5">
        <v>50</v>
      </c>
      <c r="G68" s="5">
        <v>50</v>
      </c>
      <c r="H68" s="5">
        <v>50</v>
      </c>
      <c r="I68" s="5">
        <v>50</v>
      </c>
      <c r="J68" s="5">
        <v>50</v>
      </c>
      <c r="K68" s="5">
        <v>50</v>
      </c>
      <c r="L68" s="5">
        <v>50</v>
      </c>
      <c r="M68" s="5">
        <v>50</v>
      </c>
      <c r="N68" s="5">
        <v>50</v>
      </c>
      <c r="O68" s="5">
        <v>50</v>
      </c>
      <c r="P68" s="5">
        <v>50</v>
      </c>
      <c r="Q68" s="5">
        <v>50</v>
      </c>
      <c r="R68" s="5">
        <v>50</v>
      </c>
      <c r="S68" s="5">
        <v>50</v>
      </c>
      <c r="T68" s="5">
        <v>50</v>
      </c>
      <c r="U68" s="5">
        <v>50</v>
      </c>
      <c r="V68" s="5">
        <v>50</v>
      </c>
      <c r="W68" s="5">
        <v>50</v>
      </c>
      <c r="X68" s="5">
        <v>50</v>
      </c>
    </row>
    <row r="69" spans="1:24" ht="13" x14ac:dyDescent="0.15">
      <c r="A69" s="4">
        <v>67</v>
      </c>
      <c r="B69" s="4" t="s">
        <v>61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406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69</v>
      </c>
      <c r="B71" s="4" t="s">
        <v>62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70</v>
      </c>
      <c r="B72" s="4" t="s">
        <v>63</v>
      </c>
      <c r="C72" s="5">
        <v>0</v>
      </c>
      <c r="D72" s="5">
        <v>1000</v>
      </c>
      <c r="E72" s="5">
        <v>1000</v>
      </c>
      <c r="F72" s="5">
        <v>1000</v>
      </c>
      <c r="G72" s="5">
        <v>1000</v>
      </c>
      <c r="H72" s="5">
        <v>1000</v>
      </c>
      <c r="I72" s="5">
        <v>1000</v>
      </c>
      <c r="J72" s="5">
        <v>1000</v>
      </c>
      <c r="K72" s="5">
        <v>1000</v>
      </c>
      <c r="L72" s="5">
        <v>1000</v>
      </c>
      <c r="M72" s="5">
        <v>1000</v>
      </c>
      <c r="N72" s="5">
        <v>1000</v>
      </c>
      <c r="O72" s="5">
        <v>1000</v>
      </c>
      <c r="P72" s="5">
        <v>1000</v>
      </c>
      <c r="Q72" s="5">
        <v>1000</v>
      </c>
      <c r="R72" s="5">
        <v>1000</v>
      </c>
      <c r="S72" s="5">
        <v>1000</v>
      </c>
      <c r="T72" s="5">
        <v>1000</v>
      </c>
      <c r="U72" s="5">
        <v>1000</v>
      </c>
      <c r="V72" s="5">
        <v>1000</v>
      </c>
      <c r="W72" s="5">
        <v>1000</v>
      </c>
      <c r="X72" s="5">
        <v>1000</v>
      </c>
    </row>
    <row r="73" spans="1:24" ht="13" x14ac:dyDescent="0.15">
      <c r="A73" s="4">
        <v>71</v>
      </c>
      <c r="B73" s="4" t="s">
        <v>405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72</v>
      </c>
      <c r="B74" s="4" t="s">
        <v>407</v>
      </c>
      <c r="C74" s="5">
        <v>0</v>
      </c>
      <c r="D74" s="5">
        <v>1</v>
      </c>
      <c r="E74" s="5">
        <v>0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</row>
    <row r="75" spans="1:24" ht="13" x14ac:dyDescent="0.15">
      <c r="A75" s="4">
        <v>73</v>
      </c>
      <c r="B75" s="4" t="s">
        <v>64</v>
      </c>
      <c r="C75" s="5">
        <v>0</v>
      </c>
      <c r="D75" s="5">
        <v>700</v>
      </c>
      <c r="E75" s="5">
        <v>700</v>
      </c>
      <c r="F75" s="5">
        <v>700</v>
      </c>
      <c r="G75" s="5">
        <v>700</v>
      </c>
      <c r="H75" s="5">
        <v>700</v>
      </c>
      <c r="I75" s="5">
        <v>700</v>
      </c>
      <c r="J75" s="5">
        <v>700</v>
      </c>
      <c r="K75" s="5">
        <v>700</v>
      </c>
      <c r="L75" s="5">
        <v>700</v>
      </c>
      <c r="M75" s="5">
        <v>700</v>
      </c>
      <c r="N75" s="5">
        <v>700</v>
      </c>
      <c r="O75" s="5">
        <v>700</v>
      </c>
      <c r="P75" s="5">
        <v>700</v>
      </c>
      <c r="Q75" s="5">
        <v>700</v>
      </c>
      <c r="R75" s="5">
        <v>700</v>
      </c>
      <c r="S75" s="5">
        <v>700</v>
      </c>
      <c r="T75" s="5">
        <v>700</v>
      </c>
      <c r="U75" s="5">
        <v>700</v>
      </c>
      <c r="V75" s="5">
        <v>700</v>
      </c>
      <c r="W75" s="5">
        <v>700</v>
      </c>
      <c r="X75" s="5">
        <v>700</v>
      </c>
    </row>
    <row r="76" spans="1:24" ht="13" x14ac:dyDescent="0.15">
      <c r="A76" s="4">
        <v>74</v>
      </c>
      <c r="B76" s="4" t="s">
        <v>65</v>
      </c>
      <c r="C76" s="5">
        <v>0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</row>
    <row r="77" spans="1:24" ht="13" x14ac:dyDescent="0.15">
      <c r="A77" s="4">
        <v>75</v>
      </c>
      <c r="B77" s="4" t="s">
        <v>408</v>
      </c>
      <c r="C77" s="5">
        <v>0</v>
      </c>
      <c r="D77" s="5">
        <v>1</v>
      </c>
      <c r="E77" s="5">
        <v>0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76</v>
      </c>
      <c r="B78" s="4" t="s">
        <v>66</v>
      </c>
      <c r="C78" s="5">
        <v>0</v>
      </c>
      <c r="D78" s="5">
        <v>800</v>
      </c>
      <c r="E78" s="5">
        <v>800</v>
      </c>
      <c r="F78" s="5">
        <v>800</v>
      </c>
      <c r="G78" s="5">
        <v>800</v>
      </c>
      <c r="H78" s="5">
        <v>800</v>
      </c>
      <c r="I78" s="5">
        <v>800</v>
      </c>
      <c r="J78" s="5">
        <v>800</v>
      </c>
      <c r="K78" s="5">
        <v>800</v>
      </c>
      <c r="L78" s="5">
        <v>800</v>
      </c>
      <c r="M78" s="5">
        <v>800</v>
      </c>
      <c r="N78" s="5">
        <v>800</v>
      </c>
      <c r="O78" s="5">
        <v>800</v>
      </c>
      <c r="P78" s="5">
        <v>800</v>
      </c>
      <c r="Q78" s="5">
        <v>800</v>
      </c>
      <c r="R78" s="5">
        <v>800</v>
      </c>
      <c r="S78" s="5">
        <v>800</v>
      </c>
      <c r="T78" s="5">
        <v>800</v>
      </c>
      <c r="U78" s="5">
        <v>800</v>
      </c>
      <c r="V78" s="5">
        <v>800</v>
      </c>
      <c r="W78" s="5">
        <v>800</v>
      </c>
      <c r="X78" s="5">
        <v>800</v>
      </c>
    </row>
    <row r="79" spans="1:24" ht="13" x14ac:dyDescent="0.15">
      <c r="A79" s="4">
        <v>77</v>
      </c>
      <c r="B79" s="4" t="s">
        <v>67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78</v>
      </c>
      <c r="B80" s="4" t="s">
        <v>68</v>
      </c>
      <c r="C80" s="5">
        <v>0</v>
      </c>
      <c r="D80" s="5">
        <v>80</v>
      </c>
      <c r="E80" s="5">
        <v>80</v>
      </c>
      <c r="F80" s="5">
        <v>80</v>
      </c>
      <c r="G80" s="5">
        <v>80</v>
      </c>
      <c r="H80" s="5">
        <v>80</v>
      </c>
      <c r="I80" s="5">
        <v>80</v>
      </c>
      <c r="J80" s="5">
        <v>80</v>
      </c>
      <c r="K80" s="5">
        <v>80</v>
      </c>
      <c r="L80" s="5">
        <v>80</v>
      </c>
      <c r="M80" s="5">
        <v>80</v>
      </c>
      <c r="N80" s="5">
        <v>80</v>
      </c>
      <c r="O80" s="5">
        <v>80</v>
      </c>
      <c r="P80" s="5">
        <v>80</v>
      </c>
      <c r="Q80" s="5">
        <v>80</v>
      </c>
      <c r="R80" s="5">
        <v>80</v>
      </c>
      <c r="S80" s="5">
        <v>80</v>
      </c>
      <c r="T80" s="5">
        <v>80</v>
      </c>
      <c r="U80" s="5">
        <v>80</v>
      </c>
      <c r="V80" s="5">
        <v>80</v>
      </c>
      <c r="W80" s="5">
        <v>80</v>
      </c>
      <c r="X80" s="5">
        <v>80</v>
      </c>
    </row>
    <row r="81" spans="1:24" ht="13" x14ac:dyDescent="0.15">
      <c r="A81" s="4">
        <v>79</v>
      </c>
      <c r="B81" s="4" t="s">
        <v>69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</row>
    <row r="82" spans="1:24" ht="13" x14ac:dyDescent="0.15">
      <c r="A82" s="4">
        <v>80</v>
      </c>
      <c r="B82" s="4" t="s">
        <v>70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81</v>
      </c>
      <c r="B83" s="4" t="s">
        <v>409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82</v>
      </c>
      <c r="B84" s="4" t="s">
        <v>71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</row>
    <row r="85" spans="1:24" ht="13" x14ac:dyDescent="0.15">
      <c r="A85" s="4">
        <v>83</v>
      </c>
      <c r="B85" s="4" t="s">
        <v>72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</row>
    <row r="86" spans="1:24" ht="13" x14ac:dyDescent="0.15">
      <c r="A86" s="4">
        <v>84</v>
      </c>
      <c r="B86" s="4" t="s">
        <v>73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</row>
    <row r="87" spans="1:24" ht="13" x14ac:dyDescent="0.15">
      <c r="A87" s="4">
        <v>85</v>
      </c>
      <c r="B87" s="4" t="s">
        <v>74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</row>
    <row r="88" spans="1:24" ht="13" x14ac:dyDescent="0.15">
      <c r="A88" s="4">
        <v>86</v>
      </c>
      <c r="B88" s="4" t="s">
        <v>75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87</v>
      </c>
      <c r="B89" s="4" t="s">
        <v>411</v>
      </c>
      <c r="C89" s="5">
        <v>0</v>
      </c>
      <c r="D89" s="5">
        <v>100</v>
      </c>
      <c r="E89" s="5">
        <v>100</v>
      </c>
      <c r="F89" s="5">
        <v>100</v>
      </c>
      <c r="G89" s="5">
        <v>100</v>
      </c>
      <c r="H89" s="5">
        <v>100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  <c r="O89" s="5">
        <v>100</v>
      </c>
      <c r="P89" s="5">
        <v>100</v>
      </c>
      <c r="Q89" s="5">
        <v>100</v>
      </c>
      <c r="R89" s="5">
        <v>100</v>
      </c>
      <c r="S89" s="5">
        <v>100</v>
      </c>
      <c r="T89" s="5">
        <v>100</v>
      </c>
      <c r="U89" s="5">
        <v>100</v>
      </c>
      <c r="V89" s="5">
        <v>100</v>
      </c>
      <c r="W89" s="5">
        <v>100</v>
      </c>
      <c r="X89" s="5">
        <v>100</v>
      </c>
    </row>
    <row r="90" spans="1:24" ht="13" x14ac:dyDescent="0.15">
      <c r="A90" s="4">
        <v>88</v>
      </c>
      <c r="B90" s="4" t="s">
        <v>412</v>
      </c>
      <c r="C90" s="5">
        <v>0</v>
      </c>
      <c r="D90" s="5">
        <v>20</v>
      </c>
      <c r="E90" s="5">
        <v>20</v>
      </c>
      <c r="F90" s="5">
        <v>20</v>
      </c>
      <c r="G90" s="5">
        <v>20</v>
      </c>
      <c r="H90" s="5">
        <v>20</v>
      </c>
      <c r="I90" s="5">
        <v>20</v>
      </c>
      <c r="J90" s="5">
        <v>20</v>
      </c>
      <c r="K90" s="5">
        <v>20</v>
      </c>
      <c r="L90" s="5">
        <v>20</v>
      </c>
      <c r="M90" s="5">
        <v>20</v>
      </c>
      <c r="N90" s="5">
        <v>20</v>
      </c>
      <c r="O90" s="5">
        <v>20</v>
      </c>
      <c r="P90" s="5">
        <v>20</v>
      </c>
      <c r="Q90" s="5">
        <v>20</v>
      </c>
      <c r="R90" s="5">
        <v>20</v>
      </c>
      <c r="S90" s="5">
        <v>20</v>
      </c>
      <c r="T90" s="5">
        <v>20</v>
      </c>
      <c r="U90" s="5">
        <v>20</v>
      </c>
      <c r="V90" s="5">
        <v>20</v>
      </c>
      <c r="W90" s="5">
        <v>20</v>
      </c>
      <c r="X90" s="5">
        <v>20</v>
      </c>
    </row>
    <row r="91" spans="1:24" ht="13" x14ac:dyDescent="0.15">
      <c r="A91" s="4">
        <v>89</v>
      </c>
      <c r="B91" s="4" t="s">
        <v>76</v>
      </c>
      <c r="C91" s="5">
        <v>0</v>
      </c>
      <c r="D91" s="5">
        <v>35</v>
      </c>
      <c r="E91" s="5">
        <v>35</v>
      </c>
      <c r="F91" s="5">
        <v>35</v>
      </c>
      <c r="G91" s="5">
        <v>35</v>
      </c>
      <c r="H91" s="5">
        <v>35</v>
      </c>
      <c r="I91" s="5">
        <v>35</v>
      </c>
      <c r="J91" s="5">
        <v>35</v>
      </c>
      <c r="K91" s="5">
        <v>35</v>
      </c>
      <c r="L91" s="5">
        <v>35</v>
      </c>
      <c r="M91" s="5">
        <v>35</v>
      </c>
      <c r="N91" s="5">
        <v>35</v>
      </c>
      <c r="O91" s="5">
        <v>35</v>
      </c>
      <c r="P91" s="5">
        <v>35</v>
      </c>
      <c r="Q91" s="5">
        <v>35</v>
      </c>
      <c r="R91" s="5">
        <v>35</v>
      </c>
      <c r="S91" s="5">
        <v>35</v>
      </c>
      <c r="T91" s="5">
        <v>35</v>
      </c>
      <c r="U91" s="5">
        <v>35</v>
      </c>
      <c r="V91" s="5">
        <v>35</v>
      </c>
      <c r="W91" s="5">
        <v>35</v>
      </c>
      <c r="X91" s="5">
        <v>35</v>
      </c>
    </row>
    <row r="92" spans="1:24" ht="13" x14ac:dyDescent="0.15">
      <c r="A92" s="4">
        <v>90</v>
      </c>
      <c r="B92" s="4" t="s">
        <v>77</v>
      </c>
      <c r="C92" s="5">
        <v>0</v>
      </c>
      <c r="D92" s="5">
        <v>35</v>
      </c>
      <c r="E92" s="5">
        <v>35</v>
      </c>
      <c r="F92" s="5">
        <v>35</v>
      </c>
      <c r="G92" s="5">
        <v>35</v>
      </c>
      <c r="H92" s="5">
        <v>35</v>
      </c>
      <c r="I92" s="5">
        <v>35</v>
      </c>
      <c r="J92" s="5">
        <v>35</v>
      </c>
      <c r="K92" s="5">
        <v>35</v>
      </c>
      <c r="L92" s="5">
        <v>35</v>
      </c>
      <c r="M92" s="5">
        <v>35</v>
      </c>
      <c r="N92" s="5">
        <v>35</v>
      </c>
      <c r="O92" s="5">
        <v>35</v>
      </c>
      <c r="P92" s="5">
        <v>35</v>
      </c>
      <c r="Q92" s="5">
        <v>35</v>
      </c>
      <c r="R92" s="5">
        <v>35</v>
      </c>
      <c r="S92" s="5">
        <v>35</v>
      </c>
      <c r="T92" s="5">
        <v>35</v>
      </c>
      <c r="U92" s="5">
        <v>35</v>
      </c>
      <c r="V92" s="5">
        <v>35</v>
      </c>
      <c r="W92" s="5">
        <v>35</v>
      </c>
      <c r="X92" s="5">
        <v>35</v>
      </c>
    </row>
    <row r="93" spans="1:24" ht="13" x14ac:dyDescent="0.15">
      <c r="A93" s="4">
        <v>91</v>
      </c>
      <c r="B93" s="4" t="s">
        <v>78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92</v>
      </c>
      <c r="B94" s="4" t="s">
        <v>79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93</v>
      </c>
      <c r="B95" s="4" t="s">
        <v>80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94</v>
      </c>
      <c r="B96" s="4" t="s">
        <v>394</v>
      </c>
      <c r="C96" s="5">
        <v>0</v>
      </c>
      <c r="D96" s="5">
        <v>1</v>
      </c>
      <c r="E96" s="5">
        <v>0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95</v>
      </c>
      <c r="B97" s="4" t="s">
        <v>410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96</v>
      </c>
      <c r="B98" s="4" t="s">
        <v>81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</row>
    <row r="99" spans="1:24" ht="13" x14ac:dyDescent="0.15">
      <c r="A99" s="4">
        <v>97</v>
      </c>
      <c r="B99" s="4" t="s">
        <v>82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98</v>
      </c>
      <c r="B100" s="4" t="s">
        <v>83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99</v>
      </c>
      <c r="B101" s="4" t="s">
        <v>84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</row>
    <row r="102" spans="1:24" ht="13" x14ac:dyDescent="0.15">
      <c r="A102" s="4">
        <v>100</v>
      </c>
      <c r="B102" s="4" t="s">
        <v>85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101</v>
      </c>
      <c r="B103" s="4" t="s">
        <v>86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</row>
    <row r="104" spans="1:24" ht="13" x14ac:dyDescent="0.15">
      <c r="A104" s="4">
        <v>102</v>
      </c>
      <c r="B104" s="4" t="s">
        <v>87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103</v>
      </c>
      <c r="B105" s="4" t="s">
        <v>88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</row>
    <row r="106" spans="1:24" ht="13" x14ac:dyDescent="0.15">
      <c r="A106" s="4">
        <v>104</v>
      </c>
      <c r="B106" s="4" t="s">
        <v>89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105</v>
      </c>
      <c r="B107" s="4" t="s">
        <v>90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106</v>
      </c>
      <c r="B108" s="4" t="s">
        <v>444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107</v>
      </c>
      <c r="B109" s="4" t="s">
        <v>91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</row>
    <row r="110" spans="1:24" ht="13" x14ac:dyDescent="0.15">
      <c r="A110" s="4">
        <v>108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109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110</v>
      </c>
      <c r="B112" s="4" t="s">
        <v>94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111</v>
      </c>
      <c r="B113" s="4" t="s">
        <v>95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3" x14ac:dyDescent="0.15">
      <c r="A114" s="4">
        <v>112</v>
      </c>
      <c r="B114" s="4" t="s">
        <v>96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113</v>
      </c>
      <c r="B115" s="4" t="s">
        <v>97</v>
      </c>
      <c r="C115" s="5">
        <v>0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</row>
    <row r="116" spans="1:24" ht="13" x14ac:dyDescent="0.15">
      <c r="A116" s="4">
        <v>114</v>
      </c>
      <c r="B116" s="4" t="s">
        <v>98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</row>
    <row r="117" spans="1:24" ht="13" x14ac:dyDescent="0.15">
      <c r="A117" s="4">
        <v>115</v>
      </c>
      <c r="B117" s="4" t="s">
        <v>99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116</v>
      </c>
      <c r="B118" s="4" t="s">
        <v>100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117</v>
      </c>
      <c r="B119" s="4" t="s">
        <v>101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</row>
    <row r="120" spans="1:24" ht="13" x14ac:dyDescent="0.15">
      <c r="A120" s="4">
        <v>118</v>
      </c>
      <c r="B120" s="4" t="s">
        <v>102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</row>
    <row r="121" spans="1:24" ht="13" x14ac:dyDescent="0.15">
      <c r="A121" s="4">
        <v>119</v>
      </c>
      <c r="B121" s="4" t="s">
        <v>103</v>
      </c>
      <c r="C121" s="5">
        <v>0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</row>
    <row r="122" spans="1:24" ht="13" x14ac:dyDescent="0.15">
      <c r="A122" s="4">
        <v>122</v>
      </c>
      <c r="B122" s="4" t="s">
        <v>104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123</v>
      </c>
      <c r="B123" s="4" t="s">
        <v>105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124</v>
      </c>
      <c r="B124" s="4" t="s">
        <v>106</v>
      </c>
      <c r="C124" s="5">
        <v>0</v>
      </c>
      <c r="D124" s="5">
        <v>11000</v>
      </c>
      <c r="E124" s="5">
        <v>11000</v>
      </c>
      <c r="F124" s="5">
        <v>11000</v>
      </c>
      <c r="G124" s="5">
        <v>11000</v>
      </c>
      <c r="H124" s="5">
        <v>11000</v>
      </c>
      <c r="I124" s="5">
        <v>11000</v>
      </c>
      <c r="J124" s="5">
        <v>11000</v>
      </c>
      <c r="K124" s="5">
        <v>11000</v>
      </c>
      <c r="L124" s="5">
        <v>11000</v>
      </c>
      <c r="M124" s="5">
        <v>11000</v>
      </c>
      <c r="N124" s="5">
        <v>11000</v>
      </c>
      <c r="O124" s="5">
        <v>11000</v>
      </c>
      <c r="P124" s="5">
        <v>11000</v>
      </c>
      <c r="Q124" s="5">
        <v>11000</v>
      </c>
      <c r="R124" s="5">
        <v>11000</v>
      </c>
      <c r="S124" s="5">
        <v>11000</v>
      </c>
      <c r="T124" s="5">
        <v>11000</v>
      </c>
      <c r="U124" s="5">
        <v>11000</v>
      </c>
      <c r="V124" s="5">
        <v>11000</v>
      </c>
      <c r="W124" s="5">
        <v>11000</v>
      </c>
      <c r="X124" s="5">
        <v>11000</v>
      </c>
    </row>
    <row r="125" spans="1:24" ht="13" x14ac:dyDescent="0.15">
      <c r="A125" s="4">
        <v>125</v>
      </c>
      <c r="B125" s="4" t="s">
        <v>107</v>
      </c>
      <c r="C125" s="5">
        <v>0</v>
      </c>
      <c r="D125" s="5">
        <v>400</v>
      </c>
      <c r="E125" s="5">
        <v>400</v>
      </c>
      <c r="F125" s="5">
        <v>400</v>
      </c>
      <c r="G125" s="5">
        <v>400</v>
      </c>
      <c r="H125" s="5">
        <v>400</v>
      </c>
      <c r="I125" s="5">
        <v>400</v>
      </c>
      <c r="J125" s="5">
        <v>400</v>
      </c>
      <c r="K125" s="5">
        <v>400</v>
      </c>
      <c r="L125" s="5">
        <v>400</v>
      </c>
      <c r="M125" s="5">
        <v>400</v>
      </c>
      <c r="N125" s="5">
        <v>400</v>
      </c>
      <c r="O125" s="5">
        <v>400</v>
      </c>
      <c r="P125" s="5">
        <v>400</v>
      </c>
      <c r="Q125" s="5">
        <v>400</v>
      </c>
      <c r="R125" s="5">
        <v>400</v>
      </c>
      <c r="S125" s="5">
        <v>400</v>
      </c>
      <c r="T125" s="5">
        <v>400</v>
      </c>
      <c r="U125" s="5">
        <v>400</v>
      </c>
      <c r="V125" s="5">
        <v>400</v>
      </c>
      <c r="W125" s="5">
        <v>400</v>
      </c>
      <c r="X125" s="5">
        <v>400</v>
      </c>
    </row>
    <row r="126" spans="1:24" ht="13" x14ac:dyDescent="0.15">
      <c r="A126" s="4">
        <v>126</v>
      </c>
      <c r="B126" s="4" t="s">
        <v>413</v>
      </c>
      <c r="C126" s="5">
        <v>0</v>
      </c>
      <c r="D126" s="5">
        <v>400</v>
      </c>
      <c r="E126" s="5">
        <v>400</v>
      </c>
      <c r="F126" s="5">
        <v>400</v>
      </c>
      <c r="G126" s="5">
        <v>400</v>
      </c>
      <c r="H126" s="5">
        <v>400</v>
      </c>
      <c r="I126" s="5">
        <v>400</v>
      </c>
      <c r="J126" s="5">
        <v>400</v>
      </c>
      <c r="K126" s="5">
        <v>400</v>
      </c>
      <c r="L126" s="5">
        <v>400</v>
      </c>
      <c r="M126" s="5">
        <v>400</v>
      </c>
      <c r="N126" s="5">
        <v>400</v>
      </c>
      <c r="O126" s="5">
        <v>400</v>
      </c>
      <c r="P126" s="5">
        <v>400</v>
      </c>
      <c r="Q126" s="5">
        <v>400</v>
      </c>
      <c r="R126" s="5">
        <v>400</v>
      </c>
      <c r="S126" s="5">
        <v>400</v>
      </c>
      <c r="T126" s="5">
        <v>400</v>
      </c>
      <c r="U126" s="5">
        <v>400</v>
      </c>
      <c r="V126" s="5">
        <v>400</v>
      </c>
      <c r="W126" s="5">
        <v>400</v>
      </c>
      <c r="X126" s="5">
        <v>400</v>
      </c>
    </row>
    <row r="127" spans="1:24" ht="13" x14ac:dyDescent="0.15">
      <c r="A127" s="4">
        <v>127</v>
      </c>
      <c r="B127" s="4" t="s">
        <v>415</v>
      </c>
      <c r="C127" s="5">
        <v>0</v>
      </c>
      <c r="D127" s="5">
        <v>256</v>
      </c>
      <c r="E127" s="5">
        <v>256</v>
      </c>
      <c r="F127" s="5">
        <v>256</v>
      </c>
      <c r="G127" s="5">
        <v>256</v>
      </c>
      <c r="H127" s="5">
        <v>256</v>
      </c>
      <c r="I127" s="5">
        <v>256</v>
      </c>
      <c r="J127" s="5">
        <v>256</v>
      </c>
      <c r="K127" s="5">
        <v>256</v>
      </c>
      <c r="L127" s="5">
        <v>256</v>
      </c>
      <c r="M127" s="5">
        <v>256</v>
      </c>
      <c r="N127" s="5">
        <v>256</v>
      </c>
      <c r="O127" s="5">
        <v>256</v>
      </c>
      <c r="P127" s="5">
        <v>256</v>
      </c>
      <c r="Q127" s="5">
        <v>256</v>
      </c>
      <c r="R127" s="5">
        <v>256</v>
      </c>
      <c r="S127" s="5">
        <v>256</v>
      </c>
      <c r="T127" s="5">
        <v>256</v>
      </c>
      <c r="U127" s="5">
        <v>256</v>
      </c>
      <c r="V127" s="5">
        <v>256</v>
      </c>
      <c r="W127" s="5">
        <v>256</v>
      </c>
      <c r="X127" s="5">
        <v>256</v>
      </c>
    </row>
    <row r="128" spans="1:24" ht="13" x14ac:dyDescent="0.15">
      <c r="A128" s="4">
        <v>128</v>
      </c>
      <c r="B128" s="4" t="s">
        <v>108</v>
      </c>
      <c r="C128" s="5">
        <v>0</v>
      </c>
      <c r="D128" s="5">
        <v>52</v>
      </c>
      <c r="E128" s="5">
        <v>52</v>
      </c>
      <c r="F128" s="5">
        <v>52</v>
      </c>
      <c r="G128" s="5">
        <v>52</v>
      </c>
      <c r="H128" s="5">
        <v>52</v>
      </c>
      <c r="I128" s="5">
        <v>52</v>
      </c>
      <c r="J128" s="5">
        <v>52</v>
      </c>
      <c r="K128" s="5">
        <v>52</v>
      </c>
      <c r="L128" s="5">
        <v>52</v>
      </c>
      <c r="M128" s="5">
        <v>52</v>
      </c>
      <c r="N128" s="5">
        <v>52</v>
      </c>
      <c r="O128" s="5">
        <v>52</v>
      </c>
      <c r="P128" s="5">
        <v>52</v>
      </c>
      <c r="Q128" s="5">
        <v>52</v>
      </c>
      <c r="R128" s="5">
        <v>52</v>
      </c>
      <c r="S128" s="5">
        <v>52</v>
      </c>
      <c r="T128" s="5">
        <v>52</v>
      </c>
      <c r="U128" s="5">
        <v>52</v>
      </c>
      <c r="V128" s="5">
        <v>52</v>
      </c>
      <c r="W128" s="5">
        <v>52</v>
      </c>
      <c r="X128" s="5">
        <v>52</v>
      </c>
    </row>
    <row r="129" spans="1:24" ht="13" x14ac:dyDescent="0.15">
      <c r="A129" s="4">
        <v>129</v>
      </c>
      <c r="B129" s="4" t="s">
        <v>414</v>
      </c>
      <c r="C129" s="5">
        <v>0</v>
      </c>
      <c r="D129" s="5">
        <v>52</v>
      </c>
      <c r="E129" s="5">
        <v>52</v>
      </c>
      <c r="F129" s="5">
        <v>52</v>
      </c>
      <c r="G129" s="5">
        <v>52</v>
      </c>
      <c r="H129" s="5">
        <v>52</v>
      </c>
      <c r="I129" s="5">
        <v>52</v>
      </c>
      <c r="J129" s="5">
        <v>52</v>
      </c>
      <c r="K129" s="5">
        <v>52</v>
      </c>
      <c r="L129" s="5">
        <v>52</v>
      </c>
      <c r="M129" s="5">
        <v>52</v>
      </c>
      <c r="N129" s="5">
        <v>52</v>
      </c>
      <c r="O129" s="5">
        <v>52</v>
      </c>
      <c r="P129" s="5">
        <v>52</v>
      </c>
      <c r="Q129" s="5">
        <v>52</v>
      </c>
      <c r="R129" s="5">
        <v>52</v>
      </c>
      <c r="S129" s="5">
        <v>52</v>
      </c>
      <c r="T129" s="5">
        <v>52</v>
      </c>
      <c r="U129" s="5">
        <v>52</v>
      </c>
      <c r="V129" s="5">
        <v>52</v>
      </c>
      <c r="W129" s="5">
        <v>52</v>
      </c>
      <c r="X129" s="5">
        <v>52</v>
      </c>
    </row>
    <row r="130" spans="1:24" ht="13" x14ac:dyDescent="0.15">
      <c r="A130" s="4">
        <v>130</v>
      </c>
      <c r="B130" s="4" t="s">
        <v>416</v>
      </c>
      <c r="C130" s="5">
        <v>0</v>
      </c>
      <c r="D130" s="5">
        <v>13</v>
      </c>
      <c r="E130" s="5">
        <v>13</v>
      </c>
      <c r="F130" s="5">
        <v>13</v>
      </c>
      <c r="G130" s="5">
        <v>13</v>
      </c>
      <c r="H130" s="5">
        <v>13</v>
      </c>
      <c r="I130" s="5">
        <v>13</v>
      </c>
      <c r="J130" s="5">
        <v>13</v>
      </c>
      <c r="K130" s="5">
        <v>13</v>
      </c>
      <c r="L130" s="5">
        <v>13</v>
      </c>
      <c r="M130" s="5">
        <v>13</v>
      </c>
      <c r="N130" s="5">
        <v>13</v>
      </c>
      <c r="O130" s="5">
        <v>13</v>
      </c>
      <c r="P130" s="5">
        <v>13</v>
      </c>
      <c r="Q130" s="5">
        <v>13</v>
      </c>
      <c r="R130" s="5">
        <v>13</v>
      </c>
      <c r="S130" s="5">
        <v>13</v>
      </c>
      <c r="T130" s="5">
        <v>13</v>
      </c>
      <c r="U130" s="5">
        <v>13</v>
      </c>
      <c r="V130" s="5">
        <v>13</v>
      </c>
      <c r="W130" s="5">
        <v>13</v>
      </c>
      <c r="X130" s="5">
        <v>13</v>
      </c>
    </row>
    <row r="131" spans="1:24" ht="13" x14ac:dyDescent="0.15">
      <c r="A131" s="4">
        <v>131</v>
      </c>
      <c r="B131" s="4" t="s">
        <v>417</v>
      </c>
      <c r="C131" s="5">
        <v>0</v>
      </c>
      <c r="D131" s="5">
        <v>3</v>
      </c>
      <c r="E131" s="5">
        <v>3</v>
      </c>
      <c r="F131" s="5">
        <v>3</v>
      </c>
      <c r="G131" s="5">
        <v>3</v>
      </c>
      <c r="H131" s="5">
        <v>3</v>
      </c>
      <c r="I131" s="5">
        <v>3</v>
      </c>
      <c r="J131" s="5">
        <v>3</v>
      </c>
      <c r="K131" s="5">
        <v>3</v>
      </c>
      <c r="L131" s="5">
        <v>3</v>
      </c>
      <c r="M131" s="5">
        <v>3</v>
      </c>
      <c r="N131" s="5">
        <v>3</v>
      </c>
      <c r="O131" s="5">
        <v>3</v>
      </c>
      <c r="P131" s="5">
        <v>3</v>
      </c>
      <c r="Q131" s="5">
        <v>3</v>
      </c>
      <c r="R131" s="5">
        <v>3</v>
      </c>
      <c r="S131" s="5">
        <v>3</v>
      </c>
      <c r="T131" s="5">
        <v>3</v>
      </c>
      <c r="U131" s="5">
        <v>3</v>
      </c>
      <c r="V131" s="5">
        <v>3</v>
      </c>
      <c r="W131" s="5">
        <v>3</v>
      </c>
      <c r="X131" s="5">
        <v>3</v>
      </c>
    </row>
    <row r="132" spans="1:24" ht="13" x14ac:dyDescent="0.15">
      <c r="A132" s="4">
        <v>132</v>
      </c>
      <c r="B132" s="4" t="s">
        <v>418</v>
      </c>
      <c r="C132" s="5">
        <v>0</v>
      </c>
      <c r="D132" s="5">
        <v>3</v>
      </c>
      <c r="E132" s="5">
        <v>3</v>
      </c>
      <c r="F132" s="5">
        <v>3</v>
      </c>
      <c r="G132" s="5">
        <v>3</v>
      </c>
      <c r="H132" s="5">
        <v>3</v>
      </c>
      <c r="I132" s="5">
        <v>3</v>
      </c>
      <c r="J132" s="5">
        <v>3</v>
      </c>
      <c r="K132" s="5">
        <v>3</v>
      </c>
      <c r="L132" s="5">
        <v>3</v>
      </c>
      <c r="M132" s="5">
        <v>3</v>
      </c>
      <c r="N132" s="5">
        <v>3</v>
      </c>
      <c r="O132" s="5">
        <v>3</v>
      </c>
      <c r="P132" s="5">
        <v>3</v>
      </c>
      <c r="Q132" s="5">
        <v>3</v>
      </c>
      <c r="R132" s="5">
        <v>3</v>
      </c>
      <c r="S132" s="5">
        <v>3</v>
      </c>
      <c r="T132" s="5">
        <v>3</v>
      </c>
      <c r="U132" s="5">
        <v>3</v>
      </c>
      <c r="V132" s="5">
        <v>3</v>
      </c>
      <c r="W132" s="5">
        <v>3</v>
      </c>
      <c r="X132" s="5">
        <v>3</v>
      </c>
    </row>
    <row r="133" spans="1:24" ht="13" x14ac:dyDescent="0.15">
      <c r="A133" s="4">
        <v>133</v>
      </c>
      <c r="B133" s="4" t="s">
        <v>109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134</v>
      </c>
      <c r="B134" s="4" t="s">
        <v>110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135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137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138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140</v>
      </c>
      <c r="B138" s="4" t="s">
        <v>114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141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142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144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145</v>
      </c>
      <c r="B142" s="4" t="s">
        <v>118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146</v>
      </c>
      <c r="B143" s="4" t="s">
        <v>119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</row>
    <row r="144" spans="1:24" ht="13" x14ac:dyDescent="0.15">
      <c r="A144" s="4">
        <v>147</v>
      </c>
      <c r="B144" s="4" t="s">
        <v>120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148</v>
      </c>
      <c r="B145" s="4" t="s">
        <v>121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149</v>
      </c>
      <c r="B146" s="4" t="s">
        <v>122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</row>
    <row r="147" spans="1:24" ht="13" x14ac:dyDescent="0.15">
      <c r="A147" s="4">
        <v>150</v>
      </c>
      <c r="B147" s="4" t="s">
        <v>123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151</v>
      </c>
      <c r="B148" s="4" t="s">
        <v>124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152</v>
      </c>
      <c r="B149" s="4" t="s">
        <v>125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</row>
    <row r="150" spans="1:24" ht="13" x14ac:dyDescent="0.15">
      <c r="A150" s="4">
        <v>153</v>
      </c>
      <c r="B150" s="4" t="s">
        <v>126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</row>
    <row r="151" spans="1:24" ht="13" x14ac:dyDescent="0.15">
      <c r="A151" s="4">
        <v>156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157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158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159</v>
      </c>
      <c r="B154" s="4" t="s">
        <v>130</v>
      </c>
      <c r="C154" s="5">
        <v>0</v>
      </c>
      <c r="D154" s="5">
        <v>44000</v>
      </c>
      <c r="E154" s="5">
        <v>44000</v>
      </c>
      <c r="F154" s="5">
        <v>44000</v>
      </c>
      <c r="G154" s="5">
        <v>44000</v>
      </c>
      <c r="H154" s="5">
        <v>44000</v>
      </c>
      <c r="I154" s="5">
        <v>44000</v>
      </c>
      <c r="J154" s="5">
        <v>44000</v>
      </c>
      <c r="K154" s="5">
        <v>44000</v>
      </c>
      <c r="L154" s="5">
        <v>44000</v>
      </c>
      <c r="M154" s="5">
        <v>44000</v>
      </c>
      <c r="N154" s="5">
        <v>44000</v>
      </c>
      <c r="O154" s="5">
        <v>44000</v>
      </c>
      <c r="P154" s="5">
        <v>44000</v>
      </c>
      <c r="Q154" s="5">
        <v>44000</v>
      </c>
      <c r="R154" s="5">
        <v>44000</v>
      </c>
      <c r="S154" s="5">
        <v>44000</v>
      </c>
      <c r="T154" s="5">
        <v>44000</v>
      </c>
      <c r="U154" s="5">
        <v>44000</v>
      </c>
      <c r="V154" s="5">
        <v>44000</v>
      </c>
      <c r="W154" s="5">
        <v>44000</v>
      </c>
      <c r="X154" s="5">
        <v>44000</v>
      </c>
    </row>
    <row r="155" spans="1:24" ht="13" x14ac:dyDescent="0.15">
      <c r="A155" s="4">
        <v>160</v>
      </c>
      <c r="B155" s="4" t="s">
        <v>131</v>
      </c>
      <c r="C155" s="5">
        <v>0</v>
      </c>
      <c r="D155" s="5">
        <v>9000</v>
      </c>
      <c r="E155" s="5">
        <v>9000</v>
      </c>
      <c r="F155" s="5">
        <v>9000</v>
      </c>
      <c r="G155" s="5">
        <v>9000</v>
      </c>
      <c r="H155" s="5">
        <v>9000</v>
      </c>
      <c r="I155" s="5">
        <v>9000</v>
      </c>
      <c r="J155" s="5">
        <v>9000</v>
      </c>
      <c r="K155" s="5">
        <v>9000</v>
      </c>
      <c r="L155" s="5">
        <v>9000</v>
      </c>
      <c r="M155" s="5">
        <v>9000</v>
      </c>
      <c r="N155" s="5">
        <v>4500</v>
      </c>
      <c r="O155" s="5">
        <v>4500</v>
      </c>
      <c r="P155" s="5">
        <v>4500</v>
      </c>
      <c r="Q155" s="5">
        <v>4500</v>
      </c>
      <c r="R155" s="5">
        <v>4500</v>
      </c>
      <c r="S155" s="5">
        <v>4500</v>
      </c>
      <c r="T155" s="5">
        <v>4500</v>
      </c>
      <c r="U155" s="5">
        <v>4500</v>
      </c>
      <c r="V155" s="5">
        <v>4500</v>
      </c>
      <c r="W155" s="5">
        <v>4500</v>
      </c>
      <c r="X155" s="5">
        <v>9000</v>
      </c>
    </row>
    <row r="156" spans="1:24" ht="13" x14ac:dyDescent="0.15">
      <c r="A156" s="4">
        <v>161</v>
      </c>
      <c r="B156" s="4" t="s">
        <v>132</v>
      </c>
      <c r="C156" s="5">
        <v>0</v>
      </c>
      <c r="D156" s="5">
        <v>1550</v>
      </c>
      <c r="E156" s="5">
        <v>1550</v>
      </c>
      <c r="F156" s="5">
        <v>1550</v>
      </c>
      <c r="G156" s="5">
        <v>1550</v>
      </c>
      <c r="H156" s="5">
        <v>1550</v>
      </c>
      <c r="I156" s="5">
        <v>1550</v>
      </c>
      <c r="J156" s="5">
        <v>1550</v>
      </c>
      <c r="K156" s="5">
        <v>1550</v>
      </c>
      <c r="L156" s="5">
        <v>1550</v>
      </c>
      <c r="M156" s="5">
        <v>1550</v>
      </c>
      <c r="N156" s="5">
        <v>775</v>
      </c>
      <c r="O156" s="5">
        <v>775</v>
      </c>
      <c r="P156" s="5">
        <v>775</v>
      </c>
      <c r="Q156" s="5">
        <v>775</v>
      </c>
      <c r="R156" s="5">
        <v>775</v>
      </c>
      <c r="S156" s="5">
        <v>775</v>
      </c>
      <c r="T156" s="5">
        <v>775</v>
      </c>
      <c r="U156" s="5">
        <v>775</v>
      </c>
      <c r="V156" s="5">
        <v>775</v>
      </c>
      <c r="W156" s="5">
        <v>775</v>
      </c>
      <c r="X156" s="5">
        <v>1550</v>
      </c>
    </row>
    <row r="157" spans="1:24" ht="13" x14ac:dyDescent="0.15">
      <c r="A157" s="4">
        <v>162</v>
      </c>
      <c r="B157" s="4" t="s">
        <v>133</v>
      </c>
      <c r="C157" s="5">
        <v>0</v>
      </c>
      <c r="D157" s="5">
        <v>780</v>
      </c>
      <c r="E157" s="5">
        <v>780</v>
      </c>
      <c r="F157" s="5">
        <v>780</v>
      </c>
      <c r="G157" s="5">
        <v>780</v>
      </c>
      <c r="H157" s="5">
        <v>780</v>
      </c>
      <c r="I157" s="5">
        <v>780</v>
      </c>
      <c r="J157" s="5">
        <v>780</v>
      </c>
      <c r="K157" s="5">
        <v>780</v>
      </c>
      <c r="L157" s="5">
        <v>780</v>
      </c>
      <c r="M157" s="5">
        <v>780</v>
      </c>
      <c r="N157" s="5">
        <v>780</v>
      </c>
      <c r="O157" s="5">
        <v>780</v>
      </c>
      <c r="P157" s="5">
        <v>780</v>
      </c>
      <c r="Q157" s="5">
        <v>780</v>
      </c>
      <c r="R157" s="5">
        <v>780</v>
      </c>
      <c r="S157" s="5">
        <v>780</v>
      </c>
      <c r="T157" s="5">
        <v>780</v>
      </c>
      <c r="U157" s="5">
        <v>780</v>
      </c>
      <c r="V157" s="5">
        <v>780</v>
      </c>
      <c r="W157" s="5">
        <v>780</v>
      </c>
      <c r="X157" s="5">
        <v>780</v>
      </c>
    </row>
    <row r="158" spans="1:24" ht="13" x14ac:dyDescent="0.15">
      <c r="A158" s="4">
        <v>163</v>
      </c>
      <c r="B158" s="4" t="s">
        <v>134</v>
      </c>
      <c r="C158" s="5">
        <v>0</v>
      </c>
      <c r="D158" s="5">
        <v>45</v>
      </c>
      <c r="E158" s="5">
        <v>45</v>
      </c>
      <c r="F158" s="5">
        <v>45</v>
      </c>
      <c r="G158" s="5">
        <v>45</v>
      </c>
      <c r="H158" s="5">
        <v>45</v>
      </c>
      <c r="I158" s="5">
        <v>45</v>
      </c>
      <c r="J158" s="5">
        <v>45</v>
      </c>
      <c r="K158" s="5">
        <v>45</v>
      </c>
      <c r="L158" s="5">
        <v>45</v>
      </c>
      <c r="M158" s="5">
        <v>45</v>
      </c>
      <c r="N158" s="5">
        <v>45</v>
      </c>
      <c r="O158" s="5">
        <v>45</v>
      </c>
      <c r="P158" s="5">
        <v>45</v>
      </c>
      <c r="Q158" s="5">
        <v>45</v>
      </c>
      <c r="R158" s="5">
        <v>45</v>
      </c>
      <c r="S158" s="5">
        <v>45</v>
      </c>
      <c r="T158" s="5">
        <v>45</v>
      </c>
      <c r="U158" s="5">
        <v>45</v>
      </c>
      <c r="V158" s="5">
        <v>45</v>
      </c>
      <c r="W158" s="5">
        <v>45</v>
      </c>
      <c r="X158" s="5">
        <v>45</v>
      </c>
    </row>
    <row r="159" spans="1:24" ht="13" x14ac:dyDescent="0.15">
      <c r="A159" s="4">
        <v>164</v>
      </c>
      <c r="B159" s="4" t="s">
        <v>135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</row>
    <row r="160" spans="1:24" ht="13" x14ac:dyDescent="0.15">
      <c r="A160" s="4">
        <v>165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166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167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168</v>
      </c>
      <c r="B163" s="4" t="s">
        <v>139</v>
      </c>
      <c r="C163" s="5">
        <v>0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</row>
    <row r="164" spans="1:24" ht="13" x14ac:dyDescent="0.15">
      <c r="A164" s="4">
        <v>169</v>
      </c>
      <c r="B164" s="4" t="s">
        <v>140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170</v>
      </c>
      <c r="B165" s="4" t="s">
        <v>141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</row>
    <row r="166" spans="1:24" ht="13" x14ac:dyDescent="0.15">
      <c r="A166" s="4">
        <v>171</v>
      </c>
      <c r="B166" s="4" t="s">
        <v>142</v>
      </c>
      <c r="C166" s="5">
        <v>0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</row>
    <row r="167" spans="1:24" ht="13" x14ac:dyDescent="0.15">
      <c r="A167" s="4">
        <v>172</v>
      </c>
      <c r="B167" s="4" t="s">
        <v>143</v>
      </c>
      <c r="C167" s="5">
        <v>0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</row>
    <row r="168" spans="1:24" ht="13" x14ac:dyDescent="0.15">
      <c r="A168" s="4">
        <v>173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174</v>
      </c>
      <c r="B169" s="4" t="s">
        <v>145</v>
      </c>
      <c r="C169" s="5">
        <v>0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</row>
    <row r="170" spans="1:24" ht="13" x14ac:dyDescent="0.15">
      <c r="A170" s="4">
        <v>175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176</v>
      </c>
      <c r="B171" s="4" t="s">
        <v>147</v>
      </c>
      <c r="C171" s="5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</row>
    <row r="172" spans="1:24" ht="13" x14ac:dyDescent="0.15">
      <c r="A172" s="4">
        <v>177</v>
      </c>
      <c r="B172" s="4" t="s">
        <v>148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178</v>
      </c>
      <c r="B173" s="4" t="s">
        <v>149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179</v>
      </c>
      <c r="B174" s="4" t="s">
        <v>150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180</v>
      </c>
      <c r="B175" s="4" t="s">
        <v>151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181</v>
      </c>
      <c r="B176" s="4" t="s">
        <v>152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182</v>
      </c>
      <c r="B177" s="4" t="s">
        <v>153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183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184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185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186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</row>
    <row r="182" spans="1:24" ht="13" x14ac:dyDescent="0.15">
      <c r="A182" s="4">
        <v>187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</row>
    <row r="183" spans="1:24" ht="13" x14ac:dyDescent="0.15">
      <c r="A183" s="4">
        <v>188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3" x14ac:dyDescent="0.15">
      <c r="A184" s="4">
        <v>189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</row>
    <row r="185" spans="1:24" ht="13" x14ac:dyDescent="0.15">
      <c r="A185" s="4">
        <v>190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</row>
    <row r="186" spans="1:24" ht="13" x14ac:dyDescent="0.15">
      <c r="A186" s="4">
        <v>191</v>
      </c>
      <c r="B186" s="4" t="s">
        <v>162</v>
      </c>
      <c r="C186" s="5">
        <v>0</v>
      </c>
      <c r="D186" s="5">
        <v>25</v>
      </c>
      <c r="E186" s="5">
        <v>25</v>
      </c>
      <c r="F186" s="5">
        <v>25</v>
      </c>
      <c r="G186" s="5">
        <v>25</v>
      </c>
      <c r="H186" s="5">
        <v>25</v>
      </c>
      <c r="I186" s="5">
        <v>25</v>
      </c>
      <c r="J186" s="5">
        <v>25</v>
      </c>
      <c r="K186" s="5">
        <v>25</v>
      </c>
      <c r="L186" s="5">
        <v>25</v>
      </c>
      <c r="M186" s="5">
        <v>25</v>
      </c>
      <c r="N186" s="5">
        <v>25</v>
      </c>
      <c r="O186" s="5">
        <v>25</v>
      </c>
      <c r="P186" s="5">
        <v>25</v>
      </c>
      <c r="Q186" s="5">
        <v>25</v>
      </c>
      <c r="R186" s="5">
        <v>25</v>
      </c>
      <c r="S186" s="5">
        <v>25</v>
      </c>
      <c r="T186" s="5">
        <v>25</v>
      </c>
      <c r="U186" s="5">
        <v>25</v>
      </c>
      <c r="V186" s="5">
        <v>25</v>
      </c>
      <c r="W186" s="5">
        <v>25</v>
      </c>
      <c r="X186" s="5">
        <v>25</v>
      </c>
    </row>
    <row r="187" spans="1:24" ht="13" x14ac:dyDescent="0.15">
      <c r="A187" s="4">
        <v>192</v>
      </c>
      <c r="B187" s="4" t="s">
        <v>163</v>
      </c>
      <c r="C187" s="5">
        <v>0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</row>
    <row r="188" spans="1:24" ht="13" x14ac:dyDescent="0.15">
      <c r="A188" s="4">
        <v>193</v>
      </c>
      <c r="B188" s="4" t="s">
        <v>164</v>
      </c>
      <c r="C188" s="5">
        <v>0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</row>
    <row r="189" spans="1:24" ht="13" x14ac:dyDescent="0.15">
      <c r="A189" s="4">
        <v>194</v>
      </c>
      <c r="B189" s="4" t="s">
        <v>165</v>
      </c>
      <c r="C189" s="5">
        <v>0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</row>
    <row r="190" spans="1:24" ht="13" x14ac:dyDescent="0.15">
      <c r="A190" s="4">
        <v>195</v>
      </c>
      <c r="B190" s="4" t="s">
        <v>166</v>
      </c>
      <c r="C190" s="5">
        <v>0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</row>
    <row r="191" spans="1:24" ht="13" x14ac:dyDescent="0.15">
      <c r="A191" s="4">
        <v>196</v>
      </c>
      <c r="B191" s="4" t="s">
        <v>167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</row>
    <row r="192" spans="1:24" ht="13" x14ac:dyDescent="0.15">
      <c r="A192" s="4">
        <v>197</v>
      </c>
      <c r="B192" s="4" t="s">
        <v>168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</row>
    <row r="193" spans="1:24" ht="13" x14ac:dyDescent="0.15">
      <c r="A193" s="4">
        <v>200</v>
      </c>
      <c r="B193" s="4" t="s">
        <v>169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</row>
    <row r="194" spans="1:24" ht="13" x14ac:dyDescent="0.15">
      <c r="A194" s="4">
        <v>201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v>0</v>
      </c>
    </row>
    <row r="195" spans="1:24" ht="13" x14ac:dyDescent="0.15">
      <c r="A195" s="4">
        <v>202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203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204</v>
      </c>
      <c r="B197" s="4" t="s">
        <v>173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205</v>
      </c>
      <c r="B198" s="4" t="s">
        <v>174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206</v>
      </c>
      <c r="B199" s="4" t="s">
        <v>175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207</v>
      </c>
      <c r="B200" s="4" t="s">
        <v>176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208</v>
      </c>
      <c r="B201" s="4" t="s">
        <v>177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0</v>
      </c>
    </row>
    <row r="202" spans="1:24" ht="13" x14ac:dyDescent="0.15">
      <c r="A202" s="4">
        <v>209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0</v>
      </c>
    </row>
    <row r="203" spans="1:24" ht="13" x14ac:dyDescent="0.15">
      <c r="A203" s="4">
        <v>210</v>
      </c>
      <c r="B203" s="4" t="s">
        <v>179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0</v>
      </c>
    </row>
    <row r="204" spans="1:24" ht="13" x14ac:dyDescent="0.15">
      <c r="A204" s="4">
        <v>211</v>
      </c>
      <c r="B204" s="4" t="s">
        <v>180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0</v>
      </c>
    </row>
    <row r="205" spans="1:24" ht="13" x14ac:dyDescent="0.15">
      <c r="A205" s="4">
        <v>212</v>
      </c>
      <c r="B205" s="4" t="s">
        <v>181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0</v>
      </c>
    </row>
    <row r="206" spans="1:24" ht="13" x14ac:dyDescent="0.15">
      <c r="A206" s="4">
        <v>213</v>
      </c>
      <c r="B206" s="4" t="s">
        <v>182</v>
      </c>
      <c r="C206" s="5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7">
        <v>0</v>
      </c>
    </row>
    <row r="207" spans="1:24" ht="13" x14ac:dyDescent="0.15">
      <c r="A207" s="4">
        <v>214</v>
      </c>
      <c r="B207" s="4" t="s">
        <v>183</v>
      </c>
      <c r="C207" s="5">
        <v>0</v>
      </c>
      <c r="D207" s="5">
        <v>1</v>
      </c>
      <c r="E207" s="5">
        <v>2</v>
      </c>
      <c r="F207" s="5">
        <v>2</v>
      </c>
      <c r="G207" s="5">
        <v>2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215</v>
      </c>
      <c r="B208" s="4" t="s">
        <v>184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3" x14ac:dyDescent="0.15">
      <c r="A209" s="4">
        <v>216</v>
      </c>
      <c r="B209" s="4" t="s">
        <v>185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217</v>
      </c>
      <c r="B210" s="4" t="s">
        <v>186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218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219</v>
      </c>
      <c r="B212" s="4" t="s">
        <v>188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220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221</v>
      </c>
      <c r="B214" s="4" t="s">
        <v>190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</row>
    <row r="215" spans="1:24" ht="13" x14ac:dyDescent="0.15">
      <c r="A215" s="4">
        <v>222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223</v>
      </c>
      <c r="B216" s="4" t="s">
        <v>192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224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225</v>
      </c>
      <c r="B218" s="4" t="s">
        <v>194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</row>
    <row r="219" spans="1:24" ht="13" x14ac:dyDescent="0.15">
      <c r="A219" s="4">
        <v>226</v>
      </c>
      <c r="B219" s="4" t="s">
        <v>195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227</v>
      </c>
      <c r="B220" s="4" t="s">
        <v>196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228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229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230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231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232</v>
      </c>
      <c r="B225" s="4" t="s">
        <v>201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233</v>
      </c>
      <c r="B226" s="4" t="s">
        <v>202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</row>
    <row r="227" spans="1:24" ht="13" x14ac:dyDescent="0.15">
      <c r="A227" s="4">
        <v>234</v>
      </c>
      <c r="B227" s="4" t="s">
        <v>203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235</v>
      </c>
      <c r="B228" s="4" t="s">
        <v>204</v>
      </c>
      <c r="C228" s="5">
        <v>0</v>
      </c>
      <c r="D228" s="5">
        <v>1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</row>
    <row r="229" spans="1:24" ht="13" x14ac:dyDescent="0.15">
      <c r="A229" s="4">
        <v>236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238</v>
      </c>
      <c r="B230" s="4" t="s">
        <v>206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</row>
    <row r="231" spans="1:24" ht="13" x14ac:dyDescent="0.15">
      <c r="A231" s="4">
        <v>239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240</v>
      </c>
      <c r="B232" s="4" t="s">
        <v>208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</row>
    <row r="233" spans="1:24" ht="13" x14ac:dyDescent="0.15">
      <c r="A233" s="4">
        <v>241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242</v>
      </c>
      <c r="B234" s="4" t="s">
        <v>210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</row>
    <row r="235" spans="1:24" ht="13" x14ac:dyDescent="0.15">
      <c r="A235" s="4">
        <v>243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244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247</v>
      </c>
      <c r="B237" s="4" t="s">
        <v>213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</row>
    <row r="238" spans="1:24" ht="13" x14ac:dyDescent="0.15">
      <c r="A238" s="4">
        <v>248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249</v>
      </c>
      <c r="B239" s="4" t="s">
        <v>215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250</v>
      </c>
      <c r="B240" s="4" t="s">
        <v>216</v>
      </c>
      <c r="C240" s="5">
        <v>0</v>
      </c>
      <c r="D240" s="5">
        <v>1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</row>
    <row r="241" spans="1:24" ht="13" x14ac:dyDescent="0.15">
      <c r="A241" s="4">
        <v>251</v>
      </c>
      <c r="B241" s="4" t="s">
        <v>217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</row>
    <row r="242" spans="1:24" ht="13" x14ac:dyDescent="0.15">
      <c r="A242" s="4">
        <v>257</v>
      </c>
      <c r="B242" s="4" t="s">
        <v>218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258</v>
      </c>
      <c r="B243" s="4" t="s">
        <v>219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259</v>
      </c>
      <c r="B244" s="4" t="s">
        <v>220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261</v>
      </c>
      <c r="B245" s="4" t="s">
        <v>221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262</v>
      </c>
      <c r="B246" s="4" t="s">
        <v>222</v>
      </c>
      <c r="C246" s="5">
        <v>0</v>
      </c>
      <c r="D246" s="8">
        <v>50</v>
      </c>
      <c r="E246" s="8">
        <v>50</v>
      </c>
      <c r="F246" s="8">
        <v>50</v>
      </c>
      <c r="G246" s="8">
        <v>50</v>
      </c>
      <c r="H246" s="8">
        <v>50</v>
      </c>
      <c r="I246" s="8">
        <v>50</v>
      </c>
      <c r="J246" s="8">
        <v>50</v>
      </c>
      <c r="K246" s="8">
        <v>50</v>
      </c>
      <c r="L246" s="8">
        <v>50</v>
      </c>
      <c r="M246" s="8">
        <v>50</v>
      </c>
      <c r="N246" s="8">
        <v>50</v>
      </c>
      <c r="O246" s="8">
        <v>50</v>
      </c>
      <c r="P246" s="8">
        <v>50</v>
      </c>
      <c r="Q246" s="8">
        <v>50</v>
      </c>
      <c r="R246" s="8">
        <v>50</v>
      </c>
      <c r="S246" s="8">
        <v>50</v>
      </c>
      <c r="T246" s="8">
        <v>50</v>
      </c>
      <c r="U246" s="8">
        <v>50</v>
      </c>
      <c r="V246" s="8">
        <v>50</v>
      </c>
      <c r="W246" s="8">
        <v>50</v>
      </c>
      <c r="X246" s="8">
        <v>50</v>
      </c>
    </row>
    <row r="247" spans="1:24" ht="13" x14ac:dyDescent="0.15">
      <c r="A247" s="4">
        <v>263</v>
      </c>
      <c r="B247" s="4" t="s">
        <v>223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264</v>
      </c>
      <c r="B248" s="4" t="s">
        <v>224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266</v>
      </c>
      <c r="B249" s="4" t="s">
        <v>225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267</v>
      </c>
      <c r="B250" s="4" t="s">
        <v>226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268</v>
      </c>
      <c r="B251" s="4" t="s">
        <v>227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269</v>
      </c>
      <c r="B252" s="4" t="s">
        <v>228</v>
      </c>
      <c r="C252" s="5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4">
        <v>270</v>
      </c>
      <c r="B253" s="4" t="s">
        <v>229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271</v>
      </c>
      <c r="B254" s="4" t="s">
        <v>230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272</v>
      </c>
      <c r="B255" s="4" t="s">
        <v>231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273</v>
      </c>
      <c r="B256" s="4" t="s">
        <v>232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274</v>
      </c>
      <c r="B257" s="4" t="s">
        <v>233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</row>
    <row r="258" spans="1:24" ht="13" x14ac:dyDescent="0.15">
      <c r="A258" s="4">
        <v>275</v>
      </c>
      <c r="B258" s="4" t="s">
        <v>234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</row>
    <row r="259" spans="1:24" ht="13" x14ac:dyDescent="0.15">
      <c r="A259" s="4">
        <v>276</v>
      </c>
      <c r="B259" s="4" t="s">
        <v>235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</row>
    <row r="260" spans="1:24" ht="13" x14ac:dyDescent="0.15">
      <c r="A260" s="4">
        <v>277</v>
      </c>
      <c r="B260" s="4" t="s">
        <v>396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</row>
    <row r="261" spans="1:24" ht="13" x14ac:dyDescent="0.15">
      <c r="A261" s="4">
        <v>278</v>
      </c>
      <c r="B261" s="4" t="s">
        <v>395</v>
      </c>
      <c r="C261" s="5">
        <v>0</v>
      </c>
      <c r="D261" s="5">
        <v>1</v>
      </c>
      <c r="E261" s="5">
        <v>0</v>
      </c>
      <c r="F261" s="5">
        <v>0</v>
      </c>
      <c r="G261" s="5">
        <v>0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279</v>
      </c>
      <c r="B262" s="4" t="s">
        <v>236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280</v>
      </c>
      <c r="B263" s="4" t="s">
        <v>237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</row>
    <row r="264" spans="1:24" ht="13" x14ac:dyDescent="0.15">
      <c r="A264" s="4">
        <v>281</v>
      </c>
      <c r="B264" s="4" t="s">
        <v>238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</row>
    <row r="265" spans="1:24" ht="13" x14ac:dyDescent="0.15">
      <c r="A265" s="4">
        <v>282</v>
      </c>
      <c r="B265" s="4" t="s">
        <v>239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283</v>
      </c>
      <c r="B266" s="4" t="s">
        <v>240</v>
      </c>
      <c r="C266" s="5">
        <v>0</v>
      </c>
      <c r="D266" s="5">
        <v>1</v>
      </c>
      <c r="E266" s="5">
        <v>0</v>
      </c>
      <c r="F266" s="5">
        <v>0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284</v>
      </c>
      <c r="B267" s="4" t="s">
        <v>241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285</v>
      </c>
      <c r="B268" s="4" t="s">
        <v>242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3" x14ac:dyDescent="0.15">
      <c r="A269" s="4">
        <v>286</v>
      </c>
      <c r="B269" s="4" t="s">
        <v>243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</row>
    <row r="270" spans="1:24" ht="13" x14ac:dyDescent="0.15">
      <c r="A270" s="4">
        <v>287</v>
      </c>
      <c r="B270" s="4" t="s">
        <v>244</v>
      </c>
      <c r="C270" s="5">
        <v>0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</row>
    <row r="271" spans="1:24" ht="13" x14ac:dyDescent="0.15">
      <c r="A271" s="4">
        <v>288</v>
      </c>
      <c r="B271" s="4" t="s">
        <v>245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</row>
    <row r="272" spans="1:24" ht="13" x14ac:dyDescent="0.15">
      <c r="A272" s="4">
        <v>289</v>
      </c>
      <c r="B272" s="4" t="s">
        <v>246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</row>
    <row r="273" spans="1:24" ht="13" x14ac:dyDescent="0.15">
      <c r="A273" s="4">
        <v>290</v>
      </c>
      <c r="B273" s="4" t="s">
        <v>247</v>
      </c>
      <c r="C273" s="5">
        <v>0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</row>
    <row r="274" spans="1:24" ht="13" x14ac:dyDescent="0.15">
      <c r="A274" s="4">
        <v>291</v>
      </c>
      <c r="B274" s="4" t="s">
        <v>248</v>
      </c>
      <c r="C274" s="5">
        <v>0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</row>
    <row r="275" spans="1:24" ht="13" x14ac:dyDescent="0.15">
      <c r="A275" s="4">
        <v>298</v>
      </c>
      <c r="B275" s="4" t="s">
        <v>249</v>
      </c>
      <c r="C275" s="5">
        <v>0</v>
      </c>
      <c r="D275" s="5">
        <v>190</v>
      </c>
      <c r="E275" s="5">
        <v>190</v>
      </c>
      <c r="F275" s="5">
        <v>190</v>
      </c>
      <c r="G275" s="5">
        <v>190</v>
      </c>
      <c r="H275" s="5">
        <v>190</v>
      </c>
      <c r="I275" s="5">
        <v>190</v>
      </c>
      <c r="J275" s="5">
        <v>190</v>
      </c>
      <c r="K275" s="5">
        <v>190</v>
      </c>
      <c r="L275" s="5">
        <v>190</v>
      </c>
      <c r="M275" s="5">
        <v>190</v>
      </c>
      <c r="N275" s="5">
        <v>190</v>
      </c>
      <c r="O275" s="5">
        <v>190</v>
      </c>
      <c r="P275" s="5">
        <v>190</v>
      </c>
      <c r="Q275" s="5">
        <v>190</v>
      </c>
      <c r="R275" s="5">
        <v>190</v>
      </c>
      <c r="S275" s="5">
        <v>190</v>
      </c>
      <c r="T275" s="5">
        <v>190</v>
      </c>
      <c r="U275" s="5">
        <v>190</v>
      </c>
      <c r="V275" s="5">
        <v>190</v>
      </c>
      <c r="W275" s="5">
        <v>190</v>
      </c>
      <c r="X275" s="5">
        <v>190</v>
      </c>
    </row>
    <row r="276" spans="1:24" ht="13" x14ac:dyDescent="0.15">
      <c r="A276" s="4">
        <v>305</v>
      </c>
      <c r="B276" s="4" t="s">
        <v>250</v>
      </c>
      <c r="C276" s="5">
        <v>0</v>
      </c>
      <c r="D276" s="5">
        <v>64000</v>
      </c>
      <c r="E276" s="5">
        <v>64000</v>
      </c>
      <c r="F276" s="5">
        <v>64000</v>
      </c>
      <c r="G276" s="5">
        <v>64000</v>
      </c>
      <c r="H276" s="5">
        <v>64000</v>
      </c>
      <c r="I276" s="5">
        <v>64000</v>
      </c>
      <c r="J276" s="5">
        <v>64000</v>
      </c>
      <c r="K276" s="5">
        <v>64000</v>
      </c>
      <c r="L276" s="5">
        <v>64000</v>
      </c>
      <c r="M276" s="5">
        <v>64000</v>
      </c>
      <c r="N276" s="5">
        <v>64000</v>
      </c>
      <c r="O276" s="5">
        <v>64000</v>
      </c>
      <c r="P276" s="5">
        <v>64000</v>
      </c>
      <c r="Q276" s="5">
        <v>64000</v>
      </c>
      <c r="R276" s="5">
        <v>64000</v>
      </c>
      <c r="S276" s="5">
        <v>64000</v>
      </c>
      <c r="T276" s="5">
        <v>64000</v>
      </c>
      <c r="U276" s="5">
        <v>64000</v>
      </c>
      <c r="V276" s="5">
        <v>64000</v>
      </c>
      <c r="W276" s="5">
        <v>64000</v>
      </c>
      <c r="X276" s="5">
        <v>64000</v>
      </c>
    </row>
    <row r="277" spans="1:24" ht="13" x14ac:dyDescent="0.15">
      <c r="A277" s="4">
        <v>306</v>
      </c>
      <c r="B277" s="4" t="s">
        <v>251</v>
      </c>
      <c r="C277" s="5">
        <v>0</v>
      </c>
      <c r="D277" s="5">
        <v>17000</v>
      </c>
      <c r="E277" s="5">
        <v>17000</v>
      </c>
      <c r="F277" s="5">
        <v>17000</v>
      </c>
      <c r="G277" s="5">
        <v>17000</v>
      </c>
      <c r="H277" s="5">
        <v>17000</v>
      </c>
      <c r="I277" s="5">
        <v>17000</v>
      </c>
      <c r="J277" s="5">
        <v>17000</v>
      </c>
      <c r="K277" s="5">
        <v>17000</v>
      </c>
      <c r="L277" s="5">
        <v>17000</v>
      </c>
      <c r="M277" s="5">
        <v>17000</v>
      </c>
      <c r="N277" s="5">
        <v>17000</v>
      </c>
      <c r="O277" s="5">
        <v>17000</v>
      </c>
      <c r="P277" s="5">
        <v>17000</v>
      </c>
      <c r="Q277" s="5">
        <v>17000</v>
      </c>
      <c r="R277" s="5">
        <v>17000</v>
      </c>
      <c r="S277" s="5">
        <v>17000</v>
      </c>
      <c r="T277" s="5">
        <v>17000</v>
      </c>
      <c r="U277" s="5">
        <v>17000</v>
      </c>
      <c r="V277" s="5">
        <v>17000</v>
      </c>
      <c r="W277" s="5">
        <v>17000</v>
      </c>
      <c r="X277" s="5">
        <v>17000</v>
      </c>
    </row>
    <row r="278" spans="1:24" ht="13" x14ac:dyDescent="0.15">
      <c r="A278" s="4">
        <v>307</v>
      </c>
      <c r="B278" s="4" t="s">
        <v>252</v>
      </c>
      <c r="C278" s="5">
        <v>0</v>
      </c>
      <c r="D278" s="5">
        <v>1500</v>
      </c>
      <c r="E278" s="5">
        <v>1500</v>
      </c>
      <c r="F278" s="5">
        <v>1500</v>
      </c>
      <c r="G278" s="5">
        <v>1500</v>
      </c>
      <c r="H278" s="5">
        <v>1500</v>
      </c>
      <c r="I278" s="5">
        <v>1500</v>
      </c>
      <c r="J278" s="5">
        <v>1500</v>
      </c>
      <c r="K278" s="5">
        <v>1500</v>
      </c>
      <c r="L278" s="5">
        <v>1500</v>
      </c>
      <c r="M278" s="5">
        <v>1500</v>
      </c>
      <c r="N278" s="5">
        <v>1500</v>
      </c>
      <c r="O278" s="5">
        <v>1500</v>
      </c>
      <c r="P278" s="5">
        <v>1500</v>
      </c>
      <c r="Q278" s="5">
        <v>1500</v>
      </c>
      <c r="R278" s="5">
        <v>1500</v>
      </c>
      <c r="S278" s="5">
        <v>1500</v>
      </c>
      <c r="T278" s="5">
        <v>1500</v>
      </c>
      <c r="U278" s="5">
        <v>1500</v>
      </c>
      <c r="V278" s="5">
        <v>1500</v>
      </c>
      <c r="W278" s="5">
        <v>1500</v>
      </c>
      <c r="X278" s="5">
        <v>1500</v>
      </c>
    </row>
    <row r="279" spans="1:24" ht="13" x14ac:dyDescent="0.15">
      <c r="A279" s="4">
        <v>308</v>
      </c>
      <c r="B279" s="4" t="s">
        <v>253</v>
      </c>
      <c r="C279" s="5">
        <v>0</v>
      </c>
      <c r="D279" s="5">
        <v>350</v>
      </c>
      <c r="E279" s="5">
        <v>350</v>
      </c>
      <c r="F279" s="5">
        <v>350</v>
      </c>
      <c r="G279" s="5">
        <v>350</v>
      </c>
      <c r="H279" s="5">
        <v>350</v>
      </c>
      <c r="I279" s="5">
        <v>350</v>
      </c>
      <c r="J279" s="5">
        <v>350</v>
      </c>
      <c r="K279" s="5">
        <v>350</v>
      </c>
      <c r="L279" s="5">
        <v>350</v>
      </c>
      <c r="M279" s="5">
        <v>350</v>
      </c>
      <c r="N279" s="5">
        <v>350</v>
      </c>
      <c r="O279" s="5">
        <v>350</v>
      </c>
      <c r="P279" s="5">
        <v>350</v>
      </c>
      <c r="Q279" s="5">
        <v>350</v>
      </c>
      <c r="R279" s="5">
        <v>350</v>
      </c>
      <c r="S279" s="5">
        <v>350</v>
      </c>
      <c r="T279" s="5">
        <v>350</v>
      </c>
      <c r="U279" s="5">
        <v>350</v>
      </c>
      <c r="V279" s="5">
        <v>350</v>
      </c>
      <c r="W279" s="5">
        <v>350</v>
      </c>
      <c r="X279" s="5">
        <v>350</v>
      </c>
    </row>
    <row r="280" spans="1:24" ht="13" x14ac:dyDescent="0.15">
      <c r="A280" s="4">
        <v>309</v>
      </c>
      <c r="B280" s="4" t="s">
        <v>254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310</v>
      </c>
      <c r="B281" s="4" t="s">
        <v>255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312</v>
      </c>
      <c r="B282" s="4" t="s">
        <v>256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</row>
    <row r="283" spans="1:24" ht="13" x14ac:dyDescent="0.15">
      <c r="A283" s="4">
        <v>315</v>
      </c>
      <c r="B283" s="4" t="s">
        <v>257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</row>
    <row r="284" spans="1:24" ht="13" x14ac:dyDescent="0.15">
      <c r="A284" s="4">
        <v>316</v>
      </c>
      <c r="B284" s="4" t="s">
        <v>258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</row>
    <row r="285" spans="1:24" ht="13" x14ac:dyDescent="0.15">
      <c r="A285" s="4">
        <v>317</v>
      </c>
      <c r="B285" s="4" t="s">
        <v>259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</row>
    <row r="286" spans="1:24" ht="13" x14ac:dyDescent="0.15">
      <c r="A286" s="4">
        <v>318</v>
      </c>
      <c r="B286" s="4" t="s">
        <v>260</v>
      </c>
      <c r="C286" s="5">
        <v>0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</row>
    <row r="287" spans="1:24" ht="13" x14ac:dyDescent="0.15">
      <c r="A287" s="4">
        <v>320</v>
      </c>
      <c r="B287" s="4" t="s">
        <v>398</v>
      </c>
      <c r="C287" s="5">
        <v>0</v>
      </c>
      <c r="D287" s="5">
        <v>28327</v>
      </c>
      <c r="E287" s="5">
        <v>28327</v>
      </c>
      <c r="F287" s="5">
        <v>28327</v>
      </c>
      <c r="G287" s="5">
        <v>28327</v>
      </c>
      <c r="H287" s="5">
        <v>28327</v>
      </c>
      <c r="I287" s="5">
        <v>28327</v>
      </c>
      <c r="J287" s="5">
        <v>28327</v>
      </c>
      <c r="K287" s="5">
        <v>28327</v>
      </c>
      <c r="L287" s="5">
        <v>28327</v>
      </c>
      <c r="M287" s="5">
        <v>28327</v>
      </c>
      <c r="N287" s="5">
        <v>28327</v>
      </c>
      <c r="O287" s="5">
        <v>28327</v>
      </c>
      <c r="P287" s="5">
        <v>28327</v>
      </c>
      <c r="Q287" s="5">
        <v>28327</v>
      </c>
      <c r="R287" s="5">
        <v>28327</v>
      </c>
      <c r="S287" s="5">
        <v>28327</v>
      </c>
      <c r="T287" s="5">
        <v>28327</v>
      </c>
      <c r="U287" s="5">
        <v>28327</v>
      </c>
      <c r="V287" s="5">
        <v>28327</v>
      </c>
      <c r="W287" s="5">
        <v>28327</v>
      </c>
      <c r="X287" s="5">
        <v>28327</v>
      </c>
    </row>
    <row r="288" spans="1:24" ht="13" x14ac:dyDescent="0.15">
      <c r="A288" s="4">
        <v>321</v>
      </c>
      <c r="B288" s="4" t="s">
        <v>399</v>
      </c>
      <c r="C288" s="5">
        <v>0</v>
      </c>
      <c r="D288" s="5">
        <v>1820</v>
      </c>
      <c r="E288" s="5">
        <v>1820</v>
      </c>
      <c r="F288" s="5">
        <v>1820</v>
      </c>
      <c r="G288" s="5">
        <v>1820</v>
      </c>
      <c r="H288" s="5">
        <v>1820</v>
      </c>
      <c r="I288" s="5">
        <v>1820</v>
      </c>
      <c r="J288" s="5">
        <v>1820</v>
      </c>
      <c r="K288" s="5">
        <v>1820</v>
      </c>
      <c r="L288" s="5">
        <v>1820</v>
      </c>
      <c r="M288" s="5">
        <v>1820</v>
      </c>
      <c r="N288" s="5">
        <v>1820</v>
      </c>
      <c r="O288" s="5">
        <v>1820</v>
      </c>
      <c r="P288" s="5">
        <v>1820</v>
      </c>
      <c r="Q288" s="5">
        <v>1820</v>
      </c>
      <c r="R288" s="5">
        <v>1820</v>
      </c>
      <c r="S288" s="5">
        <v>1820</v>
      </c>
      <c r="T288" s="5">
        <v>1820</v>
      </c>
      <c r="U288" s="5">
        <v>1820</v>
      </c>
      <c r="V288" s="5">
        <v>1820</v>
      </c>
      <c r="W288" s="5">
        <v>1820</v>
      </c>
      <c r="X288" s="5">
        <v>1820</v>
      </c>
    </row>
    <row r="289" spans="1:24" ht="13" x14ac:dyDescent="0.15">
      <c r="A289" s="4">
        <v>322</v>
      </c>
      <c r="B289" s="4" t="s">
        <v>400</v>
      </c>
      <c r="C289" s="5">
        <v>0</v>
      </c>
      <c r="D289" s="5">
        <v>264</v>
      </c>
      <c r="E289" s="5">
        <v>264</v>
      </c>
      <c r="F289" s="5">
        <v>264</v>
      </c>
      <c r="G289" s="5">
        <v>264</v>
      </c>
      <c r="H289" s="5">
        <v>264</v>
      </c>
      <c r="I289" s="5">
        <v>264</v>
      </c>
      <c r="J289" s="5">
        <v>264</v>
      </c>
      <c r="K289" s="5">
        <v>264</v>
      </c>
      <c r="L289" s="5">
        <v>264</v>
      </c>
      <c r="M289" s="5">
        <v>264</v>
      </c>
      <c r="N289" s="5">
        <v>264</v>
      </c>
      <c r="O289" s="5">
        <v>264</v>
      </c>
      <c r="P289" s="5">
        <v>264</v>
      </c>
      <c r="Q289" s="5">
        <v>264</v>
      </c>
      <c r="R289" s="5">
        <v>264</v>
      </c>
      <c r="S289" s="5">
        <v>264</v>
      </c>
      <c r="T289" s="5">
        <v>264</v>
      </c>
      <c r="U289" s="5">
        <v>264</v>
      </c>
      <c r="V289" s="5">
        <v>264</v>
      </c>
      <c r="W289" s="5">
        <v>264</v>
      </c>
      <c r="X289" s="5">
        <v>264</v>
      </c>
    </row>
    <row r="290" spans="1:24" ht="13" x14ac:dyDescent="0.15">
      <c r="A290" s="4">
        <v>323</v>
      </c>
      <c r="B290" s="4" t="s">
        <v>401</v>
      </c>
      <c r="C290" s="5">
        <v>0</v>
      </c>
      <c r="D290" s="5">
        <v>45</v>
      </c>
      <c r="E290" s="5">
        <v>45</v>
      </c>
      <c r="F290" s="5">
        <v>45</v>
      </c>
      <c r="G290" s="5">
        <v>45</v>
      </c>
      <c r="H290" s="5">
        <v>45</v>
      </c>
      <c r="I290" s="5">
        <v>45</v>
      </c>
      <c r="J290" s="5">
        <v>45</v>
      </c>
      <c r="K290" s="5">
        <v>45</v>
      </c>
      <c r="L290" s="5">
        <v>45</v>
      </c>
      <c r="M290" s="5">
        <v>45</v>
      </c>
      <c r="N290" s="5">
        <v>45</v>
      </c>
      <c r="O290" s="5">
        <v>45</v>
      </c>
      <c r="P290" s="5">
        <v>45</v>
      </c>
      <c r="Q290" s="5">
        <v>45</v>
      </c>
      <c r="R290" s="5">
        <v>45</v>
      </c>
      <c r="S290" s="5">
        <v>45</v>
      </c>
      <c r="T290" s="5">
        <v>45</v>
      </c>
      <c r="U290" s="5">
        <v>45</v>
      </c>
      <c r="V290" s="5">
        <v>45</v>
      </c>
      <c r="W290" s="5">
        <v>45</v>
      </c>
      <c r="X290" s="5">
        <v>45</v>
      </c>
    </row>
    <row r="291" spans="1:24" ht="13" x14ac:dyDescent="0.15">
      <c r="A291" s="4">
        <v>324</v>
      </c>
      <c r="B291" s="4" t="s">
        <v>261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327</v>
      </c>
      <c r="B292" s="4" t="s">
        <v>262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328</v>
      </c>
      <c r="B293" s="4" t="s">
        <v>263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329</v>
      </c>
      <c r="B294" s="4" t="s">
        <v>264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330</v>
      </c>
      <c r="B295" s="4" t="s">
        <v>265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331</v>
      </c>
      <c r="B296" s="4" t="s">
        <v>266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</row>
    <row r="297" spans="1:24" ht="13" x14ac:dyDescent="0.15">
      <c r="A297" s="4">
        <v>332</v>
      </c>
      <c r="B297" s="4" t="s">
        <v>267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</row>
    <row r="298" spans="1:24" ht="13" x14ac:dyDescent="0.15">
      <c r="A298" s="4">
        <v>333</v>
      </c>
      <c r="B298" s="4" t="s">
        <v>268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</row>
    <row r="299" spans="1:24" ht="13" x14ac:dyDescent="0.15">
      <c r="A299" s="4">
        <v>334</v>
      </c>
      <c r="B299" s="4" t="s">
        <v>269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</row>
    <row r="300" spans="1:24" ht="13" x14ac:dyDescent="0.15">
      <c r="A300" s="4">
        <v>335</v>
      </c>
      <c r="B300" s="4" t="s">
        <v>270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</row>
    <row r="301" spans="1:24" ht="13" x14ac:dyDescent="0.15">
      <c r="A301" s="4">
        <v>336</v>
      </c>
      <c r="B301" s="4" t="s">
        <v>271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337</v>
      </c>
      <c r="B302" s="4" t="s">
        <v>272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338</v>
      </c>
      <c r="B303" s="4" t="s">
        <v>273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339</v>
      </c>
      <c r="B304" s="4" t="s">
        <v>274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340</v>
      </c>
      <c r="B305" s="4" t="s">
        <v>275</v>
      </c>
      <c r="C305" s="5">
        <v>0</v>
      </c>
      <c r="D305" s="5">
        <v>8400</v>
      </c>
      <c r="E305" s="5">
        <v>8400</v>
      </c>
      <c r="F305" s="5">
        <v>8400</v>
      </c>
      <c r="G305" s="5">
        <v>8400</v>
      </c>
      <c r="H305" s="5">
        <v>8400</v>
      </c>
      <c r="I305" s="5">
        <v>8400</v>
      </c>
      <c r="J305" s="5">
        <v>8400</v>
      </c>
      <c r="K305" s="5">
        <v>8400</v>
      </c>
      <c r="L305" s="5">
        <v>8400</v>
      </c>
      <c r="M305" s="5">
        <v>8400</v>
      </c>
      <c r="N305" s="5">
        <v>8400</v>
      </c>
      <c r="O305" s="5">
        <v>8400</v>
      </c>
      <c r="P305" s="5">
        <v>8400</v>
      </c>
      <c r="Q305" s="5">
        <v>8400</v>
      </c>
      <c r="R305" s="5">
        <v>8400</v>
      </c>
      <c r="S305" s="5">
        <v>8400</v>
      </c>
      <c r="T305" s="5">
        <v>8400</v>
      </c>
      <c r="U305" s="5">
        <v>8400</v>
      </c>
      <c r="V305" s="5">
        <v>8400</v>
      </c>
      <c r="W305" s="5">
        <v>8400</v>
      </c>
      <c r="X305" s="5">
        <v>8400</v>
      </c>
    </row>
    <row r="306" spans="1:24" ht="13" x14ac:dyDescent="0.15">
      <c r="A306" s="4">
        <v>341</v>
      </c>
      <c r="B306" s="4" t="s">
        <v>276</v>
      </c>
      <c r="C306" s="5">
        <v>0</v>
      </c>
      <c r="D306" s="5">
        <v>170</v>
      </c>
      <c r="E306" s="5">
        <v>170</v>
      </c>
      <c r="F306" s="5">
        <v>170</v>
      </c>
      <c r="G306" s="5">
        <v>170</v>
      </c>
      <c r="H306" s="5">
        <v>170</v>
      </c>
      <c r="I306" s="5">
        <v>170</v>
      </c>
      <c r="J306" s="5">
        <v>170</v>
      </c>
      <c r="K306" s="5">
        <v>170</v>
      </c>
      <c r="L306" s="5">
        <v>170</v>
      </c>
      <c r="M306" s="5">
        <v>170</v>
      </c>
      <c r="N306" s="5">
        <v>170</v>
      </c>
      <c r="O306" s="5">
        <v>170</v>
      </c>
      <c r="P306" s="5">
        <v>170</v>
      </c>
      <c r="Q306" s="5">
        <v>170</v>
      </c>
      <c r="R306" s="5">
        <v>170</v>
      </c>
      <c r="S306" s="5">
        <v>170</v>
      </c>
      <c r="T306" s="5">
        <v>170</v>
      </c>
      <c r="U306" s="5">
        <v>170</v>
      </c>
      <c r="V306" s="5">
        <v>170</v>
      </c>
      <c r="W306" s="5">
        <v>170</v>
      </c>
      <c r="X306" s="5">
        <v>170</v>
      </c>
    </row>
    <row r="307" spans="1:24" ht="13" x14ac:dyDescent="0.15">
      <c r="A307" s="4">
        <v>342</v>
      </c>
      <c r="B307" s="4" t="s">
        <v>277</v>
      </c>
      <c r="C307" s="5">
        <v>0</v>
      </c>
      <c r="D307" s="5">
        <v>70</v>
      </c>
      <c r="E307" s="5">
        <v>70</v>
      </c>
      <c r="F307" s="5">
        <v>70</v>
      </c>
      <c r="G307" s="5">
        <v>70</v>
      </c>
      <c r="H307" s="5">
        <v>70</v>
      </c>
      <c r="I307" s="5">
        <v>70</v>
      </c>
      <c r="J307" s="5">
        <v>70</v>
      </c>
      <c r="K307" s="5">
        <v>70</v>
      </c>
      <c r="L307" s="5">
        <v>70</v>
      </c>
      <c r="M307" s="5">
        <v>70</v>
      </c>
      <c r="N307" s="5">
        <v>70</v>
      </c>
      <c r="O307" s="5">
        <v>70</v>
      </c>
      <c r="P307" s="5">
        <v>70</v>
      </c>
      <c r="Q307" s="5">
        <v>70</v>
      </c>
      <c r="R307" s="5">
        <v>70</v>
      </c>
      <c r="S307" s="5">
        <v>70</v>
      </c>
      <c r="T307" s="5">
        <v>70</v>
      </c>
      <c r="U307" s="5">
        <v>70</v>
      </c>
      <c r="V307" s="5">
        <v>70</v>
      </c>
      <c r="W307" s="5">
        <v>70</v>
      </c>
      <c r="X307" s="5">
        <v>70</v>
      </c>
    </row>
    <row r="308" spans="1:24" ht="13" x14ac:dyDescent="0.15">
      <c r="A308" s="4">
        <v>343</v>
      </c>
      <c r="B308" s="4" t="s">
        <v>278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</row>
    <row r="309" spans="1:24" ht="13" x14ac:dyDescent="0.15">
      <c r="A309" s="4">
        <v>345</v>
      </c>
      <c r="B309" s="4" t="s">
        <v>279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346</v>
      </c>
      <c r="B310" s="4" t="s">
        <v>280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348</v>
      </c>
      <c r="B311" s="4" t="s">
        <v>281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</row>
    <row r="312" spans="1:24" ht="13" x14ac:dyDescent="0.15">
      <c r="A312" s="4">
        <v>349</v>
      </c>
      <c r="B312" s="4" t="s">
        <v>397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350</v>
      </c>
      <c r="B313" s="4" t="s">
        <v>282</v>
      </c>
      <c r="C313" s="5">
        <v>0</v>
      </c>
      <c r="D313" s="5">
        <v>1</v>
      </c>
      <c r="E313" s="5">
        <v>0</v>
      </c>
      <c r="F313" s="5">
        <v>0</v>
      </c>
      <c r="G313" s="5">
        <v>0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</row>
    <row r="314" spans="1:24" ht="13" x14ac:dyDescent="0.15">
      <c r="A314" s="4">
        <v>351</v>
      </c>
      <c r="B314" s="4" t="s">
        <v>283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352</v>
      </c>
      <c r="B315" s="4" t="s">
        <v>284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353</v>
      </c>
      <c r="B316" s="4" t="s">
        <v>285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354</v>
      </c>
      <c r="B317" s="4" t="s">
        <v>445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</row>
    <row r="318" spans="1:24" ht="13" x14ac:dyDescent="0.15">
      <c r="A318" s="4">
        <v>355</v>
      </c>
      <c r="B318" s="4" t="s">
        <v>286</v>
      </c>
      <c r="C318" s="5">
        <v>0</v>
      </c>
      <c r="D318" s="5">
        <v>1</v>
      </c>
      <c r="E318" s="5">
        <v>0</v>
      </c>
      <c r="F318" s="5">
        <v>0</v>
      </c>
      <c r="G318" s="5">
        <v>0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356</v>
      </c>
      <c r="B319" s="4" t="s">
        <v>287</v>
      </c>
      <c r="C319" s="5">
        <v>0</v>
      </c>
      <c r="D319" s="5">
        <v>1</v>
      </c>
      <c r="E319" s="5">
        <v>0</v>
      </c>
      <c r="F319" s="5">
        <v>0</v>
      </c>
      <c r="G319" s="5">
        <v>0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357</v>
      </c>
      <c r="B320" s="4" t="s">
        <v>288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358</v>
      </c>
      <c r="B321" s="4" t="s">
        <v>289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359</v>
      </c>
      <c r="B322" s="4" t="s">
        <v>290</v>
      </c>
      <c r="C322" s="5">
        <v>0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360</v>
      </c>
      <c r="B323" s="4" t="s">
        <v>291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361</v>
      </c>
      <c r="B324" s="4" t="s">
        <v>292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362</v>
      </c>
      <c r="B325" s="4" t="s">
        <v>293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363</v>
      </c>
      <c r="B326" s="4" t="s">
        <v>393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364</v>
      </c>
      <c r="B327" s="4" t="s">
        <v>294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</row>
    <row r="328" spans="1:24" ht="13" x14ac:dyDescent="0.15">
      <c r="A328" s="4">
        <v>365</v>
      </c>
      <c r="B328" s="4" t="s">
        <v>295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</row>
    <row r="329" spans="1:24" ht="13" x14ac:dyDescent="0.15">
      <c r="A329" s="4">
        <v>366</v>
      </c>
      <c r="B329" s="4" t="s">
        <v>296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367</v>
      </c>
      <c r="B330" s="4" t="s">
        <v>297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</row>
    <row r="331" spans="1:24" ht="13" x14ac:dyDescent="0.15">
      <c r="A331" s="4">
        <v>368</v>
      </c>
      <c r="B331" s="4" t="s">
        <v>446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</row>
    <row r="332" spans="1:24" ht="13" x14ac:dyDescent="0.15">
      <c r="A332" s="4">
        <v>369</v>
      </c>
      <c r="B332" s="4" t="s">
        <v>447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</row>
    <row r="333" spans="1:24" ht="13" x14ac:dyDescent="0.15">
      <c r="A333" s="4">
        <v>370</v>
      </c>
      <c r="B333" s="4" t="s">
        <v>448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</row>
    <row r="334" spans="1:24" ht="13" x14ac:dyDescent="0.15">
      <c r="A334" s="4">
        <v>371</v>
      </c>
      <c r="B334" s="4" t="s">
        <v>449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</row>
    <row r="335" spans="1:24" ht="13" x14ac:dyDescent="0.15">
      <c r="A335" s="4">
        <v>372</v>
      </c>
      <c r="B335" s="4" t="s">
        <v>298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373</v>
      </c>
      <c r="B336" s="4" t="s">
        <v>299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374</v>
      </c>
      <c r="B337" s="4" t="s">
        <v>300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376</v>
      </c>
      <c r="B338" s="4" t="s">
        <v>301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382</v>
      </c>
      <c r="B339" s="4" t="s">
        <v>302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</row>
    <row r="340" spans="1:24" ht="13" x14ac:dyDescent="0.15">
      <c r="A340" s="4">
        <v>383</v>
      </c>
      <c r="B340" s="4" t="s">
        <v>303</v>
      </c>
      <c r="C340" s="5">
        <v>0</v>
      </c>
      <c r="D340" s="9">
        <v>1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9">
        <v>1</v>
      </c>
      <c r="K340" s="9">
        <v>1</v>
      </c>
      <c r="L340" s="9">
        <v>1</v>
      </c>
      <c r="M340" s="9">
        <v>1</v>
      </c>
      <c r="N340" s="9">
        <v>1</v>
      </c>
      <c r="O340" s="9">
        <v>1</v>
      </c>
      <c r="P340" s="9">
        <v>1</v>
      </c>
      <c r="Q340" s="9">
        <v>1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</row>
    <row r="341" spans="1:24" ht="13" x14ac:dyDescent="0.15">
      <c r="A341" s="4">
        <v>384</v>
      </c>
      <c r="B341" s="4" t="s">
        <v>304</v>
      </c>
      <c r="C341" s="5">
        <v>0</v>
      </c>
      <c r="D341" s="5">
        <v>100</v>
      </c>
      <c r="E341" s="5">
        <v>100</v>
      </c>
      <c r="F341" s="5">
        <v>100</v>
      </c>
      <c r="G341" s="5">
        <v>100</v>
      </c>
      <c r="H341" s="5">
        <v>100</v>
      </c>
      <c r="I341" s="5">
        <v>100</v>
      </c>
      <c r="J341" s="5">
        <v>100</v>
      </c>
      <c r="K341" s="5">
        <v>100</v>
      </c>
      <c r="L341" s="5">
        <v>100</v>
      </c>
      <c r="M341" s="5">
        <v>100</v>
      </c>
      <c r="N341" s="5">
        <v>100</v>
      </c>
      <c r="O341" s="5">
        <v>100</v>
      </c>
      <c r="P341" s="5">
        <v>100</v>
      </c>
      <c r="Q341" s="5">
        <v>100</v>
      </c>
      <c r="R341" s="5">
        <v>100</v>
      </c>
      <c r="S341" s="5">
        <v>100</v>
      </c>
      <c r="T341" s="5">
        <v>100</v>
      </c>
      <c r="U341" s="5">
        <v>100</v>
      </c>
      <c r="V341" s="5">
        <v>100</v>
      </c>
      <c r="W341" s="5">
        <v>100</v>
      </c>
      <c r="X341" s="5">
        <v>100</v>
      </c>
    </row>
    <row r="342" spans="1:24" ht="13" x14ac:dyDescent="0.15">
      <c r="A342" s="4">
        <v>385</v>
      </c>
      <c r="B342" s="4" t="s">
        <v>305</v>
      </c>
      <c r="C342" s="5">
        <v>0</v>
      </c>
      <c r="D342" s="5">
        <v>50</v>
      </c>
      <c r="E342" s="5">
        <v>50</v>
      </c>
      <c r="F342" s="5">
        <v>50</v>
      </c>
      <c r="G342" s="5">
        <v>50</v>
      </c>
      <c r="H342" s="5">
        <v>50</v>
      </c>
      <c r="I342" s="5">
        <v>50</v>
      </c>
      <c r="J342" s="5">
        <v>50</v>
      </c>
      <c r="K342" s="5">
        <v>50</v>
      </c>
      <c r="L342" s="5">
        <v>50</v>
      </c>
      <c r="M342" s="5">
        <v>50</v>
      </c>
      <c r="N342" s="5">
        <v>50</v>
      </c>
      <c r="O342" s="5">
        <v>50</v>
      </c>
      <c r="P342" s="5">
        <v>50</v>
      </c>
      <c r="Q342" s="5">
        <v>50</v>
      </c>
      <c r="R342" s="5">
        <v>50</v>
      </c>
      <c r="S342" s="5">
        <v>50</v>
      </c>
      <c r="T342" s="5">
        <v>50</v>
      </c>
      <c r="U342" s="5">
        <v>50</v>
      </c>
      <c r="V342" s="5">
        <v>50</v>
      </c>
      <c r="W342" s="5">
        <v>50</v>
      </c>
      <c r="X342" s="5">
        <v>50</v>
      </c>
    </row>
    <row r="343" spans="1:24" ht="13" x14ac:dyDescent="0.15">
      <c r="A343" s="4">
        <v>386</v>
      </c>
      <c r="B343" s="4" t="s">
        <v>306</v>
      </c>
      <c r="C343" s="5">
        <v>0</v>
      </c>
      <c r="D343" s="9">
        <v>1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9">
        <v>1</v>
      </c>
      <c r="K343" s="9">
        <v>1</v>
      </c>
      <c r="L343" s="9">
        <v>1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1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1</v>
      </c>
    </row>
    <row r="344" spans="1:24" ht="13" x14ac:dyDescent="0.15">
      <c r="A344" s="4">
        <v>387</v>
      </c>
      <c r="B344" s="4" t="s">
        <v>307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388</v>
      </c>
      <c r="B345" s="4" t="s">
        <v>308</v>
      </c>
      <c r="C345" s="5">
        <v>0</v>
      </c>
      <c r="D345" s="5">
        <v>1</v>
      </c>
      <c r="E345" s="5">
        <v>0</v>
      </c>
      <c r="F345" s="5">
        <v>0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389</v>
      </c>
      <c r="B346" s="4" t="s">
        <v>309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390</v>
      </c>
      <c r="B347" s="4" t="s">
        <v>310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391</v>
      </c>
      <c r="B348" s="4" t="s">
        <v>311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398</v>
      </c>
      <c r="B349" s="4" t="s">
        <v>312</v>
      </c>
      <c r="C349" s="5">
        <v>0</v>
      </c>
      <c r="D349" s="5">
        <v>11400</v>
      </c>
      <c r="E349" s="5">
        <v>11400</v>
      </c>
      <c r="F349" s="5">
        <v>11400</v>
      </c>
      <c r="G349" s="5">
        <v>11400</v>
      </c>
      <c r="H349" s="5">
        <v>11400</v>
      </c>
      <c r="I349" s="5">
        <v>11400</v>
      </c>
      <c r="J349" s="5">
        <v>11400</v>
      </c>
      <c r="K349" s="5">
        <v>11400</v>
      </c>
      <c r="L349" s="5">
        <v>11400</v>
      </c>
      <c r="M349" s="5">
        <v>11400</v>
      </c>
      <c r="N349" s="5">
        <v>11400</v>
      </c>
      <c r="O349" s="5">
        <v>11400</v>
      </c>
      <c r="P349" s="5">
        <v>11400</v>
      </c>
      <c r="Q349" s="5">
        <v>11400</v>
      </c>
      <c r="R349" s="5">
        <v>11400</v>
      </c>
      <c r="S349" s="5">
        <v>11400</v>
      </c>
      <c r="T349" s="5">
        <v>11400</v>
      </c>
      <c r="U349" s="5">
        <v>11400</v>
      </c>
      <c r="V349" s="5">
        <v>11400</v>
      </c>
      <c r="W349" s="5">
        <v>11400</v>
      </c>
      <c r="X349" s="5">
        <v>11400</v>
      </c>
    </row>
    <row r="350" spans="1:24" ht="13" x14ac:dyDescent="0.15">
      <c r="A350" s="4">
        <v>399</v>
      </c>
      <c r="B350" s="4" t="s">
        <v>313</v>
      </c>
      <c r="C350" s="5">
        <v>0</v>
      </c>
      <c r="D350" s="5">
        <v>4100</v>
      </c>
      <c r="E350" s="5">
        <v>4100</v>
      </c>
      <c r="F350" s="5">
        <v>4100</v>
      </c>
      <c r="G350" s="5">
        <v>4100</v>
      </c>
      <c r="H350" s="5">
        <v>4100</v>
      </c>
      <c r="I350" s="5">
        <v>4100</v>
      </c>
      <c r="J350" s="5">
        <v>4100</v>
      </c>
      <c r="K350" s="5">
        <v>4100</v>
      </c>
      <c r="L350" s="5">
        <v>4100</v>
      </c>
      <c r="M350" s="5">
        <v>4100</v>
      </c>
      <c r="N350" s="5">
        <v>4100</v>
      </c>
      <c r="O350" s="5">
        <v>4100</v>
      </c>
      <c r="P350" s="5">
        <v>4100</v>
      </c>
      <c r="Q350" s="5">
        <v>4100</v>
      </c>
      <c r="R350" s="5">
        <v>4100</v>
      </c>
      <c r="S350" s="5">
        <v>4100</v>
      </c>
      <c r="T350" s="5">
        <v>4100</v>
      </c>
      <c r="U350" s="5">
        <v>4100</v>
      </c>
      <c r="V350" s="5">
        <v>4100</v>
      </c>
      <c r="W350" s="5">
        <v>4100</v>
      </c>
      <c r="X350" s="5">
        <v>4100</v>
      </c>
    </row>
    <row r="351" spans="1:24" ht="13" x14ac:dyDescent="0.15">
      <c r="A351" s="4">
        <v>400</v>
      </c>
      <c r="B351" s="4" t="s">
        <v>314</v>
      </c>
      <c r="C351" s="5">
        <v>0</v>
      </c>
      <c r="D351" s="5">
        <v>1600</v>
      </c>
      <c r="E351" s="5">
        <v>1600</v>
      </c>
      <c r="F351" s="5">
        <v>1600</v>
      </c>
      <c r="G351" s="5">
        <v>1600</v>
      </c>
      <c r="H351" s="5">
        <v>1600</v>
      </c>
      <c r="I351" s="5">
        <v>1600</v>
      </c>
      <c r="J351" s="5">
        <v>1600</v>
      </c>
      <c r="K351" s="5">
        <v>1600</v>
      </c>
      <c r="L351" s="5">
        <v>1600</v>
      </c>
      <c r="M351" s="5">
        <v>1600</v>
      </c>
      <c r="N351" s="5">
        <v>1600</v>
      </c>
      <c r="O351" s="5">
        <v>1600</v>
      </c>
      <c r="P351" s="5">
        <v>1600</v>
      </c>
      <c r="Q351" s="5">
        <v>1600</v>
      </c>
      <c r="R351" s="5">
        <v>1600</v>
      </c>
      <c r="S351" s="5">
        <v>1600</v>
      </c>
      <c r="T351" s="5">
        <v>1600</v>
      </c>
      <c r="U351" s="5">
        <v>1600</v>
      </c>
      <c r="V351" s="5">
        <v>1600</v>
      </c>
      <c r="W351" s="5">
        <v>1600</v>
      </c>
      <c r="X351" s="5">
        <v>1600</v>
      </c>
    </row>
    <row r="352" spans="1:24" ht="13" x14ac:dyDescent="0.15">
      <c r="A352" s="4">
        <v>401</v>
      </c>
      <c r="B352" s="4" t="s">
        <v>315</v>
      </c>
      <c r="C352" s="5">
        <v>0</v>
      </c>
      <c r="D352" s="5">
        <v>500</v>
      </c>
      <c r="E352" s="5">
        <v>500</v>
      </c>
      <c r="F352" s="5">
        <v>500</v>
      </c>
      <c r="G352" s="5">
        <v>500</v>
      </c>
      <c r="H352" s="5">
        <v>500</v>
      </c>
      <c r="I352" s="5">
        <v>500</v>
      </c>
      <c r="J352" s="5">
        <v>500</v>
      </c>
      <c r="K352" s="5">
        <v>500</v>
      </c>
      <c r="L352" s="5">
        <v>500</v>
      </c>
      <c r="M352" s="5">
        <v>500</v>
      </c>
      <c r="N352" s="5">
        <v>500</v>
      </c>
      <c r="O352" s="5">
        <v>500</v>
      </c>
      <c r="P352" s="5">
        <v>500</v>
      </c>
      <c r="Q352" s="5">
        <v>500</v>
      </c>
      <c r="R352" s="5">
        <v>500</v>
      </c>
      <c r="S352" s="5">
        <v>500</v>
      </c>
      <c r="T352" s="5">
        <v>500</v>
      </c>
      <c r="U352" s="5">
        <v>500</v>
      </c>
      <c r="V352" s="5">
        <v>500</v>
      </c>
      <c r="W352" s="5">
        <v>500</v>
      </c>
      <c r="X352" s="5">
        <v>500</v>
      </c>
    </row>
    <row r="353" spans="1:24" ht="13" x14ac:dyDescent="0.15">
      <c r="A353" s="4">
        <v>402</v>
      </c>
      <c r="B353" s="4" t="s">
        <v>316</v>
      </c>
      <c r="C353" s="5">
        <v>0</v>
      </c>
      <c r="D353" s="5">
        <v>1</v>
      </c>
      <c r="E353" s="5">
        <v>0</v>
      </c>
      <c r="F353" s="5">
        <v>0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403</v>
      </c>
      <c r="B354" s="4" t="s">
        <v>317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404</v>
      </c>
      <c r="B355" s="4" t="s">
        <v>318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405</v>
      </c>
      <c r="B356" s="4" t="s">
        <v>319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406</v>
      </c>
      <c r="B357" s="4" t="s">
        <v>320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410</v>
      </c>
      <c r="B358" s="4" t="s">
        <v>321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</row>
    <row r="359" spans="1:24" ht="13" x14ac:dyDescent="0.15">
      <c r="A359" s="4">
        <v>411</v>
      </c>
      <c r="B359" s="4" t="s">
        <v>322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412</v>
      </c>
      <c r="B360" s="4" t="s">
        <v>323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4" customHeight="1" x14ac:dyDescent="0.15">
      <c r="A361" s="4">
        <v>413</v>
      </c>
      <c r="B361" s="13" t="s">
        <v>450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</row>
    <row r="362" spans="1:24" ht="14" customHeight="1" x14ac:dyDescent="0.15">
      <c r="A362" s="4">
        <v>414</v>
      </c>
      <c r="B362" s="13" t="s">
        <v>451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4" customHeight="1" x14ac:dyDescent="0.15">
      <c r="A363" s="4">
        <v>415</v>
      </c>
      <c r="B363" s="13" t="s">
        <v>452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4" customHeight="1" x14ac:dyDescent="0.15">
      <c r="A364" s="4">
        <v>416</v>
      </c>
      <c r="B364" s="4" t="s">
        <v>324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3" x14ac:dyDescent="0.15">
      <c r="A365" s="4">
        <v>417</v>
      </c>
      <c r="B365" s="4" t="s">
        <v>325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418</v>
      </c>
      <c r="B366" s="4" t="s">
        <v>326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</row>
    <row r="367" spans="1:24" ht="13" x14ac:dyDescent="0.15">
      <c r="A367" s="4">
        <v>419</v>
      </c>
      <c r="B367" s="4" t="s">
        <v>327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</row>
    <row r="368" spans="1:24" ht="13" x14ac:dyDescent="0.15">
      <c r="A368" s="4">
        <v>420</v>
      </c>
      <c r="B368" s="4" t="s">
        <v>328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421</v>
      </c>
      <c r="B369" s="4" t="s">
        <v>329</v>
      </c>
      <c r="C369" s="5">
        <v>0</v>
      </c>
      <c r="D369" s="5">
        <v>1</v>
      </c>
      <c r="E369" s="5">
        <v>1</v>
      </c>
      <c r="F369" s="5">
        <v>1</v>
      </c>
      <c r="G369" s="5">
        <v>1</v>
      </c>
      <c r="H369" s="5">
        <v>1</v>
      </c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  <c r="X369" s="5">
        <v>1</v>
      </c>
    </row>
    <row r="370" spans="1:24" ht="13" x14ac:dyDescent="0.15">
      <c r="A370" s="4">
        <v>422</v>
      </c>
      <c r="B370" s="4" t="s">
        <v>330</v>
      </c>
      <c r="C370" s="5">
        <v>0</v>
      </c>
      <c r="D370" s="5">
        <v>1</v>
      </c>
      <c r="E370" s="5">
        <v>1</v>
      </c>
      <c r="F370" s="5">
        <v>1</v>
      </c>
      <c r="G370" s="5">
        <v>1</v>
      </c>
      <c r="H370" s="5">
        <v>1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</row>
    <row r="371" spans="1:24" ht="13" x14ac:dyDescent="0.15">
      <c r="A371" s="4">
        <v>423</v>
      </c>
      <c r="B371" s="4" t="s">
        <v>331</v>
      </c>
      <c r="C371" s="5">
        <v>0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</row>
    <row r="372" spans="1:24" ht="13" x14ac:dyDescent="0.15">
      <c r="A372" s="4">
        <v>424</v>
      </c>
      <c r="B372" s="4" t="s">
        <v>332</v>
      </c>
      <c r="C372" s="5">
        <v>0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</row>
    <row r="373" spans="1:24" ht="13" x14ac:dyDescent="0.15">
      <c r="A373" s="4">
        <v>425</v>
      </c>
      <c r="B373" s="4" t="s">
        <v>333</v>
      </c>
      <c r="C373" s="5">
        <v>0</v>
      </c>
      <c r="D373" s="5">
        <v>1</v>
      </c>
      <c r="E373" s="5">
        <v>1</v>
      </c>
      <c r="F373" s="5">
        <v>1</v>
      </c>
      <c r="G373" s="5">
        <v>1</v>
      </c>
      <c r="H373" s="5">
        <v>1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</row>
    <row r="374" spans="1:24" ht="13" x14ac:dyDescent="0.15">
      <c r="A374" s="4">
        <v>426</v>
      </c>
      <c r="B374" s="4" t="s">
        <v>334</v>
      </c>
      <c r="C374" s="5">
        <v>0</v>
      </c>
      <c r="D374" s="5">
        <v>1</v>
      </c>
      <c r="E374" s="5">
        <v>1</v>
      </c>
      <c r="F374" s="5">
        <v>1</v>
      </c>
      <c r="G374" s="5">
        <v>1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</row>
    <row r="375" spans="1:24" ht="13" x14ac:dyDescent="0.15">
      <c r="A375" s="4">
        <v>427</v>
      </c>
      <c r="B375" s="4" t="s">
        <v>335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428</v>
      </c>
      <c r="B376" s="4" t="s">
        <v>336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429</v>
      </c>
      <c r="B377" s="4" t="s">
        <v>337</v>
      </c>
      <c r="C377" s="5">
        <v>0</v>
      </c>
      <c r="D377" s="5">
        <v>1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</row>
    <row r="378" spans="1:24" ht="13" x14ac:dyDescent="0.15">
      <c r="A378" s="4">
        <v>430</v>
      </c>
      <c r="B378" s="4" t="s">
        <v>338</v>
      </c>
      <c r="C378" s="5">
        <v>0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1</v>
      </c>
      <c r="W378" s="5">
        <v>1</v>
      </c>
      <c r="X378" s="5">
        <v>1</v>
      </c>
    </row>
    <row r="379" spans="1:24" ht="13" x14ac:dyDescent="0.15">
      <c r="A379" s="4">
        <v>431</v>
      </c>
      <c r="B379" s="4" t="s">
        <v>339</v>
      </c>
      <c r="C379" s="5">
        <v>0</v>
      </c>
      <c r="D379" s="5">
        <v>1</v>
      </c>
      <c r="E379" s="5">
        <v>1</v>
      </c>
      <c r="F379" s="5">
        <v>1</v>
      </c>
      <c r="G379" s="5">
        <v>1</v>
      </c>
      <c r="H379" s="5">
        <v>1</v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5">
        <v>1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  <c r="X379" s="5">
        <v>1</v>
      </c>
    </row>
    <row r="380" spans="1:24" ht="13" x14ac:dyDescent="0.15">
      <c r="A380" s="4">
        <v>432</v>
      </c>
      <c r="B380" s="4" t="s">
        <v>340</v>
      </c>
      <c r="C380" s="5">
        <v>0</v>
      </c>
      <c r="D380" s="5">
        <v>1</v>
      </c>
      <c r="E380" s="5">
        <v>1</v>
      </c>
      <c r="F380" s="5">
        <v>1</v>
      </c>
      <c r="G380" s="5">
        <v>1</v>
      </c>
      <c r="H380" s="5">
        <v>1</v>
      </c>
      <c r="I380" s="5">
        <v>1</v>
      </c>
      <c r="J380" s="5">
        <v>1</v>
      </c>
      <c r="K380" s="5">
        <v>1</v>
      </c>
      <c r="L380" s="5">
        <v>1</v>
      </c>
      <c r="M380" s="5">
        <v>1</v>
      </c>
      <c r="N380" s="5">
        <v>1</v>
      </c>
      <c r="O380" s="5">
        <v>1</v>
      </c>
      <c r="P380" s="5">
        <v>1</v>
      </c>
      <c r="Q380" s="5">
        <v>1</v>
      </c>
      <c r="R380" s="5">
        <v>1</v>
      </c>
      <c r="S380" s="5">
        <v>1</v>
      </c>
      <c r="T380" s="5">
        <v>1</v>
      </c>
      <c r="U380" s="5">
        <v>1</v>
      </c>
      <c r="V380" s="5">
        <v>1</v>
      </c>
      <c r="W380" s="5">
        <v>1</v>
      </c>
      <c r="X380" s="5">
        <v>1</v>
      </c>
    </row>
    <row r="381" spans="1:24" ht="13" x14ac:dyDescent="0.15">
      <c r="A381" s="4">
        <v>433</v>
      </c>
      <c r="B381" s="4" t="s">
        <v>341</v>
      </c>
      <c r="C381" s="5">
        <v>0</v>
      </c>
      <c r="D381" s="5">
        <v>1</v>
      </c>
      <c r="E381" s="5">
        <v>1</v>
      </c>
      <c r="F381" s="5">
        <v>1</v>
      </c>
      <c r="G381" s="5">
        <v>1</v>
      </c>
      <c r="H381" s="5">
        <v>1</v>
      </c>
      <c r="I381" s="5">
        <v>1</v>
      </c>
      <c r="J381" s="5">
        <v>1</v>
      </c>
      <c r="K381" s="5">
        <v>1</v>
      </c>
      <c r="L381" s="5">
        <v>1</v>
      </c>
      <c r="M381" s="5">
        <v>1</v>
      </c>
      <c r="N381" s="5">
        <v>1</v>
      </c>
      <c r="O381" s="5">
        <v>1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  <c r="X381" s="5">
        <v>1</v>
      </c>
    </row>
    <row r="382" spans="1:24" ht="13" x14ac:dyDescent="0.15">
      <c r="A382" s="4">
        <v>443</v>
      </c>
      <c r="B382" s="4" t="s">
        <v>342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444</v>
      </c>
      <c r="B383" s="4" t="s">
        <v>343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446</v>
      </c>
      <c r="B384" s="4" t="s">
        <v>344</v>
      </c>
      <c r="C384" s="5">
        <v>0</v>
      </c>
      <c r="D384" s="5">
        <v>250</v>
      </c>
      <c r="E384" s="5">
        <v>250</v>
      </c>
      <c r="F384" s="5">
        <v>250</v>
      </c>
      <c r="G384" s="5">
        <v>250</v>
      </c>
      <c r="H384" s="5">
        <v>250</v>
      </c>
      <c r="I384" s="5">
        <v>250</v>
      </c>
      <c r="J384" s="5">
        <v>250</v>
      </c>
      <c r="K384" s="5">
        <v>250</v>
      </c>
      <c r="L384" s="5">
        <v>250</v>
      </c>
      <c r="M384" s="5">
        <v>250</v>
      </c>
      <c r="N384" s="5">
        <v>250</v>
      </c>
      <c r="O384" s="5">
        <v>250</v>
      </c>
      <c r="P384" s="5">
        <v>250</v>
      </c>
      <c r="Q384" s="5">
        <v>250</v>
      </c>
      <c r="R384" s="5">
        <v>250</v>
      </c>
      <c r="S384" s="5">
        <v>250</v>
      </c>
      <c r="T384" s="5">
        <v>250</v>
      </c>
      <c r="U384" s="5">
        <v>250</v>
      </c>
      <c r="V384" s="5">
        <v>250</v>
      </c>
      <c r="W384" s="5">
        <v>250</v>
      </c>
      <c r="X384" s="5">
        <v>250</v>
      </c>
    </row>
    <row r="385" spans="1:24" ht="13" x14ac:dyDescent="0.15">
      <c r="A385" s="4">
        <v>447</v>
      </c>
      <c r="B385" s="4" t="s">
        <v>345</v>
      </c>
      <c r="C385" s="5">
        <v>0</v>
      </c>
      <c r="D385" s="5">
        <v>1</v>
      </c>
      <c r="E385" s="5">
        <v>1</v>
      </c>
      <c r="F385" s="5">
        <v>1</v>
      </c>
      <c r="G385" s="5">
        <v>1</v>
      </c>
      <c r="H385" s="5">
        <v>1</v>
      </c>
      <c r="I385" s="5">
        <v>1</v>
      </c>
      <c r="J385" s="5">
        <v>1</v>
      </c>
      <c r="K385" s="5">
        <v>1</v>
      </c>
      <c r="L385" s="5">
        <v>1</v>
      </c>
      <c r="M385" s="5">
        <v>1</v>
      </c>
      <c r="N385" s="5">
        <v>1</v>
      </c>
      <c r="O385" s="5">
        <v>1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  <c r="X385" s="5">
        <v>1</v>
      </c>
    </row>
    <row r="386" spans="1:24" ht="13" x14ac:dyDescent="0.15">
      <c r="A386" s="4">
        <v>448</v>
      </c>
      <c r="B386" s="4" t="s">
        <v>346</v>
      </c>
      <c r="C386" s="5">
        <v>0</v>
      </c>
      <c r="D386" s="5">
        <v>1</v>
      </c>
      <c r="E386" s="5">
        <v>1</v>
      </c>
      <c r="F386" s="5">
        <v>1</v>
      </c>
      <c r="G386" s="5">
        <v>1</v>
      </c>
      <c r="H386" s="5">
        <v>1</v>
      </c>
      <c r="I386" s="5">
        <v>1</v>
      </c>
      <c r="J386" s="5">
        <v>1</v>
      </c>
      <c r="K386" s="5">
        <v>1</v>
      </c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>
        <v>1</v>
      </c>
      <c r="S386" s="5">
        <v>1</v>
      </c>
      <c r="T386" s="5">
        <v>1</v>
      </c>
      <c r="U386" s="5">
        <v>1</v>
      </c>
      <c r="V386" s="5">
        <v>1</v>
      </c>
      <c r="W386" s="5">
        <v>1</v>
      </c>
      <c r="X386" s="5">
        <v>1</v>
      </c>
    </row>
    <row r="387" spans="1:24" ht="13" x14ac:dyDescent="0.15">
      <c r="A387" s="4">
        <v>451</v>
      </c>
      <c r="B387" s="4" t="s">
        <v>347</v>
      </c>
      <c r="C387" s="5">
        <v>0</v>
      </c>
      <c r="D387" s="5">
        <v>100</v>
      </c>
      <c r="E387" s="5">
        <v>100</v>
      </c>
      <c r="F387" s="5">
        <v>100</v>
      </c>
      <c r="G387" s="5">
        <v>100</v>
      </c>
      <c r="H387" s="5">
        <v>100</v>
      </c>
      <c r="I387" s="5">
        <v>100</v>
      </c>
      <c r="J387" s="5">
        <v>100</v>
      </c>
      <c r="K387" s="5">
        <v>100</v>
      </c>
      <c r="L387" s="5">
        <v>100</v>
      </c>
      <c r="M387" s="5">
        <v>100</v>
      </c>
      <c r="N387" s="5">
        <v>100</v>
      </c>
      <c r="O387" s="5">
        <v>100</v>
      </c>
      <c r="P387" s="5">
        <v>100</v>
      </c>
      <c r="Q387" s="5">
        <v>100</v>
      </c>
      <c r="R387" s="5">
        <v>100</v>
      </c>
      <c r="S387" s="5">
        <v>100</v>
      </c>
      <c r="T387" s="5">
        <v>100</v>
      </c>
      <c r="U387" s="5">
        <v>100</v>
      </c>
      <c r="V387" s="5">
        <v>100</v>
      </c>
      <c r="W387" s="5">
        <v>100</v>
      </c>
      <c r="X387" s="5">
        <v>100</v>
      </c>
    </row>
    <row r="388" spans="1:24" ht="13" x14ac:dyDescent="0.15">
      <c r="A388" s="4">
        <v>452</v>
      </c>
      <c r="B388" s="4" t="s">
        <v>348</v>
      </c>
      <c r="C388" s="5">
        <v>0</v>
      </c>
      <c r="D388" s="5">
        <v>20</v>
      </c>
      <c r="E388" s="5">
        <v>20</v>
      </c>
      <c r="F388" s="5">
        <v>20</v>
      </c>
      <c r="G388" s="5">
        <v>20</v>
      </c>
      <c r="H388" s="5">
        <v>20</v>
      </c>
      <c r="I388" s="5">
        <v>20</v>
      </c>
      <c r="J388" s="5">
        <v>20</v>
      </c>
      <c r="K388" s="5">
        <v>20</v>
      </c>
      <c r="L388" s="5">
        <v>20</v>
      </c>
      <c r="M388" s="5">
        <v>20</v>
      </c>
      <c r="N388" s="5">
        <v>20</v>
      </c>
      <c r="O388" s="5">
        <v>20</v>
      </c>
      <c r="P388" s="5">
        <v>20</v>
      </c>
      <c r="Q388" s="5">
        <v>20</v>
      </c>
      <c r="R388" s="5">
        <v>20</v>
      </c>
      <c r="S388" s="5">
        <v>20</v>
      </c>
      <c r="T388" s="5">
        <v>20</v>
      </c>
      <c r="U388" s="5">
        <v>20</v>
      </c>
      <c r="V388" s="5">
        <v>20</v>
      </c>
      <c r="W388" s="5">
        <v>20</v>
      </c>
      <c r="X388" s="5">
        <v>20</v>
      </c>
    </row>
    <row r="389" spans="1:24" ht="13" x14ac:dyDescent="0.15">
      <c r="A389" s="4">
        <v>453</v>
      </c>
      <c r="B389" s="4" t="s">
        <v>349</v>
      </c>
      <c r="C389" s="5">
        <v>0</v>
      </c>
      <c r="D389" s="5">
        <v>1</v>
      </c>
      <c r="E389" s="5">
        <v>1</v>
      </c>
      <c r="F389" s="5">
        <v>1</v>
      </c>
      <c r="G389" s="5">
        <v>1</v>
      </c>
      <c r="H389" s="5">
        <v>1</v>
      </c>
      <c r="I389" s="5">
        <v>1</v>
      </c>
      <c r="J389" s="5">
        <v>1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  <c r="X389" s="5">
        <v>1</v>
      </c>
    </row>
    <row r="390" spans="1:24" ht="13" x14ac:dyDescent="0.15">
      <c r="A390" s="4">
        <v>454</v>
      </c>
      <c r="B390" s="4" t="s">
        <v>350</v>
      </c>
      <c r="C390" s="5">
        <v>0</v>
      </c>
      <c r="D390" s="5">
        <v>1</v>
      </c>
      <c r="E390" s="5">
        <v>1</v>
      </c>
      <c r="F390" s="5">
        <v>1</v>
      </c>
      <c r="G390" s="5">
        <v>1</v>
      </c>
      <c r="H390" s="5">
        <v>1</v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1</v>
      </c>
      <c r="Q390" s="5">
        <v>1</v>
      </c>
      <c r="R390" s="5">
        <v>1</v>
      </c>
      <c r="S390" s="5">
        <v>1</v>
      </c>
      <c r="T390" s="5">
        <v>1</v>
      </c>
      <c r="U390" s="5">
        <v>1</v>
      </c>
      <c r="V390" s="5">
        <v>1</v>
      </c>
      <c r="W390" s="5">
        <v>1</v>
      </c>
      <c r="X390" s="5">
        <v>1</v>
      </c>
    </row>
    <row r="391" spans="1:24" ht="13" x14ac:dyDescent="0.15">
      <c r="A391" s="4">
        <v>458</v>
      </c>
      <c r="B391" s="4" t="s">
        <v>351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459</v>
      </c>
      <c r="B392" s="4" t="s">
        <v>352</v>
      </c>
      <c r="C392" s="9">
        <v>17881</v>
      </c>
      <c r="D392" s="9">
        <v>18013</v>
      </c>
      <c r="E392" s="9">
        <v>18013</v>
      </c>
      <c r="F392" s="9">
        <v>18013</v>
      </c>
      <c r="G392" s="9">
        <v>18013</v>
      </c>
      <c r="H392" s="9">
        <v>18013</v>
      </c>
      <c r="I392" s="9">
        <v>18013</v>
      </c>
      <c r="J392" s="9">
        <v>18013</v>
      </c>
      <c r="K392" s="9">
        <v>18013</v>
      </c>
      <c r="L392" s="9">
        <v>18013</v>
      </c>
      <c r="M392" s="9">
        <v>18013</v>
      </c>
      <c r="N392" s="9">
        <v>18013</v>
      </c>
      <c r="O392" s="9">
        <v>18013</v>
      </c>
      <c r="P392" s="9">
        <v>18013</v>
      </c>
      <c r="Q392" s="9">
        <v>18013</v>
      </c>
      <c r="R392" s="9">
        <v>18013</v>
      </c>
      <c r="S392" s="9">
        <v>18013</v>
      </c>
      <c r="T392" s="9">
        <v>18013</v>
      </c>
      <c r="U392" s="9">
        <v>18013</v>
      </c>
      <c r="V392" s="9">
        <v>18013</v>
      </c>
      <c r="W392" s="9">
        <v>18013</v>
      </c>
      <c r="X392" s="9">
        <v>18013</v>
      </c>
    </row>
    <row r="393" spans="1:24" ht="13" x14ac:dyDescent="0.15">
      <c r="A393" s="4">
        <v>460</v>
      </c>
      <c r="B393" s="4" t="s">
        <v>353</v>
      </c>
      <c r="C393" s="10">
        <v>0</v>
      </c>
      <c r="D393" s="9">
        <v>54039</v>
      </c>
      <c r="E393" s="9">
        <v>54039</v>
      </c>
      <c r="F393" s="9">
        <v>54039</v>
      </c>
      <c r="G393" s="9">
        <v>54039</v>
      </c>
      <c r="H393" s="9">
        <v>54039</v>
      </c>
      <c r="I393" s="9">
        <v>54039</v>
      </c>
      <c r="J393" s="9">
        <v>54039</v>
      </c>
      <c r="K393" s="9">
        <v>54039</v>
      </c>
      <c r="L393" s="9">
        <v>54039</v>
      </c>
      <c r="M393" s="9">
        <v>54039</v>
      </c>
      <c r="N393" s="9">
        <v>54039</v>
      </c>
      <c r="O393" s="9">
        <v>54039</v>
      </c>
      <c r="P393" s="9">
        <v>54039</v>
      </c>
      <c r="Q393" s="9">
        <v>54039</v>
      </c>
      <c r="R393" s="9">
        <v>54039</v>
      </c>
      <c r="S393" s="9">
        <v>54039</v>
      </c>
      <c r="T393" s="9">
        <v>54039</v>
      </c>
      <c r="U393" s="9">
        <v>54039</v>
      </c>
      <c r="V393" s="9">
        <v>54039</v>
      </c>
      <c r="W393" s="9">
        <v>54039</v>
      </c>
      <c r="X393" s="9">
        <v>54039</v>
      </c>
    </row>
    <row r="394" spans="1:24" ht="13" x14ac:dyDescent="0.15">
      <c r="A394" s="4">
        <v>461</v>
      </c>
      <c r="B394" s="4" t="s">
        <v>354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462</v>
      </c>
      <c r="B395" s="4" t="s">
        <v>355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463</v>
      </c>
      <c r="B396" s="4" t="s">
        <v>356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464</v>
      </c>
      <c r="B397" s="4" t="s">
        <v>357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465</v>
      </c>
      <c r="B398" s="4" t="s">
        <v>358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466</v>
      </c>
      <c r="B399" s="4" t="s">
        <v>359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467</v>
      </c>
      <c r="B400" s="4" t="s">
        <v>360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468</v>
      </c>
      <c r="B401" s="4" t="s">
        <v>361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469</v>
      </c>
      <c r="B402" s="4" t="s">
        <v>362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471</v>
      </c>
      <c r="B403" s="4" t="s">
        <v>363</v>
      </c>
      <c r="C403" s="5">
        <v>0</v>
      </c>
      <c r="D403" s="6">
        <v>2239</v>
      </c>
      <c r="E403" s="6">
        <v>2239</v>
      </c>
      <c r="F403" s="6">
        <v>2239</v>
      </c>
      <c r="G403" s="6">
        <v>2239</v>
      </c>
      <c r="H403" s="6">
        <v>2239</v>
      </c>
      <c r="I403" s="6">
        <v>2239</v>
      </c>
      <c r="J403" s="6">
        <v>2239</v>
      </c>
      <c r="K403" s="6">
        <v>2239</v>
      </c>
      <c r="L403" s="6">
        <v>2239</v>
      </c>
      <c r="M403" s="6">
        <v>2239</v>
      </c>
      <c r="N403" s="6">
        <v>2239</v>
      </c>
      <c r="O403" s="6">
        <v>2239</v>
      </c>
      <c r="P403" s="6">
        <v>2239</v>
      </c>
      <c r="Q403" s="6">
        <v>2239</v>
      </c>
      <c r="R403" s="6">
        <v>2239</v>
      </c>
      <c r="S403" s="6">
        <v>2239</v>
      </c>
      <c r="T403" s="6">
        <v>2239</v>
      </c>
      <c r="U403" s="6">
        <v>2239</v>
      </c>
      <c r="V403" s="6">
        <v>2239</v>
      </c>
      <c r="W403" s="6">
        <v>2239</v>
      </c>
      <c r="X403" s="6">
        <v>2239</v>
      </c>
    </row>
    <row r="404" spans="1:24" ht="13" x14ac:dyDescent="0.15">
      <c r="A404" s="4">
        <v>472</v>
      </c>
      <c r="B404" s="4" t="s">
        <v>364</v>
      </c>
      <c r="C404" s="5">
        <v>0</v>
      </c>
      <c r="D404" s="10">
        <v>1</v>
      </c>
      <c r="E404" s="10">
        <v>1</v>
      </c>
      <c r="F404" s="10">
        <v>1</v>
      </c>
      <c r="G404" s="10">
        <v>1</v>
      </c>
      <c r="H404" s="10">
        <v>1</v>
      </c>
      <c r="I404" s="10">
        <v>1</v>
      </c>
      <c r="J404" s="10">
        <v>1</v>
      </c>
      <c r="K404" s="10">
        <v>1</v>
      </c>
      <c r="L404" s="10">
        <v>1</v>
      </c>
      <c r="M404" s="10">
        <v>1</v>
      </c>
      <c r="N404" s="10">
        <v>1</v>
      </c>
      <c r="O404" s="10">
        <v>1</v>
      </c>
      <c r="P404" s="10">
        <v>1</v>
      </c>
      <c r="Q404" s="10">
        <v>1</v>
      </c>
      <c r="R404" s="10">
        <v>1</v>
      </c>
      <c r="S404" s="10">
        <v>1</v>
      </c>
      <c r="T404" s="10">
        <v>1</v>
      </c>
      <c r="U404" s="10">
        <v>1</v>
      </c>
      <c r="V404" s="10">
        <v>1</v>
      </c>
      <c r="W404" s="10">
        <v>1</v>
      </c>
      <c r="X404" s="10">
        <v>1</v>
      </c>
    </row>
    <row r="405" spans="1:24" ht="13" x14ac:dyDescent="0.15">
      <c r="A405" s="4">
        <v>473</v>
      </c>
      <c r="B405" s="4" t="s">
        <v>365</v>
      </c>
      <c r="C405" s="5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10">
        <v>0</v>
      </c>
    </row>
    <row r="406" spans="1:24" ht="13" x14ac:dyDescent="0.15">
      <c r="A406" s="4">
        <v>474</v>
      </c>
      <c r="B406" s="4" t="s">
        <v>366</v>
      </c>
      <c r="C406" s="5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10">
        <v>0</v>
      </c>
    </row>
    <row r="407" spans="1:24" ht="13" x14ac:dyDescent="0.15">
      <c r="A407" s="4">
        <v>475</v>
      </c>
      <c r="B407" s="4" t="s">
        <v>367</v>
      </c>
      <c r="C407" s="5">
        <v>0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10">
        <v>0</v>
      </c>
    </row>
    <row r="408" spans="1:24" ht="13" x14ac:dyDescent="0.15">
      <c r="A408" s="4">
        <v>476</v>
      </c>
      <c r="B408" s="4" t="s">
        <v>368</v>
      </c>
      <c r="C408" s="5">
        <v>0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10">
        <v>0</v>
      </c>
    </row>
    <row r="409" spans="1:24" ht="13" x14ac:dyDescent="0.15">
      <c r="A409" s="4">
        <v>477</v>
      </c>
      <c r="B409" s="4" t="s">
        <v>369</v>
      </c>
      <c r="C409" s="5">
        <v>0</v>
      </c>
      <c r="D409" s="6">
        <v>56237</v>
      </c>
      <c r="E409" s="6">
        <v>56237</v>
      </c>
      <c r="F409" s="6">
        <v>56237</v>
      </c>
      <c r="G409" s="6">
        <v>56237</v>
      </c>
      <c r="H409" s="6">
        <v>56237</v>
      </c>
      <c r="I409" s="6">
        <v>56237</v>
      </c>
      <c r="J409" s="6">
        <v>56237</v>
      </c>
      <c r="K409" s="6">
        <v>56237</v>
      </c>
      <c r="L409" s="6">
        <v>56237</v>
      </c>
      <c r="M409" s="6">
        <v>56237</v>
      </c>
      <c r="N409" s="6">
        <v>56237</v>
      </c>
      <c r="O409" s="6">
        <v>56237</v>
      </c>
      <c r="P409" s="6">
        <v>56237</v>
      </c>
      <c r="Q409" s="6">
        <v>56237</v>
      </c>
      <c r="R409" s="6">
        <v>56237</v>
      </c>
      <c r="S409" s="6">
        <v>56237</v>
      </c>
      <c r="T409" s="6">
        <v>56237</v>
      </c>
      <c r="U409" s="6">
        <v>56237</v>
      </c>
      <c r="V409" s="6">
        <v>56237</v>
      </c>
      <c r="W409" s="6">
        <v>56237</v>
      </c>
      <c r="X409" s="6">
        <v>56237</v>
      </c>
    </row>
    <row r="410" spans="1:24" ht="13" x14ac:dyDescent="0.15">
      <c r="A410" s="4">
        <v>478</v>
      </c>
      <c r="B410" s="4" t="s">
        <v>370</v>
      </c>
      <c r="C410" s="5">
        <v>0</v>
      </c>
      <c r="D410" s="6">
        <v>56237</v>
      </c>
      <c r="E410" s="6">
        <v>56237</v>
      </c>
      <c r="F410" s="6">
        <v>56237</v>
      </c>
      <c r="G410" s="6">
        <v>56237</v>
      </c>
      <c r="H410" s="6">
        <v>56237</v>
      </c>
      <c r="I410" s="6">
        <v>56237</v>
      </c>
      <c r="J410" s="6">
        <v>56237</v>
      </c>
      <c r="K410" s="6">
        <v>56237</v>
      </c>
      <c r="L410" s="6">
        <v>56237</v>
      </c>
      <c r="M410" s="6">
        <v>56237</v>
      </c>
      <c r="N410" s="6">
        <v>56237</v>
      </c>
      <c r="O410" s="6">
        <v>56237</v>
      </c>
      <c r="P410" s="6">
        <v>56237</v>
      </c>
      <c r="Q410" s="6">
        <v>56237</v>
      </c>
      <c r="R410" s="6">
        <v>56237</v>
      </c>
      <c r="S410" s="6">
        <v>56237</v>
      </c>
      <c r="T410" s="6">
        <v>56237</v>
      </c>
      <c r="U410" s="6">
        <v>56237</v>
      </c>
      <c r="V410" s="6">
        <v>56237</v>
      </c>
      <c r="W410" s="6">
        <v>56237</v>
      </c>
      <c r="X410" s="6">
        <v>56237</v>
      </c>
    </row>
    <row r="411" spans="1:24" ht="13" x14ac:dyDescent="0.15">
      <c r="A411" s="4">
        <v>479</v>
      </c>
      <c r="B411" s="4" t="s">
        <v>371</v>
      </c>
      <c r="C411" s="5">
        <v>0</v>
      </c>
      <c r="D411" s="6">
        <v>59051</v>
      </c>
      <c r="E411" s="6">
        <v>59051</v>
      </c>
      <c r="F411" s="6">
        <v>59051</v>
      </c>
      <c r="G411" s="6">
        <v>59051</v>
      </c>
      <c r="H411" s="6">
        <v>59051</v>
      </c>
      <c r="I411" s="6">
        <v>59051</v>
      </c>
      <c r="J411" s="6">
        <v>59051</v>
      </c>
      <c r="K411" s="6">
        <v>59051</v>
      </c>
      <c r="L411" s="6">
        <v>59051</v>
      </c>
      <c r="M411" s="6">
        <v>59051</v>
      </c>
      <c r="N411" s="6">
        <v>59051</v>
      </c>
      <c r="O411" s="6">
        <v>59051</v>
      </c>
      <c r="P411" s="6">
        <v>59051</v>
      </c>
      <c r="Q411" s="6">
        <v>59051</v>
      </c>
      <c r="R411" s="6">
        <v>59051</v>
      </c>
      <c r="S411" s="6">
        <v>59051</v>
      </c>
      <c r="T411" s="6">
        <v>59051</v>
      </c>
      <c r="U411" s="6">
        <v>59051</v>
      </c>
      <c r="V411" s="6">
        <v>59051</v>
      </c>
      <c r="W411" s="6">
        <v>59051</v>
      </c>
      <c r="X411" s="6">
        <v>59051</v>
      </c>
    </row>
    <row r="412" spans="1:24" ht="13" x14ac:dyDescent="0.15">
      <c r="A412" s="4">
        <v>480</v>
      </c>
      <c r="B412" s="4" t="s">
        <v>372</v>
      </c>
      <c r="C412" s="5">
        <v>0</v>
      </c>
      <c r="D412" s="11">
        <v>563</v>
      </c>
      <c r="E412" s="11">
        <v>563</v>
      </c>
      <c r="F412" s="11">
        <v>563</v>
      </c>
      <c r="G412" s="11">
        <v>563</v>
      </c>
      <c r="H412" s="11">
        <v>563</v>
      </c>
      <c r="I412" s="11">
        <v>563</v>
      </c>
      <c r="J412" s="5">
        <v>563</v>
      </c>
      <c r="K412" s="5">
        <v>563</v>
      </c>
      <c r="L412" s="5">
        <v>563</v>
      </c>
      <c r="M412" s="5">
        <v>563</v>
      </c>
      <c r="N412" s="5">
        <v>563</v>
      </c>
      <c r="O412" s="5">
        <v>563</v>
      </c>
      <c r="P412" s="5">
        <v>563</v>
      </c>
      <c r="Q412" s="5">
        <v>563</v>
      </c>
      <c r="R412" s="5">
        <v>563</v>
      </c>
      <c r="S412" s="5">
        <v>563</v>
      </c>
      <c r="T412" s="5">
        <v>563</v>
      </c>
      <c r="U412" s="5">
        <v>563</v>
      </c>
      <c r="V412" s="5">
        <v>563</v>
      </c>
      <c r="W412" s="5">
        <v>563</v>
      </c>
      <c r="X412" s="11">
        <v>563</v>
      </c>
    </row>
    <row r="413" spans="1:24" ht="13" x14ac:dyDescent="0.15">
      <c r="A413" s="4">
        <v>482</v>
      </c>
      <c r="B413" s="4" t="s">
        <v>373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483</v>
      </c>
      <c r="B414" s="4" t="s">
        <v>374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484</v>
      </c>
      <c r="B415" s="4" t="s">
        <v>375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485</v>
      </c>
      <c r="B416" s="4" t="s">
        <v>376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486</v>
      </c>
      <c r="B417" s="4" t="s">
        <v>377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A418" s="4">
        <v>487</v>
      </c>
      <c r="B418" s="4" t="s">
        <v>378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3" x14ac:dyDescent="0.15">
      <c r="A419" s="4">
        <v>488</v>
      </c>
      <c r="B419" s="4" t="s">
        <v>379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</row>
    <row r="420" spans="1:24" ht="13" x14ac:dyDescent="0.15">
      <c r="A420" s="4">
        <v>489</v>
      </c>
      <c r="B420" s="4" t="s">
        <v>380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</row>
    <row r="421" spans="1:24" ht="13" x14ac:dyDescent="0.15">
      <c r="A421" s="4">
        <v>490</v>
      </c>
      <c r="B421" s="4" t="s">
        <v>381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</row>
    <row r="422" spans="1:24" ht="13" x14ac:dyDescent="0.15">
      <c r="A422" s="4">
        <v>491</v>
      </c>
      <c r="B422" s="4" t="s">
        <v>382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</row>
    <row r="423" spans="1:24" ht="13" x14ac:dyDescent="0.15">
      <c r="A423" s="4">
        <v>492</v>
      </c>
      <c r="B423" s="4" t="s">
        <v>383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</row>
    <row r="424" spans="1:24" ht="13" x14ac:dyDescent="0.15">
      <c r="A424" s="4">
        <v>494</v>
      </c>
      <c r="B424" s="4" t="s">
        <v>384</v>
      </c>
      <c r="C424" s="5">
        <v>0</v>
      </c>
      <c r="D424" s="7">
        <v>3</v>
      </c>
      <c r="E424" s="7">
        <v>3</v>
      </c>
      <c r="F424" s="7">
        <v>3</v>
      </c>
      <c r="G424" s="7">
        <v>3</v>
      </c>
      <c r="H424" s="7">
        <v>3</v>
      </c>
      <c r="I424" s="7">
        <v>3</v>
      </c>
      <c r="J424" s="7">
        <v>3</v>
      </c>
      <c r="K424" s="7">
        <v>3</v>
      </c>
      <c r="L424" s="7">
        <v>3</v>
      </c>
      <c r="M424" s="7">
        <v>3</v>
      </c>
      <c r="N424" s="7">
        <v>3</v>
      </c>
      <c r="O424" s="7">
        <v>3</v>
      </c>
      <c r="P424" s="7">
        <v>3</v>
      </c>
      <c r="Q424" s="7">
        <v>3</v>
      </c>
      <c r="R424" s="7">
        <v>3</v>
      </c>
      <c r="S424" s="7">
        <v>3</v>
      </c>
      <c r="T424" s="7">
        <v>3</v>
      </c>
      <c r="U424" s="7">
        <v>3</v>
      </c>
      <c r="V424" s="7">
        <v>3</v>
      </c>
      <c r="W424" s="7">
        <v>3</v>
      </c>
      <c r="X424" s="7">
        <v>3</v>
      </c>
    </row>
    <row r="425" spans="1:24" ht="13" x14ac:dyDescent="0.15">
      <c r="A425" s="4">
        <v>500</v>
      </c>
      <c r="B425" s="4" t="s">
        <v>385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</row>
    <row r="426" spans="1:24" ht="13" x14ac:dyDescent="0.15">
      <c r="A426" s="4">
        <v>501</v>
      </c>
      <c r="B426" s="4" t="s">
        <v>386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</row>
    <row r="427" spans="1:24" ht="13" x14ac:dyDescent="0.15">
      <c r="A427" s="4">
        <v>503</v>
      </c>
      <c r="B427" s="4" t="s">
        <v>387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</row>
    <row r="428" spans="1:24" ht="13" x14ac:dyDescent="0.15">
      <c r="A428" s="4">
        <v>504</v>
      </c>
      <c r="B428" s="4" t="s">
        <v>388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</row>
    <row r="429" spans="1:24" ht="13" x14ac:dyDescent="0.15">
      <c r="A429" s="4">
        <v>505</v>
      </c>
      <c r="B429" s="4" t="s">
        <v>389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</row>
    <row r="430" spans="1:24" ht="13" x14ac:dyDescent="0.15">
      <c r="A430" s="4">
        <v>506</v>
      </c>
      <c r="B430" s="4" t="s">
        <v>390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3:24" ht="13" x14ac:dyDescent="0.1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3:24" ht="13" x14ac:dyDescent="0.1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3:24" ht="13" x14ac:dyDescent="0.15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3:24" ht="13" x14ac:dyDescent="0.15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3:24" ht="13" x14ac:dyDescent="0.15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3:24" ht="13" x14ac:dyDescent="0.15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3:24" ht="13" x14ac:dyDescent="0.15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 spans="3:24" ht="13" x14ac:dyDescent="0.15"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 spans="3:24" ht="13" x14ac:dyDescent="0.15"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 spans="3:24" ht="13" x14ac:dyDescent="0.15"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</sheetData>
  <conditionalFormatting sqref="C2:C360 C364:C430 C361:X363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greaterThan">
      <formula>1</formula>
    </cfRule>
  </conditionalFormatting>
  <conditionalFormatting sqref="D2:X251 D253:X360 D364:X430">
    <cfRule type="cellIs" dxfId="2" priority="7" operator="equal">
      <formula>1</formula>
    </cfRule>
    <cfRule type="cellIs" dxfId="1" priority="8" operator="equal">
      <formula>0</formula>
    </cfRule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2023-05-11T07:31:21Z</dcterms:modified>
</cp:coreProperties>
</file>