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FFF7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0" fillId="3"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0" customWidth="1" min="1" max="1"/>
    <col width="96" customWidth="1" min="2" max="2"/>
  </cols>
  <sheetData>
    <row r="1">
      <c r="A1" s="1" t="inlineStr">
        <is>
          <t>HOW TO REVIEW THESE SOURCES</t>
        </is>
      </c>
      <c r="B1" t="inlineStr"/>
    </row>
    <row r="2">
      <c r="A2" s="1" t="inlineStr">
        <is>
          <t>What this is</t>
        </is>
      </c>
      <c r="B2" t="inlineStr">
        <is>
          <t>A list of new information sources we found (run dr_si_a1_live_001). Your job: decide which ones we should keep and track.</t>
        </is>
      </c>
    </row>
    <row r="3">
      <c r="A3" s="1" t="inlineStr"/>
      <c r="B3" t="inlineStr"/>
    </row>
    <row r="4">
      <c r="A4" s="1" t="inlineStr">
        <is>
          <t>Step 1</t>
        </is>
      </c>
      <c r="B4" t="inlineStr">
        <is>
          <t>Open the 'Review' tab (the second tab, next to this one).</t>
        </is>
      </c>
    </row>
    <row r="5">
      <c r="A5" s="1" t="inlineStr">
        <is>
          <t>Step 2</t>
        </is>
      </c>
      <c r="B5" t="inlineStr">
        <is>
          <t>For each row, fill the yellow 'decision' box with ONE of: approve / reject / needs_access / defer.</t>
        </is>
      </c>
    </row>
    <row r="6">
      <c r="A6" s="1" t="inlineStr">
        <is>
          <t>Step 3</t>
        </is>
      </c>
      <c r="B6" t="inlineStr">
        <is>
          <t>For every 'approve', also type your name in the yellow 'owner' box.</t>
        </is>
      </c>
    </row>
    <row r="7">
      <c r="A7" s="1" t="inlineStr">
        <is>
          <t>Step 4</t>
        </is>
      </c>
      <c r="B7" t="inlineStr">
        <is>
          <t>The grey columns are information only — you cannot and need not change them.</t>
        </is>
      </c>
    </row>
    <row r="8">
      <c r="A8" s="1" t="inlineStr">
        <is>
          <t>Step 5 (optional)</t>
        </is>
      </c>
      <c r="B8" t="inlineStr">
        <is>
          <t>'can_access' tells us if we can actually reach the source: yes = we can (say how in 'access_note'); no = it's blocked; do_not_collect = we must not collect it.</t>
        </is>
      </c>
    </row>
    <row r="9">
      <c r="A9" s="1" t="inlineStr">
        <is>
          <t>Step 6</t>
        </is>
      </c>
      <c r="B9" t="inlineStr">
        <is>
          <t>Save the file and send it back. Only your decision + access columns are read; everything else is ignored.</t>
        </is>
      </c>
    </row>
    <row r="10">
      <c r="A10" s="1" t="inlineStr"/>
      <c r="B10" t="inlineStr"/>
    </row>
    <row r="11">
      <c r="A11" s="1" t="inlineStr">
        <is>
          <t>Sources to review (in the Review tab)</t>
        </is>
      </c>
      <c r="B11" t="n">
        <v>311</v>
      </c>
    </row>
    <row r="12">
      <c r="A12" s="1" t="inlineStr">
        <is>
          <t>Already seen in an earlier run (not shown)</t>
        </is>
      </c>
      <c r="B12" t="n">
        <v>25</v>
      </c>
    </row>
    <row r="13">
      <c r="A13" s="1" t="inlineStr">
        <is>
          <t>Already in our source list (not shown)</t>
        </is>
      </c>
      <c r="B13" t="n">
        <v>0</v>
      </c>
    </row>
    <row r="14">
      <c r="A14" s="1" t="inlineStr">
        <is>
          <t>Total found in this run</t>
        </is>
      </c>
      <c r="B14" t="n">
        <v>336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34" customWidth="1" min="6" max="6"/>
    <col width="48" customWidth="1" min="7" max="7"/>
    <col width="15" customWidth="1" min="8" max="8"/>
    <col width="15" customWidth="1" min="9" max="9"/>
    <col width="15" customWidth="1" min="10" max="10"/>
    <col width="52" customWidth="1" min="11" max="11"/>
    <col width="15" customWidth="1" min="12" max="12"/>
    <col width="15" customWidth="1" min="13" max="13"/>
    <col width="40" customWidth="1" min="14" max="14"/>
    <col width="15" customWidth="1" min="15" max="15"/>
    <col width="15" customWidth="1" min="16" max="16"/>
    <col width="30" customWidth="1" min="17" max="17"/>
    <col width="16" customWidth="1" min="18" max="18"/>
    <col width="40" customWidth="1" min="19" max="19"/>
  </cols>
  <sheetData>
    <row r="1">
      <c r="A1" s="2" t="inlineStr">
        <is>
          <t>candidate_id</t>
        </is>
      </c>
      <c r="B1" s="2" t="inlineStr">
        <is>
          <t>novelty</t>
        </is>
      </c>
      <c r="C1" s="2" t="inlineStr">
        <is>
          <t>priority</t>
        </is>
      </c>
      <c r="D1" s="2" t="inlineStr">
        <is>
          <t>source_class</t>
        </is>
      </c>
      <c r="E1" s="2" t="inlineStr">
        <is>
          <t>source_subtype</t>
        </is>
      </c>
      <c r="F1" s="2" t="inlineStr">
        <is>
          <t>source_name</t>
        </is>
      </c>
      <c r="G1" s="2" t="inlineStr">
        <is>
          <t>canonical_url</t>
        </is>
      </c>
      <c r="H1" s="2" t="inlineStr">
        <is>
          <t>access_status</t>
        </is>
      </c>
      <c r="I1" s="2" t="inlineStr">
        <is>
          <t>legal_status</t>
        </is>
      </c>
      <c r="J1" s="2" t="inlineStr">
        <is>
          <t>url_verified</t>
        </is>
      </c>
      <c r="K1" s="2" t="inlineStr">
        <is>
          <t>why_relevant</t>
        </is>
      </c>
      <c r="L1" s="3" t="inlineStr">
        <is>
          <t>suggested_decision</t>
        </is>
      </c>
      <c r="M1" s="3" t="inlineStr">
        <is>
          <t>suggested_priority</t>
        </is>
      </c>
      <c r="N1" s="3" t="inlineStr">
        <is>
          <t>rationale</t>
        </is>
      </c>
      <c r="O1" s="3" t="inlineStr">
        <is>
          <t>decision</t>
        </is>
      </c>
      <c r="P1" s="3" t="inlineStr">
        <is>
          <t>owner</t>
        </is>
      </c>
      <c r="Q1" s="3" t="inlineStr">
        <is>
          <t>notes</t>
        </is>
      </c>
      <c r="R1" s="3" t="inlineStr">
        <is>
          <t>can_access</t>
        </is>
      </c>
      <c r="S1" s="3" t="inlineStr">
        <is>
          <t>access_note</t>
        </is>
      </c>
    </row>
    <row r="2">
      <c r="A2" t="inlineStr">
        <is>
          <t>dr_si_a1_live_001__c_001</t>
        </is>
      </c>
      <c r="B2" t="inlineStr">
        <is>
          <t>new</t>
        </is>
      </c>
      <c r="C2" t="inlineStr">
        <is>
          <t>critical</t>
        </is>
      </c>
      <c r="D2" t="inlineStr">
        <is>
          <t>direct</t>
        </is>
      </c>
      <c r="E2" t="inlineStr">
        <is>
          <t>central_bank_press_room</t>
        </is>
      </c>
      <c r="F2" t="inlineStr">
        <is>
          <t>Banka Slovenije - Objave / Sporočila za javnost (press releases &amp; announcements hub)</t>
        </is>
      </c>
      <c r="G2" t="inlineStr">
        <is>
          <t>https://www.bsi.si/sl/mediji/objave</t>
        </is>
      </c>
      <c r="H2" t="inlineStr">
        <is>
          <t>unknown</t>
        </is>
      </c>
      <c r="I2" t="inlineStr">
        <is>
          <t>allowed</t>
        </is>
      </c>
      <c r="J2" t="inlineStr">
        <is>
          <t>verified</t>
        </is>
      </c>
      <c r="K2" t="inlineStr">
        <is>
          <t>Central, filterable feed of all Bank of Slovenia announcements: press releases, banking-system status notes, publications, speeches, digital euro. Primary chronological signal for regulatory and payments news in Slovenia. English mirror exists at /en/media/news.</t>
        </is>
      </c>
      <c r="L2" s="4" t="inlineStr">
        <is>
          <t>approve</t>
        </is>
      </c>
      <c r="M2" s="4" t="inlineStr">
        <is>
          <t>critical</t>
        </is>
      </c>
      <c r="N2" s="4" t="inlineStr">
        <is>
          <t>Central chronological press/announcement feed for Slovenian banking and payments; primary monitoring endpoint.</t>
        </is>
      </c>
      <c r="O2" s="4" t="n"/>
      <c r="P2" s="4" t="n"/>
      <c r="Q2" s="4" t="n"/>
      <c r="R2" s="4" t="n"/>
      <c r="S2" s="4" t="n"/>
    </row>
    <row r="3">
      <c r="A3" t="inlineStr">
        <is>
          <t>dr_si_a1_live_001__c_002</t>
        </is>
      </c>
      <c r="B3" t="inlineStr">
        <is>
          <t>new</t>
        </is>
      </c>
      <c r="C3" t="inlineStr">
        <is>
          <t>critical</t>
        </is>
      </c>
      <c r="D3" t="inlineStr">
        <is>
          <t>direct</t>
        </is>
      </c>
      <c r="E3" t="inlineStr">
        <is>
          <t>central_bank_publication_catalogue</t>
        </is>
      </c>
      <c r="F3" t="inlineStr">
        <is>
          <t>Banka Slovenije - Publikacije (publications catalogue)</t>
        </is>
      </c>
      <c r="G3" t="inlineStr">
        <is>
          <t>https://www.bsi.si/sl/publikacije</t>
        </is>
      </c>
      <c r="H3" t="inlineStr">
        <is>
          <t>unknown</t>
        </is>
      </c>
      <c r="I3" t="inlineStr">
        <is>
          <t>allowed</t>
        </is>
      </c>
      <c r="J3" t="inlineStr">
        <is>
          <t>verified</t>
        </is>
      </c>
      <c r="K3" t="inlineStr">
        <is>
          <t>Master catalogue of recurring BS publications: Letno poročilo, Poročilo o finančni stabilnosti, Pregled makroekonomskih gibanj, Mesečni bilten, Poročilo o delovanju plačilnega sistema. The backbone of periodic banking/payments intelligence.</t>
        </is>
      </c>
      <c r="L3" s="4" t="inlineStr">
        <is>
          <t>approve</t>
        </is>
      </c>
      <c r="M3" s="4" t="inlineStr">
        <is>
          <t>critical</t>
        </is>
      </c>
      <c r="N3" s="4" t="inlineStr">
        <is>
          <t>Master catalogue of recurring BS reports; backbone of periodic disclosure collection.</t>
        </is>
      </c>
      <c r="O3" s="4" t="n"/>
      <c r="P3" s="4" t="n"/>
      <c r="Q3" s="4" t="n"/>
      <c r="R3" s="4" t="n"/>
      <c r="S3" s="4" t="n"/>
    </row>
    <row r="4">
      <c r="A4" t="inlineStr">
        <is>
          <t>dr_si_a1_live_001__c_004</t>
        </is>
      </c>
      <c r="B4" t="inlineStr">
        <is>
          <t>new</t>
        </is>
      </c>
      <c r="C4" t="inlineStr">
        <is>
          <t>critical</t>
        </is>
      </c>
      <c r="D4" t="inlineStr">
        <is>
          <t>direct</t>
        </is>
      </c>
      <c r="E4" t="inlineStr">
        <is>
          <t>supervisory_disclosure</t>
        </is>
      </c>
      <c r="F4" t="inlineStr">
        <is>
          <t>Banka Slovenije - Nadzorniška razkritja in seznami (supervisory disclosures, CRD Art. 143/144; ZBan-3 Art. 307/308)</t>
        </is>
      </c>
      <c r="G4" t="inlineStr">
        <is>
          <t>https://www.bsi.si/sl/nadzor-bancnega-sistema/nadzorniska-razkritja-in-seznami</t>
        </is>
      </c>
      <c r="H4" t="inlineStr">
        <is>
          <t>unknown</t>
        </is>
      </c>
      <c r="I4" t="inlineStr">
        <is>
          <t>allowed</t>
        </is>
      </c>
      <c r="J4" t="inlineStr">
        <is>
          <t>verified</t>
        </is>
      </c>
      <c r="K4" t="inlineStr">
        <is>
          <t>The legally compelled supervisory-disclosure layer: rules and options applied, supervisory approaches, aggregate banking-sector statistics, and the lists of supervised entities. Directly comparable across EU member states.</t>
        </is>
      </c>
      <c r="L4" s="4" t="inlineStr">
        <is>
          <t>approve</t>
        </is>
      </c>
      <c r="M4" s="4" t="inlineStr">
        <is>
          <t>high</t>
        </is>
      </c>
      <c r="N4" s="4" t="inlineStr">
        <is>
          <t>Legally compelled supervisory disclosures and supervised-entity lists; recurring, high-credibility.</t>
        </is>
      </c>
      <c r="O4" s="4" t="n"/>
      <c r="P4" s="4" t="n"/>
      <c r="Q4" s="4" t="n"/>
      <c r="R4" s="4" t="n"/>
      <c r="S4" s="4" t="n"/>
    </row>
    <row r="5">
      <c r="A5" t="inlineStr">
        <is>
          <t>dr_si_a1_live_001__c_006</t>
        </is>
      </c>
      <c r="B5" t="inlineStr">
        <is>
          <t>new</t>
        </is>
      </c>
      <c r="C5" t="inlineStr">
        <is>
          <t>critical</t>
        </is>
      </c>
      <c r="D5" t="inlineStr">
        <is>
          <t>pointer</t>
        </is>
      </c>
      <c r="E5" t="inlineStr">
        <is>
          <t>licensing_register</t>
        </is>
      </c>
      <c r="F5" t="inlineStr">
        <is>
          <t>Banka Slovenije - Register subjektov nadzora (register of supervised entities)</t>
        </is>
      </c>
      <c r="G5" t="inlineStr">
        <is>
          <t>https://www.bsi.si/sl/nadzor-bancnega-sistema/register-subjektov-nadzora</t>
        </is>
      </c>
      <c r="H5" t="inlineStr">
        <is>
          <t>unknown</t>
        </is>
      </c>
      <c r="I5" t="inlineStr">
        <is>
          <t>allowed</t>
        </is>
      </c>
      <c r="J5" t="inlineStr">
        <is>
          <t>verified</t>
        </is>
      </c>
      <c r="K5" t="inlineStr">
        <is>
          <t>Authoritative enumeration of every licensed bank, savings bank, branch, payment institution and e-money institution supervised in Slovenia. The canonical actor map that seeds every other workstream; each entry has its own detail page.</t>
        </is>
      </c>
      <c r="L5" s="4" t="inlineStr">
        <is>
          <t>approve</t>
        </is>
      </c>
      <c r="M5" s="4" t="inlineStr">
        <is>
          <t>critical</t>
        </is>
      </c>
      <c r="N5" s="4" t="inlineStr">
        <is>
          <t>Authoritative register of banks, payment and e-money institutions; canonical actor map, continuously updated.</t>
        </is>
      </c>
      <c r="O5" s="4" t="n"/>
      <c r="P5" s="4" t="n"/>
      <c r="Q5" s="4" t="n"/>
      <c r="R5" s="4" t="n"/>
      <c r="S5" s="4" t="n"/>
    </row>
    <row r="6">
      <c r="A6" t="inlineStr">
        <is>
          <t>dr_si_a1_live_001__c_010</t>
        </is>
      </c>
      <c r="B6" t="inlineStr">
        <is>
          <t>new</t>
        </is>
      </c>
      <c r="C6" t="inlineStr">
        <is>
          <t>critical</t>
        </is>
      </c>
      <c r="D6" t="inlineStr">
        <is>
          <t>direct</t>
        </is>
      </c>
      <c r="E6" t="inlineStr">
        <is>
          <t>official_statistics</t>
        </is>
      </c>
      <c r="F6" t="inlineStr">
        <is>
          <t>Banka Slovenije - Statistika plačil / payment statistics releases</t>
        </is>
      </c>
      <c r="G6" t="inlineStr">
        <is>
          <t>https://www.bsi.si/sl/statistika</t>
        </is>
      </c>
      <c r="H6" t="inlineStr">
        <is>
          <t>unknown</t>
        </is>
      </c>
      <c r="I6" t="inlineStr">
        <is>
          <t>allowed</t>
        </is>
      </c>
      <c r="J6" t="inlineStr">
        <is>
          <t>verified</t>
        </is>
      </c>
      <c r="K6" t="inlineStr">
        <is>
          <t>Semi-annual payment statistics (transaction counts and values by instrument, cards, POS/ATM, e-money) plus financial-institution statistics. The quantitative baseline for payments market sizing in Slovenia.</t>
        </is>
      </c>
      <c r="L6" s="4" t="inlineStr">
        <is>
          <t>approve</t>
        </is>
      </c>
      <c r="M6" s="4" t="inlineStr">
        <is>
          <t>critical</t>
        </is>
      </c>
      <c r="N6" s="4" t="inlineStr">
        <is>
          <t>Official payment and financial-institution statistics; quantitative baseline for market sizing.</t>
        </is>
      </c>
      <c r="O6" s="4" t="n"/>
      <c r="P6" s="4" t="n"/>
      <c r="Q6" s="4" t="n"/>
      <c r="R6" s="4" t="n"/>
      <c r="S6" s="4" t="n"/>
    </row>
    <row r="7">
      <c r="A7" t="inlineStr">
        <is>
          <t>dr_si_a1_live_001__c_016</t>
        </is>
      </c>
      <c r="B7" t="inlineStr">
        <is>
          <t>new</t>
        </is>
      </c>
      <c r="C7" t="inlineStr">
        <is>
          <t>critical</t>
        </is>
      </c>
      <c r="D7" t="inlineStr">
        <is>
          <t>direct</t>
        </is>
      </c>
      <c r="E7" t="inlineStr">
        <is>
          <t>regulated_information_repository</t>
        </is>
      </c>
      <c r="F7" t="inlineStr">
        <is>
          <t>OAM - Officially Appointed Mechanism (ATVP register of issuers' regulated information)</t>
        </is>
      </c>
      <c r="G7" t="inlineStr">
        <is>
          <t>https://www.oam.si/</t>
        </is>
      </c>
      <c r="H7" t="inlineStr">
        <is>
          <t>unknown</t>
        </is>
      </c>
      <c r="I7" t="inlineStr">
        <is>
          <t>unclear</t>
        </is>
      </c>
      <c r="J7" t="inlineStr">
        <is>
          <t>verified</t>
        </is>
      </c>
      <c r="K7" t="inlineStr">
        <is>
          <t>The statutory central storage of regulated information: audited annual reports, half-year reports and other disclosures of Slovenian issuers, free to access. Highest-value single endpoint for A1 disclosure/annual-report collection.</t>
        </is>
      </c>
      <c r="L7" s="4" t="inlineStr">
        <is>
          <t>approve</t>
        </is>
      </c>
      <c r="M7" s="4" t="inlineStr">
        <is>
          <t>critical</t>
        </is>
      </c>
      <c r="N7" s="4" t="inlineStr">
        <is>
          <t>OAM statutory repository of regulated information; highest-value single endpoint for A1 disclosures.</t>
        </is>
      </c>
      <c r="O7" s="4" t="n"/>
      <c r="P7" s="4" t="n"/>
      <c r="Q7" s="4" t="n"/>
      <c r="R7" s="4" t="n"/>
      <c r="S7" s="4" t="n"/>
    </row>
    <row r="8">
      <c r="A8" t="inlineStr">
        <is>
          <t>dr_si_a1_live_001__c_025</t>
        </is>
      </c>
      <c r="B8" t="inlineStr">
        <is>
          <t>new</t>
        </is>
      </c>
      <c r="C8" t="inlineStr">
        <is>
          <t>critical</t>
        </is>
      </c>
      <c r="D8" t="inlineStr">
        <is>
          <t>direct</t>
        </is>
      </c>
      <c r="E8" t="inlineStr">
        <is>
          <t>statutory_filing_repository</t>
        </is>
      </c>
      <c r="F8" t="inlineStr">
        <is>
          <t>AJPES JOLP – Javna objava letnih poročil (public disclosure of annual reports)</t>
        </is>
      </c>
      <c r="G8" t="inlineStr">
        <is>
          <t>https://www.ajpes.si/jolp/</t>
        </is>
      </c>
      <c r="H8" t="inlineStr">
        <is>
          <t>unknown</t>
        </is>
      </c>
      <c r="I8" t="inlineStr">
        <is>
          <t>unclear</t>
        </is>
      </c>
      <c r="J8" t="inlineStr">
        <is>
          <t>verified</t>
        </is>
      </c>
      <c r="K8" t="inlineStr">
        <is>
          <t>Statutory single point where every Slovenian company, cooperative, bank, insurer and sole trader files its annual report; free full-text/PDF access to the last five business years. This is the canonical artefact store for A1 annual reports and financial statements for banks, payment institutions and their POS/IT suppliers alike.</t>
        </is>
      </c>
      <c r="L8" s="4" t="inlineStr">
        <is>
          <t>approve</t>
        </is>
      </c>
      <c r="M8" s="4" t="inlineStr">
        <is>
          <t>critical</t>
        </is>
      </c>
      <c r="N8" s="4" t="inlineStr">
        <is>
          <t>AJPES JOLP is the canonical store of Slovenian annual reports for banks, PSPs and vendors.</t>
        </is>
      </c>
      <c r="O8" s="4" t="n"/>
      <c r="P8" s="4" t="n"/>
      <c r="Q8" s="4" t="n"/>
      <c r="R8" s="4" t="n"/>
      <c r="S8" s="4" t="n"/>
    </row>
    <row r="9">
      <c r="A9" t="inlineStr">
        <is>
          <t>dr_si_a1_live_001__c_034</t>
        </is>
      </c>
      <c r="B9" t="inlineStr">
        <is>
          <t>new</t>
        </is>
      </c>
      <c r="C9" t="inlineStr">
        <is>
          <t>critical</t>
        </is>
      </c>
      <c r="D9" t="inlineStr">
        <is>
          <t>direct</t>
        </is>
      </c>
      <c r="E9" t="inlineStr">
        <is>
          <t>regulated_information_feed</t>
        </is>
      </c>
      <c r="F9" t="inlineStr">
        <is>
          <t>SEOnet – Ljubljana Stock Exchange regulated-information feed (Slovene)</t>
        </is>
      </c>
      <c r="G9" t="inlineStr">
        <is>
          <t>https://seonet.ljse.si/</t>
        </is>
      </c>
      <c r="H9" t="inlineStr">
        <is>
          <t>unknown</t>
        </is>
      </c>
      <c r="I9" t="inlineStr">
        <is>
          <t>unclear</t>
        </is>
      </c>
      <c r="J9" t="inlineStr">
        <is>
          <t>verified</t>
        </is>
      </c>
      <c r="K9" t="inlineStr">
        <is>
          <t>The mandated publication venue for regulated information of LJSE-listed issuers — NLB, other financial issuers and listed suppliers post annual/interim reports, earnings, inside information and financial-calendar items here first. Highest-timeliness A1 artefact stream in Slovenia.</t>
        </is>
      </c>
      <c r="L9" s="4" t="inlineStr">
        <is>
          <t>approve</t>
        </is>
      </c>
      <c r="M9" s="4" t="inlineStr">
        <is>
          <t>critical</t>
        </is>
      </c>
      <c r="N9" s="4" t="inlineStr">
        <is>
          <t>SEOnet is the mandated regulated-information venue for LJSE issuers incl. NLB — highest-timeliness A1 stream.</t>
        </is>
      </c>
      <c r="O9" s="4" t="n"/>
      <c r="P9" s="4" t="n"/>
      <c r="Q9" s="4" t="n"/>
      <c r="R9" s="4" t="n"/>
      <c r="S9" s="4" t="n"/>
    </row>
    <row r="10">
      <c r="A10" t="inlineStr">
        <is>
          <t>dr_si_a1_live_001__c_046</t>
        </is>
      </c>
      <c r="B10" t="inlineStr">
        <is>
          <t>new</t>
        </is>
      </c>
      <c r="C10" t="inlineStr">
        <is>
          <t>critical</t>
        </is>
      </c>
      <c r="D10" t="inlineStr">
        <is>
          <t>pointer</t>
        </is>
      </c>
      <c r="E10" t="inlineStr">
        <is>
          <t>national news agency, English wire</t>
        </is>
      </c>
      <c r="F10" t="inlineStr">
        <is>
          <t>STA English Service (Slovenian Press Agency)</t>
        </is>
      </c>
      <c r="G10" t="inlineStr">
        <is>
          <t>https://english.sta.si/</t>
        </is>
      </c>
      <c r="H10" t="inlineStr">
        <is>
          <t>unknown</t>
        </is>
      </c>
      <c r="I10" t="inlineStr">
        <is>
          <t>unclear</t>
        </is>
      </c>
      <c r="J10" t="inlineStr">
        <is>
          <t>verified</t>
        </is>
      </c>
      <c r="K10" t="inlineStr">
        <is>
          <t>The national news agency's in-house English service (since 1994) is the canonical translation layer for Slovenian business, banking and economic-policy news; most English-language coverage of Slovenia downstream (Slovenia Times, international pickup) originates here. Explicit editorial focus on operations of Slovenian firms and economic policy.</t>
        </is>
      </c>
      <c r="L10" s="4" t="inlineStr">
        <is>
          <t>approve</t>
        </is>
      </c>
      <c r="M10" s="4" t="inlineStr">
        <is>
          <t>high</t>
        </is>
      </c>
      <c r="N10" s="4" t="inlineStr">
        <is>
          <t>STA English service is the canonical national wire for Slovenian banking/economic news; monitor the feed (deep archive may be metered).</t>
        </is>
      </c>
      <c r="O10" s="4" t="n"/>
      <c r="P10" s="4" t="n"/>
      <c r="Q10" s="4" t="n"/>
      <c r="R10" s="4" t="n"/>
      <c r="S10" s="4" t="n"/>
    </row>
    <row r="11">
      <c r="A11" t="inlineStr">
        <is>
          <t>dr_si_a1_live_001__c_053</t>
        </is>
      </c>
      <c r="B11" t="inlineStr">
        <is>
          <t>new</t>
        </is>
      </c>
      <c r="C11" t="inlineStr">
        <is>
          <t>critical</t>
        </is>
      </c>
      <c r="D11" t="inlineStr">
        <is>
          <t>direct</t>
        </is>
      </c>
      <c r="E11" t="inlineStr">
        <is>
          <t>issuer investor-relations site (English mirror)</t>
        </is>
      </c>
      <c r="F11" t="inlineStr">
        <is>
          <t>NLB Group — international/English media centre and investor relations</t>
        </is>
      </c>
      <c r="G11" t="inlineStr">
        <is>
          <t>https://www.nlbgroup.com/int-en/investor-relations</t>
        </is>
      </c>
      <c r="H11" t="inlineStr">
        <is>
          <t>unknown</t>
        </is>
      </c>
      <c r="I11" t="inlineStr">
        <is>
          <t>unclear</t>
        </is>
      </c>
      <c r="J11" t="inlineStr">
        <is>
          <t>verified</t>
        </is>
      </c>
      <c r="K11" t="inlineStr">
        <is>
          <t>The issuer's own English site is the authoritative translated release layer: press releases, investor news, financial calendar and IR events published in parallel with the Slovenian originals. Directly on-topic for disclosures, annual reports, IR and earnings.</t>
        </is>
      </c>
      <c r="L11" s="4" t="inlineStr">
        <is>
          <t>approve</t>
        </is>
      </c>
      <c r="M11" s="4" t="inlineStr">
        <is>
          <t>critical</t>
        </is>
      </c>
      <c r="N11" s="4" t="inlineStr">
        <is>
          <t>NLB Group English IR site — issuer's own authoritative disclosure, annual report and earnings layer; textbook A1 source.</t>
        </is>
      </c>
      <c r="O11" s="4" t="n"/>
      <c r="P11" s="4" t="n"/>
      <c r="Q11" s="4" t="n"/>
      <c r="R11" s="4" t="n"/>
      <c r="S11" s="4" t="n"/>
    </row>
    <row r="12">
      <c r="A12" t="inlineStr">
        <is>
          <t>dr_si_a1_live_001__c_056</t>
        </is>
      </c>
      <c r="B12" t="inlineStr">
        <is>
          <t>new</t>
        </is>
      </c>
      <c r="C12" t="inlineStr">
        <is>
          <t>critical</t>
        </is>
      </c>
      <c r="D12" t="inlineStr">
        <is>
          <t>direct</t>
        </is>
      </c>
      <c r="E12" t="inlineStr">
        <is>
          <t>central bank / supervisor, English mirror</t>
        </is>
      </c>
      <c r="F12" t="inlineStr">
        <is>
          <t>Banka Slovenije — English site (publications &amp; media posts)</t>
        </is>
      </c>
      <c r="G12" t="inlineStr">
        <is>
          <t>https://www.bsi.si/en/publications</t>
        </is>
      </c>
      <c r="H12" t="inlineStr">
        <is>
          <t>unknown</t>
        </is>
      </c>
      <c r="I12" t="inlineStr">
        <is>
          <t>allowed</t>
        </is>
      </c>
      <c r="J12" t="inlineStr">
        <is>
          <t>verified</t>
        </is>
      </c>
      <c r="K12" t="inlineStr">
        <is>
          <t>The central bank publishes full English translations of the Financial Stability Review/Report, banking-system monthly data and press posts. This is the highest-authority translated primary material in the cell and the benchmark against which press summaries can be checked.</t>
        </is>
      </c>
      <c r="L12" s="4" t="inlineStr">
        <is>
          <t>approve</t>
        </is>
      </c>
      <c r="M12" s="4" t="inlineStr">
        <is>
          <t>critical</t>
        </is>
      </c>
      <c r="N12" s="4" t="inlineStr">
        <is>
          <t>Banka Slovenije English publications: highest-authority translated primary material on the banking and payments system.</t>
        </is>
      </c>
      <c r="O12" s="4" t="n"/>
      <c r="P12" s="4" t="n"/>
      <c r="Q12" s="4" t="n"/>
      <c r="R12" s="4" t="n"/>
      <c r="S12" s="4" t="n"/>
    </row>
    <row r="13">
      <c r="A13" t="inlineStr">
        <is>
          <t>dr_si_a1_live_001__c_065</t>
        </is>
      </c>
      <c r="B13" t="inlineStr">
        <is>
          <t>new</t>
        </is>
      </c>
      <c r="C13" t="inlineStr">
        <is>
          <t>critical</t>
        </is>
      </c>
      <c r="D13" t="inlineStr">
        <is>
          <t>direct</t>
        </is>
      </c>
      <c r="E13" t="inlineStr">
        <is>
          <t>issuer investor-relations ratings hub</t>
        </is>
      </c>
      <c r="F13" t="inlineStr">
        <is>
          <t>NLB Group Investor Relations – Ratings page</t>
        </is>
      </c>
      <c r="G13" t="inlineStr">
        <is>
          <t>https://www.nlbgroup.com/int-en/investor-relations/ratings</t>
        </is>
      </c>
      <c r="H13" t="inlineStr">
        <is>
          <t>public</t>
        </is>
      </c>
      <c r="I13" t="inlineStr">
        <is>
          <t>unclear</t>
        </is>
      </c>
      <c r="J13" t="inlineStr">
        <is>
          <t>verified</t>
        </is>
      </c>
      <c r="K13" t="inlineStr">
        <is>
          <t>Issuer-side consolidated landing page listing current Moody's / S&amp;P / Fitch ratings and linking to full agency rating reports (PDFs) for Slovenia's largest bank; the cheapest legal route to agency assessments that are otherwise paywalled.</t>
        </is>
      </c>
      <c r="L13" s="4" t="inlineStr">
        <is>
          <t>approve</t>
        </is>
      </c>
      <c r="M13" s="4" t="inlineStr">
        <is>
          <t>critical</t>
        </is>
      </c>
      <c r="N13" s="4" t="inlineStr">
        <is>
          <t>Issuer ratings hub for Slovenia's largest bank; durable landing page linking full agency reports, core A1 disclosure source.</t>
        </is>
      </c>
      <c r="O13" s="4" t="n"/>
      <c r="P13" s="4" t="n"/>
      <c r="Q13" s="4" t="n"/>
      <c r="R13" s="4" t="n"/>
      <c r="S13" s="4" t="n"/>
    </row>
    <row r="14">
      <c r="A14" t="inlineStr">
        <is>
          <t>dr_si_a1_live_001__c_073</t>
        </is>
      </c>
      <c r="B14" t="inlineStr">
        <is>
          <t>new</t>
        </is>
      </c>
      <c r="C14" t="inlineStr">
        <is>
          <t>critical</t>
        </is>
      </c>
      <c r="D14" t="inlineStr">
        <is>
          <t>direct</t>
        </is>
      </c>
      <c r="E14" t="inlineStr">
        <is>
          <t>EU supervisory dataset</t>
        </is>
      </c>
      <c r="F14" t="inlineStr">
        <is>
          <t>EBA EU-wide Transparency Exercise (Slovenia bank-level data)</t>
        </is>
      </c>
      <c r="G14" t="inlineStr">
        <is>
          <t>https://www.eba.europa.eu/eu-wide-transparency-exercise-0</t>
        </is>
      </c>
      <c r="H14" t="inlineStr">
        <is>
          <t>public</t>
        </is>
      </c>
      <c r="I14" t="inlineStr">
        <is>
          <t>allowed</t>
        </is>
      </c>
      <c r="J14" t="inlineStr">
        <is>
          <t>verified</t>
        </is>
      </c>
      <c r="K14" t="inlineStr">
        <is>
          <t>Annual bank-by-bank dataset (capital, RWA, asset quality, sovereign exposures) in which Slovenian banks appear as named lines — the single most comparable open dataset for Slovenian bank financials.</t>
        </is>
      </c>
      <c r="L14" s="4" t="inlineStr">
        <is>
          <t>approve</t>
        </is>
      </c>
      <c r="M14" s="4" t="inlineStr">
        <is>
          <t>critical</t>
        </is>
      </c>
      <c r="N14" s="4" t="inlineStr">
        <is>
          <t>Open annual bank-by-bank EU dataset with named Slovenian banks; highest-comparability financial source.</t>
        </is>
      </c>
      <c r="O14" s="4" t="n"/>
      <c r="P14" s="4" t="n"/>
      <c r="Q14" s="4" t="n"/>
      <c r="R14" s="4" t="n"/>
      <c r="S14" s="4" t="n"/>
    </row>
    <row r="15">
      <c r="A15" t="inlineStr">
        <is>
          <t>dr_si_a1_live_001__c_074</t>
        </is>
      </c>
      <c r="B15" t="inlineStr">
        <is>
          <t>new</t>
        </is>
      </c>
      <c r="C15" t="inlineStr">
        <is>
          <t>critical</t>
        </is>
      </c>
      <c r="D15" t="inlineStr">
        <is>
          <t>pointer</t>
        </is>
      </c>
      <c r="E15" t="inlineStr">
        <is>
          <t>data portal / pointer hub</t>
        </is>
      </c>
      <c r="F15" t="inlineStr">
        <is>
          <t>EBA European Data Access Portal (EDAP) – Risk Dashboard, Transparency, Pillar 3</t>
        </is>
      </c>
      <c r="G15" t="inlineStr">
        <is>
          <t>https://www.eba.europa.eu/publications-and-media/press-releases/eba-publishes-risk-dashboard-eu-banking-sector</t>
        </is>
      </c>
      <c r="H15" t="inlineStr">
        <is>
          <t>public</t>
        </is>
      </c>
      <c r="I15" t="inlineStr">
        <is>
          <t>allowed</t>
        </is>
      </c>
      <c r="J15" t="inlineStr">
        <is>
          <t>verified</t>
        </is>
      </c>
      <c r="K15" t="inlineStr">
        <is>
          <t>EDAP is now the central EU/EEA supervisory-data hub; from Q1 2026 it also hosts Pillar 3 data, so it is the master pointer to every downstream Slovenia-named EBA dataset.</t>
        </is>
      </c>
      <c r="L15" s="4" t="inlineStr">
        <is>
          <t>approve</t>
        </is>
      </c>
      <c r="M15" s="4" t="inlineStr">
        <is>
          <t>critical</t>
        </is>
      </c>
      <c r="N15" s="4" t="inlineStr">
        <is>
          <t>EBA central supervisory-data hub, master pointer to all downstream Slovenia-named datasets including Pillar 3.</t>
        </is>
      </c>
      <c r="O15" s="4" t="n"/>
      <c r="P15" s="4" t="n"/>
      <c r="Q15" s="4" t="n"/>
      <c r="R15" s="4" t="n"/>
      <c r="S15" s="4" t="n"/>
    </row>
    <row r="16">
      <c r="A16" t="inlineStr">
        <is>
          <t>dr_si_a1_live_001__c_075</t>
        </is>
      </c>
      <c r="B16" t="inlineStr">
        <is>
          <t>new</t>
        </is>
      </c>
      <c r="C16" t="inlineStr">
        <is>
          <t>critical</t>
        </is>
      </c>
      <c r="D16" t="inlineStr">
        <is>
          <t>direct</t>
        </is>
      </c>
      <c r="E16" t="inlineStr">
        <is>
          <t>central bank statistical dataset / API</t>
        </is>
      </c>
      <c r="F16" t="inlineStr">
        <is>
          <t>ECB Supervisory Banking Statistics (SUP) – Slovenia country aggregates</t>
        </is>
      </c>
      <c r="G16" t="inlineStr">
        <is>
          <t>https://data.ecb.europa.eu/data/datasets/sup/data-information</t>
        </is>
      </c>
      <c r="H16" t="inlineStr">
        <is>
          <t>public</t>
        </is>
      </c>
      <c r="I16" t="inlineStr">
        <is>
          <t>allowed</t>
        </is>
      </c>
      <c r="J16" t="inlineStr">
        <is>
          <t>verified</t>
        </is>
      </c>
      <c r="K16" t="inlineStr">
        <is>
          <t>Quarterly SSM statistics with an explicit SI country dimension (e.g. Slovenia repeatedly the EU's highest net interest margin, 3.54% Q4-2024 / 3.37% Q1-2025); machine-readable time series keyed like SUP.Q.SI.*</t>
        </is>
      </c>
      <c r="L16" s="4" t="inlineStr">
        <is>
          <t>approve</t>
        </is>
      </c>
      <c r="M16" s="4" t="inlineStr">
        <is>
          <t>critical</t>
        </is>
      </c>
      <c r="N16" s="4" t="inlineStr">
        <is>
          <t>Machine-readable ECB SSM quarterly series with an explicit SI dimension; ideal for automated tracking.</t>
        </is>
      </c>
      <c r="O16" s="4" t="n"/>
      <c r="P16" s="4" t="n"/>
      <c r="Q16" s="4" t="n"/>
      <c r="R16" s="4" t="n"/>
      <c r="S16" s="4" t="n"/>
    </row>
    <row r="17">
      <c r="A17" t="inlineStr">
        <is>
          <t>dr_si_a1_live_001__c_095</t>
        </is>
      </c>
      <c r="B17" t="inlineStr">
        <is>
          <t>new</t>
        </is>
      </c>
      <c r="C17" t="inlineStr">
        <is>
          <t>critical</t>
        </is>
      </c>
      <c r="D17" t="inlineStr">
        <is>
          <t>indirect</t>
        </is>
      </c>
      <c r="E17" t="inlineStr">
        <is>
          <t>professional_network_jobs</t>
        </is>
      </c>
      <c r="F17" t="inlineStr">
        <is>
          <t>LinkedIn Jobs Slovenia - banking/payments filter</t>
        </is>
      </c>
      <c r="G17" t="inlineStr">
        <is>
          <t>https://si.linkedin.com/jobs/banking-jobs-slovenia</t>
        </is>
      </c>
      <c r="H17" t="inlineStr">
        <is>
          <t>unknown</t>
        </is>
      </c>
      <c r="I17" t="inlineStr">
        <is>
          <t>unclear</t>
        </is>
      </c>
      <c r="J17" t="inlineStr">
        <is>
          <t>verified</t>
        </is>
      </c>
      <c r="K17" t="inlineStr">
        <is>
          <t>Senior and English-language roles (Senior Product Manager Payments, Full-Stack Engineer FinTech) surface here first; LinkedIn also exposes company headcount growth and new-hire announcements, the clearest org-build-out signal.</t>
        </is>
      </c>
      <c r="L17" s="4" t="inlineStr">
        <is>
          <t>needs_access</t>
        </is>
      </c>
      <c r="M17" s="4" t="inlineStr">
        <is>
          <t>high</t>
        </is>
      </c>
      <c r="N17" s="4" t="inlineStr">
        <is>
          <t>High-value senior/payments roles but LinkedIn requires login and restricts automated collection.</t>
        </is>
      </c>
      <c r="O17" s="4" t="n"/>
      <c r="P17" s="4" t="n"/>
      <c r="Q17" s="4" t="n"/>
      <c r="R17" s="4" t="n"/>
      <c r="S17" s="4" t="n"/>
    </row>
    <row r="18">
      <c r="A18" t="inlineStr">
        <is>
          <t>dr_si_a1_live_001__c_100</t>
        </is>
      </c>
      <c r="B18" t="inlineStr">
        <is>
          <t>new</t>
        </is>
      </c>
      <c r="C18" t="inlineStr">
        <is>
          <t>critical</t>
        </is>
      </c>
      <c r="D18" t="inlineStr">
        <is>
          <t>direct</t>
        </is>
      </c>
      <c r="E18" t="inlineStr">
        <is>
          <t>employer_careers_page</t>
        </is>
      </c>
      <c r="F18" t="inlineStr">
        <is>
          <t>NLB Group careers - open positions</t>
        </is>
      </c>
      <c r="G18" t="inlineStr">
        <is>
          <t>https://www.nlbgroup.com/int-en/careers/prosta-delovna-mesta</t>
        </is>
      </c>
      <c r="H18" t="inlineStr">
        <is>
          <t>unknown</t>
        </is>
      </c>
      <c r="I18" t="inlineStr">
        <is>
          <t>unclear</t>
        </is>
      </c>
      <c r="J18" t="inlineStr">
        <is>
          <t>verified</t>
        </is>
      </c>
      <c r="K18" t="inlineStr">
        <is>
          <t>Largest SEE-headquartered banking group; its own vacancy list is the primary record of where NLB is investing (digital banking unit, data, cyber, payments) and is published in both SL and EN.</t>
        </is>
      </c>
      <c r="L18" s="4" t="inlineStr">
        <is>
          <t>approve</t>
        </is>
      </c>
      <c r="M18" s="4" t="inlineStr">
        <is>
          <t>high</t>
        </is>
      </c>
      <c r="N18" s="4" t="inlineStr">
        <is>
          <t>Primary careers feed of the largest SEE-HQ banking group; direct read on investment areas.</t>
        </is>
      </c>
      <c r="O18" s="4" t="n"/>
      <c r="P18" s="4" t="n"/>
      <c r="Q18" s="4" t="n"/>
      <c r="R18" s="4" t="n"/>
      <c r="S18" s="4" t="n"/>
    </row>
    <row r="19">
      <c r="A19" t="inlineStr">
        <is>
          <t>dr_si_a1_live_001__c_104</t>
        </is>
      </c>
      <c r="B19" t="inlineStr">
        <is>
          <t>new</t>
        </is>
      </c>
      <c r="C19" t="inlineStr">
        <is>
          <t>critical</t>
        </is>
      </c>
      <c r="D19" t="inlineStr">
        <is>
          <t>direct</t>
        </is>
      </c>
      <c r="E19" t="inlineStr">
        <is>
          <t>processor_careers_page</t>
        </is>
      </c>
      <c r="F19" t="inlineStr">
        <is>
          <t>Bankart d.o.o. - Zaposlitev / Join our Team</t>
        </is>
      </c>
      <c r="G19" t="inlineStr">
        <is>
          <t>https://www.bankart.si/zaposlitev/</t>
        </is>
      </c>
      <c r="H19" t="inlineStr">
        <is>
          <t>unknown</t>
        </is>
      </c>
      <c r="I19" t="inlineStr">
        <is>
          <t>unclear</t>
        </is>
      </c>
      <c r="J19" t="inlineStr">
        <is>
          <t>verified</t>
        </is>
      </c>
      <c r="K19" t="inlineStr">
        <is>
          <t>The shared card/ATM/POS processor and SIMP SEPA infrastructure operator for Slovenian banks. Its job ads (e.g. business analyst for IT services in modern payment-instrument processing) are the single sharpest signal of what payment capability the whole Slovenian banking sector is about to gain.</t>
        </is>
      </c>
      <c r="L19" s="4" t="inlineStr">
        <is>
          <t>approve</t>
        </is>
      </c>
      <c r="M19" s="4" t="inlineStr">
        <is>
          <t>critical</t>
        </is>
      </c>
      <c r="N19" s="4" t="inlineStr">
        <is>
          <t>National card/ATM/POS processor careers page; sharpest sector-wide payments capability signal.</t>
        </is>
      </c>
      <c r="O19" s="4" t="n"/>
      <c r="P19" s="4" t="n"/>
      <c r="Q19" s="4" t="n"/>
      <c r="R19" s="4" t="n"/>
      <c r="S19" s="4" t="n"/>
    </row>
    <row r="20">
      <c r="A20" t="inlineStr">
        <is>
          <t>dr_si_a1_live_001__c_111</t>
        </is>
      </c>
      <c r="B20" t="inlineStr">
        <is>
          <t>new</t>
        </is>
      </c>
      <c r="C20" t="inlineStr">
        <is>
          <t>critical</t>
        </is>
      </c>
      <c r="D20" t="inlineStr">
        <is>
          <t>direct</t>
        </is>
      </c>
      <c r="E20" t="inlineStr">
        <is>
          <t>industry_association_event_program</t>
        </is>
      </c>
      <c r="F20" t="inlineStr">
        <is>
          <t>Združenje bank Slovenije (ZBS) – Strokovna izobraževanja (conferences, posveti, seminars)</t>
        </is>
      </c>
      <c r="G20" t="inlineStr">
        <is>
          <t>https://www.zbs-giz.si/strokovna-izobrazevanja/</t>
        </is>
      </c>
      <c r="H20" t="inlineStr">
        <is>
          <t>public</t>
        </is>
      </c>
      <c r="I20" t="inlineStr">
        <is>
          <t>unclear</t>
        </is>
      </c>
      <c r="J20" t="inlineStr">
        <is>
          <t>verified</t>
        </is>
      </c>
      <c r="K20" t="inlineStr">
        <is>
          <t>Master page of the Slovenian Banking Association's event portfolio: the spring banking conference plus recurring sector 'posveti' that map exactly to payments intelligence — Posvet o kartičnem poslovanju (card business), Posvet o plačilnih storitvah (payment services), IT posvet, Posvet zakladnikov, Posvet o skladnosti poslovanja. Agendas name the bank/processor executives who speak and the themes they are prioritising.</t>
        </is>
      </c>
      <c r="L20" s="4" t="inlineStr">
        <is>
          <t>approve</t>
        </is>
      </c>
      <c r="M20" s="4" t="inlineStr">
        <is>
          <t>critical</t>
        </is>
      </c>
      <c r="N20" s="4" t="inlineStr">
        <is>
          <t>Banking association event programme; recurring card/payments/IT posveti with named executives.</t>
        </is>
      </c>
      <c r="O20" s="4" t="n"/>
      <c r="P20" s="4" t="n"/>
      <c r="Q20" s="4" t="n"/>
      <c r="R20" s="4" t="n"/>
      <c r="S20" s="4" t="n"/>
    </row>
    <row r="21">
      <c r="A21" t="inlineStr">
        <is>
          <t>dr_si_a1_live_001__c_114</t>
        </is>
      </c>
      <c r="B21" t="inlineStr">
        <is>
          <t>new</t>
        </is>
      </c>
      <c r="C21" t="inlineStr">
        <is>
          <t>critical</t>
        </is>
      </c>
      <c r="D21" t="inlineStr">
        <is>
          <t>direct</t>
        </is>
      </c>
      <c r="E21" t="inlineStr">
        <is>
          <t>association_newsroom</t>
        </is>
      </c>
      <c r="F21" t="inlineStr">
        <is>
          <t>ZBS – Sporočila za javnost in novice (press releases &amp; post-event write-ups)</t>
        </is>
      </c>
      <c r="G21" t="inlineStr">
        <is>
          <t>https://www.zbs-giz.si/sporocila-za-javnost-in-novice/</t>
        </is>
      </c>
      <c r="H21" t="inlineStr">
        <is>
          <t>public</t>
        </is>
      </c>
      <c r="I21" t="inlineStr">
        <is>
          <t>unclear</t>
        </is>
      </c>
      <c r="J21" t="inlineStr">
        <is>
          <t>verified</t>
        </is>
      </c>
      <c r="K21" t="inlineStr">
        <is>
          <t>Where ZBS publishes post-conference summaries naming speakers and conclusions — e.g. the June 2026 banking conference 'Ko se svet lomi: Geopolitika, digitalizacija in nova suverenost' and the October 2025 instant-payments press conference on the SEPA Instant regulation and Flik volumes. Frequently the only public record of what was said on stage.</t>
        </is>
      </c>
      <c r="L21" s="4" t="inlineStr">
        <is>
          <t>approve</t>
        </is>
      </c>
      <c r="M21" s="4" t="inlineStr">
        <is>
          <t>critical</t>
        </is>
      </c>
      <c r="N21" s="4" t="inlineStr">
        <is>
          <t>ZBS newsroom is a durable dated feed of association press releases and post-conference records.</t>
        </is>
      </c>
      <c r="O21" s="4" t="n"/>
      <c r="P21" s="4" t="n"/>
      <c r="Q21" s="4" t="n"/>
      <c r="R21" s="4" t="n"/>
      <c r="S21" s="4" t="n"/>
    </row>
    <row r="22">
      <c r="A22" t="inlineStr">
        <is>
          <t>dr_si_a1_live_001__c_135</t>
        </is>
      </c>
      <c r="B22" t="inlineStr">
        <is>
          <t>new</t>
        </is>
      </c>
      <c r="C22" t="inlineStr">
        <is>
          <t>critical</t>
        </is>
      </c>
      <c r="D22" t="inlineStr">
        <is>
          <t>direct</t>
        </is>
      </c>
      <c r="E22" t="inlineStr">
        <is>
          <t>corporate press room / media releases</t>
        </is>
      </c>
      <c r="F22" t="inlineStr">
        <is>
          <t>Petrol d.d. – Aktualno / obvestila za medije (press room)</t>
        </is>
      </c>
      <c r="G22" t="inlineStr">
        <is>
          <t>https://www.petrol.eu/sl/aktualno</t>
        </is>
      </c>
      <c r="H22" t="inlineStr">
        <is>
          <t>unknown</t>
        </is>
      </c>
      <c r="I22" t="inlineStr">
        <is>
          <t>unclear</t>
        </is>
      </c>
      <c r="J22" t="inlineStr">
        <is>
          <t>verified</t>
        </is>
      </c>
      <c r="K22" t="inlineStr">
        <is>
          <t>Petrol is Slovenia's largest fuel/convenience retailer and an active payments issuer on the acceptance side. Its press room carried the launch of 'Petrol Pay Loyalty' (Sept 2025), described as the first non-bank Visa loyalty payment card in the region, plus EV-charging payment and instalment features via the Petrol GO app. Directly signals merchant-issued card and wallet strategy.</t>
        </is>
      </c>
      <c r="L22" s="4" t="inlineStr">
        <is>
          <t>approve</t>
        </is>
      </c>
      <c r="M22" s="4" t="inlineStr">
        <is>
          <t>critical</t>
        </is>
      </c>
      <c r="N22" s="4" t="inlineStr">
        <is>
          <t>Petrol press room is a live feed on merchant-issued cards and wallet/payment launches; in scope per do_not_narrow.</t>
        </is>
      </c>
      <c r="O22" s="4" t="n"/>
      <c r="P22" s="4" t="n"/>
      <c r="Q22" s="4" t="n"/>
      <c r="R22" s="4" t="n"/>
      <c r="S22" s="4" t="n"/>
    </row>
    <row r="23">
      <c r="A23" t="inlineStr">
        <is>
          <t>dr_si_a1_live_001__c_137</t>
        </is>
      </c>
      <c r="B23" t="inlineStr">
        <is>
          <t>new</t>
        </is>
      </c>
      <c r="C23" t="inlineStr">
        <is>
          <t>critical</t>
        </is>
      </c>
      <c r="D23" t="inlineStr">
        <is>
          <t>direct</t>
        </is>
      </c>
      <c r="E23" t="inlineStr">
        <is>
          <t>corporate press room + service page</t>
        </is>
      </c>
      <c r="F23" t="inlineStr">
        <is>
          <t>SPAR Slovenija – Mediji (press room) and customer-services payment pages</t>
        </is>
      </c>
      <c r="G23" t="inlineStr">
        <is>
          <t>https://www.spar.si/mediji</t>
        </is>
      </c>
      <c r="H23" t="inlineStr">
        <is>
          <t>unknown</t>
        </is>
      </c>
      <c r="I23" t="inlineStr">
        <is>
          <t>unclear</t>
        </is>
      </c>
      <c r="J23" t="inlineStr">
        <is>
          <t>verified</t>
        </is>
      </c>
      <c r="K23" t="inlineStr">
        <is>
          <t>SPAR announced it was the first Slovenian retailer to accept Flik instant payments at POS terminals (via NLB Pay), a landmark acceptance-side event for A2A instant payments in Slovenia. Its media page and the dedicated FLIK service page are primary evidence of acceptance rollouts.</t>
        </is>
      </c>
      <c r="L23" s="4" t="inlineStr">
        <is>
          <t>approve</t>
        </is>
      </c>
      <c r="M23" s="4" t="inlineStr">
        <is>
          <t>critical</t>
        </is>
      </c>
      <c r="N23" s="4" t="inlineStr">
        <is>
          <t>SPAR media room documents acceptance-side instant-payment (Flik) rollouts at POS; recurring primary source.</t>
        </is>
      </c>
      <c r="O23" s="4" t="n"/>
      <c r="P23" s="4" t="n"/>
      <c r="Q23" s="4" t="n"/>
      <c r="R23" s="4" t="n"/>
      <c r="S23" s="4" t="n"/>
    </row>
    <row r="24">
      <c r="A24" t="inlineStr">
        <is>
          <t>dr_si_a1_live_001__c_138</t>
        </is>
      </c>
      <c r="B24" t="inlineStr">
        <is>
          <t>new</t>
        </is>
      </c>
      <c r="C24" t="inlineStr">
        <is>
          <t>critical</t>
        </is>
      </c>
      <c r="D24" t="inlineStr">
        <is>
          <t>direct</t>
        </is>
      </c>
      <c r="E24" t="inlineStr">
        <is>
          <t>corporate news + product terms + e-commerce FAQ</t>
        </is>
      </c>
      <c r="F24" t="inlineStr">
        <is>
          <t>Mercator – Aktualno / Moj M mobile wallet and Pika payment card pages</t>
        </is>
      </c>
      <c r="G24" t="inlineStr">
        <is>
          <t>https://www.mercator.si/aktualno/mobilna-denarnica-moj-m/</t>
        </is>
      </c>
      <c r="H24" t="inlineStr">
        <is>
          <t>unknown</t>
        </is>
      </c>
      <c r="I24" t="inlineStr">
        <is>
          <t>unclear</t>
        </is>
      </c>
      <c r="J24" t="inlineStr">
        <is>
          <t>verified</t>
        </is>
      </c>
      <c r="K24" t="inlineStr">
        <is>
          <t>Mercator operates the Pika card (a merchant-issued instalment payment card) and the Moj M / M Pay mobile wallet. Its news and general-terms pages document wallet launches, tokenised Pika-in-app payments and accepted payment types in the online store — the deepest merchant-issued credit footprint in Slovenian grocery.</t>
        </is>
      </c>
      <c r="L24" s="4" t="inlineStr">
        <is>
          <t>approve</t>
        </is>
      </c>
      <c r="M24" s="4" t="inlineStr">
        <is>
          <t>critical</t>
        </is>
      </c>
      <c r="N24" s="4" t="inlineStr">
        <is>
          <t>Mercator news and terms track Pika card and Moj M wallet — deepest merchant-issued payments footprint in SI grocery.</t>
        </is>
      </c>
      <c r="O24" s="4" t="n"/>
      <c r="P24" s="4" t="n"/>
      <c r="Q24" s="4" t="n"/>
      <c r="R24" s="4" t="n"/>
      <c r="S24" s="4" t="n"/>
    </row>
    <row r="25">
      <c r="A25" t="inlineStr">
        <is>
          <t>dr_si_a1_live_001__c_160</t>
        </is>
      </c>
      <c r="B25" t="inlineStr">
        <is>
          <t>new</t>
        </is>
      </c>
      <c r="C25" t="inlineStr">
        <is>
          <t>critical</t>
        </is>
      </c>
      <c r="D25" t="inlineStr">
        <is>
          <t>direct</t>
        </is>
      </c>
      <c r="E25" t="inlineStr">
        <is>
          <t>industry ADR body / mediation</t>
        </is>
      </c>
      <c r="F25" t="inlineStr">
        <is>
          <t>Združenje bank Slovenije (ZBS) – Izvajalec izvensodnega reševanja potrošniških sporov (IRPS/ADR for banks)</t>
        </is>
      </c>
      <c r="G25" t="inlineStr">
        <is>
          <t>https://www.zbs-giz.si/en/adr/</t>
        </is>
      </c>
      <c r="H25" t="inlineStr">
        <is>
          <t>public</t>
        </is>
      </c>
      <c r="I25" t="inlineStr">
        <is>
          <t>unclear</t>
        </is>
      </c>
      <c r="J25" t="inlineStr">
        <is>
          <t>verified</t>
        </is>
      </c>
      <c r="K25" t="inlineStr">
        <is>
          <t>ZBS is the recognised out-of-court consumer ADR body for Slovenian banks. Its ADR pages and annual reports disclose case volumes, dispute subject matter (unauthorised payment transactions, card fraud, fees, credit) and outcomes — a direct read on where banks fail their customers.</t>
        </is>
      </c>
      <c r="L25" s="4" t="inlineStr">
        <is>
          <t>approve</t>
        </is>
      </c>
      <c r="M25" s="4" t="inlineStr">
        <is>
          <t>critical</t>
        </is>
      </c>
      <c r="N25" s="4" t="inlineStr">
        <is>
          <t>ZBS ADR body publishes bank dispute volumes, subject matter and outcomes — a direct, recurring read on bank consumer failures.</t>
        </is>
      </c>
      <c r="O25" s="4" t="n"/>
      <c r="P25" s="4" t="n"/>
      <c r="Q25" s="4" t="n"/>
      <c r="R25" s="4" t="n"/>
      <c r="S25" s="4" t="n"/>
    </row>
    <row r="26">
      <c r="A26" t="inlineStr">
        <is>
          <t>dr_si_a1_live_001__c_163</t>
        </is>
      </c>
      <c r="B26" t="inlineStr">
        <is>
          <t>new</t>
        </is>
      </c>
      <c r="C26" t="inlineStr">
        <is>
          <t>critical</t>
        </is>
      </c>
      <c r="D26" t="inlineStr">
        <is>
          <t>direct</t>
        </is>
      </c>
      <c r="E26" t="inlineStr">
        <is>
          <t>DPA opinions / decisions</t>
        </is>
      </c>
      <c r="F26" t="inlineStr">
        <is>
          <t>Informacijski pooblaščenec RS (IP-RS) – GDPR/ZVOP-2 opinions (mnenja) including bank-specific ones</t>
        </is>
      </c>
      <c r="G26" t="inlineStr">
        <is>
          <t>https://www.ip-rs.si/mnenja-gdpr/</t>
        </is>
      </c>
      <c r="H26" t="inlineStr">
        <is>
          <t>public</t>
        </is>
      </c>
      <c r="I26" t="inlineStr">
        <is>
          <t>unclear</t>
        </is>
      </c>
      <c r="J26" t="inlineStr">
        <is>
          <t>verified</t>
        </is>
      </c>
      <c r="K26" t="inlineStr">
        <is>
          <t>The Slovenian DPA publishes searchable non-binding opinions, many explicitly about banks (merger data transfers, employment data processing by banks, disclosure of client data between bank employees). These reveal where banks push data-processing boundaries and which systems are contested.</t>
        </is>
      </c>
      <c r="L26" s="4" t="inlineStr">
        <is>
          <t>approve</t>
        </is>
      </c>
      <c r="M26" s="4" t="inlineStr">
        <is>
          <t>critical</t>
        </is>
      </c>
      <c r="N26" s="4" t="inlineStr">
        <is>
          <t>Searchable DPA opinions include many bank-specific data-processing cases; a continuously produced, high-credibility stream.</t>
        </is>
      </c>
      <c r="O26" s="4" t="n"/>
      <c r="P26" s="4" t="n"/>
      <c r="Q26" s="4" t="n"/>
      <c r="R26" s="4" t="n"/>
      <c r="S26" s="4" t="n"/>
    </row>
    <row r="27">
      <c r="A27" t="inlineStr">
        <is>
          <t>dr_si_a1_live_001__c_167</t>
        </is>
      </c>
      <c r="B27" t="inlineStr">
        <is>
          <t>new</t>
        </is>
      </c>
      <c r="C27" t="inlineStr">
        <is>
          <t>critical</t>
        </is>
      </c>
      <c r="D27" t="inlineStr">
        <is>
          <t>direct</t>
        </is>
      </c>
      <c r="E27" t="inlineStr">
        <is>
          <t>court case-law database</t>
        </is>
      </c>
      <c r="F27" t="inlineStr">
        <is>
          <t>Sodna praksa RS – sodnapraksa.si (Supreme/Higher/Administrative court case-law search)</t>
        </is>
      </c>
      <c r="G27" t="inlineStr">
        <is>
          <t>https://sodnapraksa.si/</t>
        </is>
      </c>
      <c r="H27" t="inlineStr">
        <is>
          <t>unknown</t>
        </is>
      </c>
      <c r="I27" t="inlineStr">
        <is>
          <t>unclear</t>
        </is>
      </c>
      <c r="J27" t="inlineStr">
        <is>
          <t>verified</t>
        </is>
      </c>
      <c r="K27" t="inlineStr">
        <is>
          <t>Official case-law database covering SOVS/IESP/UPRS/VDSS. Contains rulings on unauthorised payment transactions, bank liability under ZPlaSS/ZPlaSSIED, online-banking security diligence, and consumer-credit disputes — litigation exposure signals that no bank press release will state.</t>
        </is>
      </c>
      <c r="L27" s="4" t="inlineStr">
        <is>
          <t>approve</t>
        </is>
      </c>
      <c r="M27" s="4" t="inlineStr">
        <is>
          <t>critical</t>
        </is>
      </c>
      <c r="N27" s="4" t="inlineStr">
        <is>
          <t>Official case-law database with rulings on unauthorised payment transactions and bank liability; litigation signals unavailable elsewhere.</t>
        </is>
      </c>
      <c r="O27" s="4" t="n"/>
      <c r="P27" s="4" t="n"/>
      <c r="Q27" s="4" t="n"/>
      <c r="R27" s="4" t="n"/>
      <c r="S27" s="4" t="n"/>
    </row>
    <row r="28">
      <c r="A28" t="inlineStr">
        <is>
          <t>dr_si_a1_live_001__c_170</t>
        </is>
      </c>
      <c r="B28" t="inlineStr">
        <is>
          <t>new</t>
        </is>
      </c>
      <c r="C28" t="inlineStr">
        <is>
          <t>critical</t>
        </is>
      </c>
      <c r="D28" t="inlineStr">
        <is>
          <t>direct</t>
        </is>
      </c>
      <c r="E28" t="inlineStr">
        <is>
          <t>national CERT advisories</t>
        </is>
      </c>
      <c r="F28" t="inlineStr">
        <is>
          <t>SI-CERT (cert.si) – national CERT advisories on banking phishing and fraud</t>
        </is>
      </c>
      <c r="G28" t="inlineStr">
        <is>
          <t>https://www.cert.si/</t>
        </is>
      </c>
      <c r="H28" t="inlineStr">
        <is>
          <t>public</t>
        </is>
      </c>
      <c r="I28" t="inlineStr">
        <is>
          <t>unclear</t>
        </is>
      </c>
      <c r="J28" t="inlineStr">
        <is>
          <t>verified</t>
        </is>
      </c>
      <c r="K28" t="inlineStr">
        <is>
          <t>National cyber incident response centre publishes detailed advisories on phishing/vishing campaigns against Slovenian online banking (including corporate e-banking with phone-call element) and annual incident statistics — the sharpest available signal on fraud waves hitting specific banks and channels.</t>
        </is>
      </c>
      <c r="L28" s="4" t="inlineStr">
        <is>
          <t>approve</t>
        </is>
      </c>
      <c r="M28" s="4" t="inlineStr">
        <is>
          <t>high</t>
        </is>
      </c>
      <c r="N28" s="4" t="inlineStr">
        <is>
          <t>National CERT advisory feed on banking phishing/fraud waves; public, high-credibility, continuously producing.</t>
        </is>
      </c>
      <c r="O28" s="4" t="n"/>
      <c r="P28" s="4" t="n"/>
      <c r="Q28" s="4" t="n"/>
      <c r="R28" s="4" t="n"/>
      <c r="S28" s="4" t="n"/>
    </row>
    <row r="29">
      <c r="A29" t="inlineStr">
        <is>
          <t>dr_si_a1_live_001__c_173</t>
        </is>
      </c>
      <c r="B29" t="inlineStr">
        <is>
          <t>new</t>
        </is>
      </c>
      <c r="C29" t="inlineStr">
        <is>
          <t>critical</t>
        </is>
      </c>
      <c r="D29" t="inlineStr">
        <is>
          <t>direct</t>
        </is>
      </c>
      <c r="E29" t="inlineStr">
        <is>
          <t>issuer customer notices / outage log</t>
        </is>
      </c>
      <c r="F29" t="inlineStr">
        <is>
          <t>Bank customer-notice pages (obvestila za stranke) – e.g. Addiko Bank Slovenija</t>
        </is>
      </c>
      <c r="G29" t="inlineStr">
        <is>
          <t>https://www.addiko.si/obvestila-za-stranke/</t>
        </is>
      </c>
      <c r="H29" t="inlineStr">
        <is>
          <t>public</t>
        </is>
      </c>
      <c r="I29" t="inlineStr">
        <is>
          <t>unclear</t>
        </is>
      </c>
      <c r="J29" t="inlineStr">
        <is>
          <t>verified</t>
        </is>
      </c>
      <c r="K29" t="inlineStr">
        <is>
          <t>Banks post planned and unplanned outage notices for e-banking, mobile banking and card authentication (e.g. dated SCA-upgrade disruptions). Aggregated across banks this becomes an outage/maintenance calendar revealing platform migrations and vendor systems.</t>
        </is>
      </c>
      <c r="L29" s="4" t="inlineStr">
        <is>
          <t>approve</t>
        </is>
      </c>
      <c r="M29" s="4" t="inlineStr">
        <is>
          <t>high</t>
        </is>
      </c>
      <c r="N29" s="4" t="inlineStr">
        <is>
          <t>Issuer customer-notice log exposing e-banking/card outages and platform migrations; monitorable per bank.</t>
        </is>
      </c>
      <c r="O29" s="4" t="n"/>
      <c r="P29" s="4" t="n"/>
      <c r="Q29" s="4" t="n"/>
      <c r="R29" s="4" t="n"/>
      <c r="S29" s="4" t="n"/>
    </row>
    <row r="30">
      <c r="A30" t="inlineStr">
        <is>
          <t>dr_si_a1_live_001__c_184</t>
        </is>
      </c>
      <c r="B30" t="inlineStr">
        <is>
          <t>new</t>
        </is>
      </c>
      <c r="C30" t="inlineStr">
        <is>
          <t>critical</t>
        </is>
      </c>
      <c r="D30" t="inlineStr">
        <is>
          <t>direct</t>
        </is>
      </c>
      <c r="E30" t="inlineStr">
        <is>
          <t>financial report repository</t>
        </is>
      </c>
      <c r="F30" t="inlineStr">
        <is>
          <t>NLB Group Financial Reports library (annual, interim, presentations, factsheets, key financials, XBRL)</t>
        </is>
      </c>
      <c r="G30" t="inlineStr">
        <is>
          <t>https://www.nlbgroup.com/int-en/investor-relations/financial-reports</t>
        </is>
      </c>
      <c r="H30" t="inlineStr">
        <is>
          <t>public</t>
        </is>
      </c>
      <c r="I30" t="inlineStr">
        <is>
          <t>unclear</t>
        </is>
      </c>
      <c r="J30" t="inlineStr">
        <is>
          <t>verified</t>
        </is>
      </c>
      <c r="K30" t="inlineStr">
        <is>
          <t>The densest structured disclosure in Slovenian banking: annual reports 2013-2025, quarterly/half-year interim reports, results presentations, factsheets, Excel key-financials and XBRL. Directly carries IT/digital investment commentary, cost lines, SEE expansion and strategy targets.</t>
        </is>
      </c>
      <c r="L30" s="4" t="inlineStr">
        <is>
          <t>approve</t>
        </is>
      </c>
      <c r="M30" s="4" t="inlineStr">
        <is>
          <t>critical</t>
        </is>
      </c>
      <c r="N30" s="4" t="inlineStr">
        <is>
          <t>Core A1 asset: full NLB report library incl. XBRL and key financials; densest structured disclosure in SI banking.</t>
        </is>
      </c>
      <c r="O30" s="4" t="n"/>
      <c r="P30" s="4" t="n"/>
      <c r="Q30" s="4" t="n"/>
      <c r="R30" s="4" t="n"/>
      <c r="S30" s="4" t="n"/>
    </row>
    <row r="31">
      <c r="A31" t="inlineStr">
        <is>
          <t>dr_si_a1_live_001__c_186</t>
        </is>
      </c>
      <c r="B31" t="inlineStr">
        <is>
          <t>new</t>
        </is>
      </c>
      <c r="C31" t="inlineStr">
        <is>
          <t>critical</t>
        </is>
      </c>
      <c r="D31" t="inlineStr">
        <is>
          <t>direct</t>
        </is>
      </c>
      <c r="E31" t="inlineStr">
        <is>
          <t>issuer announcement feed</t>
        </is>
      </c>
      <c r="F31" t="inlineStr">
        <is>
          <t>NLB Investor News (regulated issuer announcements, EN)</t>
        </is>
      </c>
      <c r="G31" t="inlineStr">
        <is>
          <t>https://www.nlbgroup.com/int-en/investor-relations/investor-news</t>
        </is>
      </c>
      <c r="H31" t="inlineStr">
        <is>
          <t>public</t>
        </is>
      </c>
      <c r="I31" t="inlineStr">
        <is>
          <t>unclear</t>
        </is>
      </c>
      <c r="J31" t="inlineStr">
        <is>
          <t>verified</t>
        </is>
      </c>
      <c r="K31" t="inlineStr">
        <is>
          <t>Primary channel for price-sensitive announcements: quarterly results statements, dividend proposals, capital issuance, M&amp;A (e.g. Addiko). Fastest confirmable timestamp on any NLB strategic move.</t>
        </is>
      </c>
      <c r="L31" s="4" t="inlineStr">
        <is>
          <t>approve</t>
        </is>
      </c>
      <c r="M31" s="4" t="inlineStr">
        <is>
          <t>critical</t>
        </is>
      </c>
      <c r="N31" s="4" t="inlineStr">
        <is>
          <t>Regulated issuer announcement feed — fastest timestamped signal on NLB strategic and capital events.</t>
        </is>
      </c>
      <c r="O31" s="4" t="n"/>
      <c r="P31" s="4" t="n"/>
      <c r="Q31" s="4" t="n"/>
      <c r="R31" s="4" t="n"/>
      <c r="S31" s="4" t="n"/>
    </row>
    <row r="32">
      <c r="A32" t="inlineStr">
        <is>
          <t>dr_si_a1_live_001__c_198</t>
        </is>
      </c>
      <c r="B32" t="inlineStr">
        <is>
          <t>new</t>
        </is>
      </c>
      <c r="C32" t="inlineStr">
        <is>
          <t>critical</t>
        </is>
      </c>
      <c r="D32" t="inlineStr">
        <is>
          <t>direct</t>
        </is>
      </c>
      <c r="E32" t="inlineStr">
        <is>
          <t>corporate action microsite</t>
        </is>
      </c>
      <c r="F32" t="inlineStr">
        <is>
          <t>NLB Addiko takeover offer disclosure page (corporate action)</t>
        </is>
      </c>
      <c r="G32" t="inlineStr">
        <is>
          <t>https://www.nlbgroup.com/int-en/investor-relations/addiko-takeover-offer</t>
        </is>
      </c>
      <c r="H32" t="inlineStr">
        <is>
          <t>public</t>
        </is>
      </c>
      <c r="I32" t="inlineStr">
        <is>
          <t>unclear</t>
        </is>
      </c>
      <c r="J32" t="inlineStr">
        <is>
          <t>verified</t>
        </is>
      </c>
      <c r="K32" t="inlineStr">
        <is>
          <t>Dedicated disclosure hub for NLB's voluntary takeover offer for Addiko Bank AG - the single largest live SEE consolidation move by a Slovenian bank, with offer documents, ATA notices and regulatory milestones. Directly relevant to regional expansion and post-merger IT/integration demand.</t>
        </is>
      </c>
      <c r="L32" s="4" t="inlineStr">
        <is>
          <t>approve</t>
        </is>
      </c>
      <c r="M32" s="4" t="inlineStr">
        <is>
          <t>critical</t>
        </is>
      </c>
      <c r="N32" s="4" t="inlineStr">
        <is>
          <t>Dedicated live corporate-action hub for the Addiko takeover; high-signal and continuously updated.</t>
        </is>
      </c>
      <c r="O32" s="4" t="n"/>
      <c r="P32" s="4" t="n"/>
      <c r="Q32" s="4" t="n"/>
      <c r="R32" s="4" t="n"/>
      <c r="S32" s="4" t="n"/>
    </row>
    <row r="33">
      <c r="A33" t="inlineStr">
        <is>
          <t>dr_si_a1_live_001__c_204</t>
        </is>
      </c>
      <c r="B33" t="inlineStr">
        <is>
          <t>new</t>
        </is>
      </c>
      <c r="C33" t="inlineStr">
        <is>
          <t>critical</t>
        </is>
      </c>
      <c r="D33" t="inlineStr">
        <is>
          <t>direct</t>
        </is>
      </c>
      <c r="E33" t="inlineStr">
        <is>
          <t>issuer_financial_reports_hub</t>
        </is>
      </c>
      <c r="F33" t="inlineStr">
        <is>
          <t>OTP banka d.d. (SI) — Finančna poročila in dokumenti</t>
        </is>
      </c>
      <c r="G33" t="inlineStr">
        <is>
          <t>https://www.otpbanka.si/financna-porocila-in-dokumenti</t>
        </is>
      </c>
      <c r="H33" t="inlineStr">
        <is>
          <t>unknown</t>
        </is>
      </c>
      <c r="I33" t="inlineStr">
        <is>
          <t>unclear</t>
        </is>
      </c>
      <c r="J33" t="inlineStr">
        <is>
          <t>verified</t>
        </is>
      </c>
      <c r="K33" t="inlineStr">
        <is>
          <t>Post-merger OTP banka (ex-Nova KBM + ex-SKB) is now the largest non-NLB bank in Slovenia; this hub carries annual reports, interim results and Pillar 3 razkritja for the combined entity.</t>
        </is>
      </c>
      <c r="L33" s="4" t="inlineStr">
        <is>
          <t>approve</t>
        </is>
      </c>
      <c r="M33" s="4" t="inlineStr">
        <is>
          <t>critical</t>
        </is>
      </c>
      <c r="N33" s="4" t="inlineStr">
        <is>
          <t>Reports hub for the largest non-NLB Slovenian bank post-merger; recurring annual/interim/Pillar 3 output.</t>
        </is>
      </c>
      <c r="O33" s="4" t="n"/>
      <c r="P33" s="4" t="n"/>
      <c r="Q33" s="4" t="n"/>
      <c r="R33" s="4" t="n"/>
      <c r="S33" s="4" t="n"/>
    </row>
    <row r="34">
      <c r="A34" t="inlineStr">
        <is>
          <t>dr_si_a1_live_001__c_205</t>
        </is>
      </c>
      <c r="B34" t="inlineStr">
        <is>
          <t>new</t>
        </is>
      </c>
      <c r="C34" t="inlineStr">
        <is>
          <t>critical</t>
        </is>
      </c>
      <c r="D34" t="inlineStr">
        <is>
          <t>direct</t>
        </is>
      </c>
      <c r="E34" t="inlineStr">
        <is>
          <t>press_room</t>
        </is>
      </c>
      <c r="F34" t="inlineStr">
        <is>
          <t>OTP banka d.d. (SI) — Sporočila za medije</t>
        </is>
      </c>
      <c r="G34" t="inlineStr">
        <is>
          <t>https://www.otpbanka.si/sporocila-za-medije</t>
        </is>
      </c>
      <c r="H34" t="inlineStr">
        <is>
          <t>unknown</t>
        </is>
      </c>
      <c r="I34" t="inlineStr">
        <is>
          <t>unclear</t>
        </is>
      </c>
      <c r="J34" t="inlineStr">
        <is>
          <t>verified</t>
        </is>
      </c>
      <c r="K34" t="inlineStr">
        <is>
          <t>Because OTP banka SI has no listed-equity IR function, the press room is the primary and often only trace of results announcements, system/IT migration milestones, branch and channel changes, and vendor-visible projects.</t>
        </is>
      </c>
      <c r="L34" s="4" t="inlineStr">
        <is>
          <t>approve</t>
        </is>
      </c>
      <c r="M34" s="4" t="inlineStr">
        <is>
          <t>critical</t>
        </is>
      </c>
      <c r="N34" s="4" t="inlineStr">
        <is>
          <t>OTP banka SI press room is the primary trace of results and IT/channel migration milestones absent an IR function.</t>
        </is>
      </c>
      <c r="O34" s="4" t="n"/>
      <c r="P34" s="4" t="n"/>
      <c r="Q34" s="4" t="n"/>
      <c r="R34" s="4" t="n"/>
      <c r="S34" s="4" t="n"/>
    </row>
    <row r="35">
      <c r="A35" t="inlineStr">
        <is>
          <t>dr_si_a1_live_001__c_212</t>
        </is>
      </c>
      <c r="B35" t="inlineStr">
        <is>
          <t>new</t>
        </is>
      </c>
      <c r="C35" t="inlineStr">
        <is>
          <t>critical</t>
        </is>
      </c>
      <c r="D35" t="inlineStr">
        <is>
          <t>direct</t>
        </is>
      </c>
      <c r="E35" t="inlineStr">
        <is>
          <t>parent_group_IR</t>
        </is>
      </c>
      <c r="F35" t="inlineStr">
        <is>
          <t>Addiko Bank AG (Vienna) — Investor Relations / Financial Reports</t>
        </is>
      </c>
      <c r="G35" t="inlineStr">
        <is>
          <t>https://www.addiko.com/investor-relations/</t>
        </is>
      </c>
      <c r="H35" t="inlineStr">
        <is>
          <t>unknown</t>
        </is>
      </c>
      <c r="I35" t="inlineStr">
        <is>
          <t>unclear</t>
        </is>
      </c>
      <c r="J35" t="inlineStr">
        <is>
          <t>verified</t>
        </is>
      </c>
      <c r="K35" t="inlineStr">
        <is>
          <t>The only listed parent in this cell (VSE: ADKO). Group results presentations and reports break out Slovenia as a country segment with volumes, NPE and channel/digital commentary — the richest quantified view of Addiko SI available.</t>
        </is>
      </c>
      <c r="L35" s="4" t="inlineStr">
        <is>
          <t>approve</t>
        </is>
      </c>
      <c r="M35" s="4" t="inlineStr">
        <is>
          <t>critical</t>
        </is>
      </c>
      <c r="N35" s="4" t="inlineStr">
        <is>
          <t>Listed parent IR with Slovenia country-segment breakouts; richest quantified view of Addiko SI.</t>
        </is>
      </c>
      <c r="O35" s="4" t="n"/>
      <c r="P35" s="4" t="n"/>
      <c r="Q35" s="4" t="n"/>
      <c r="R35" s="4" t="n"/>
      <c r="S35" s="4" t="n"/>
    </row>
    <row r="36">
      <c r="A36" t="inlineStr">
        <is>
          <t>dr_si_a1_live_001__c_226</t>
        </is>
      </c>
      <c r="B36" t="inlineStr">
        <is>
          <t>new</t>
        </is>
      </c>
      <c r="C36" t="inlineStr">
        <is>
          <t>critical</t>
        </is>
      </c>
      <c r="D36" t="inlineStr">
        <is>
          <t>direct</t>
        </is>
      </c>
      <c r="E36" t="inlineStr">
        <is>
          <t>corporate newsroom</t>
        </is>
      </c>
      <c r="F36" t="inlineStr">
        <is>
          <t>Bankart — 'Aktualno' news / press release feed</t>
        </is>
      </c>
      <c r="G36" t="inlineStr">
        <is>
          <t>https://www.bankart.si/aktualno/</t>
        </is>
      </c>
      <c r="H36" t="inlineStr">
        <is>
          <t>public</t>
        </is>
      </c>
      <c r="I36" t="inlineStr">
        <is>
          <t>unclear</t>
        </is>
      </c>
      <c r="J36" t="inlineStr">
        <is>
          <t>verified</t>
        </is>
      </c>
      <c r="K36" t="inlineStr">
        <is>
          <t>The only official announcement channel for Bankart: management changes, TPP licensing, Payment Gateway launches, corporate stakes (e.g. Rekono). Directly matches the 'press releases' topic for the cell.</t>
        </is>
      </c>
      <c r="L36" s="4" t="inlineStr">
        <is>
          <t>approve</t>
        </is>
      </c>
      <c r="M36" s="4" t="inlineStr">
        <is>
          <t>critical</t>
        </is>
      </c>
      <c r="N36" s="4" t="inlineStr">
        <is>
          <t>Bankart's only official newsroom — core A1 disclosure channel for SI card processing.</t>
        </is>
      </c>
      <c r="O36" s="4" t="n"/>
      <c r="P36" s="4" t="n"/>
      <c r="Q36" s="4" t="n"/>
      <c r="R36" s="4" t="n"/>
      <c r="S36" s="4" t="n"/>
    </row>
    <row r="37">
      <c r="A37" t="inlineStr">
        <is>
          <t>dr_si_a1_live_001__c_229</t>
        </is>
      </c>
      <c r="B37" t="inlineStr">
        <is>
          <t>new</t>
        </is>
      </c>
      <c r="C37" t="inlineStr">
        <is>
          <t>critical</t>
        </is>
      </c>
      <c r="D37" t="inlineStr">
        <is>
          <t>direct</t>
        </is>
      </c>
      <c r="E37" t="inlineStr">
        <is>
          <t>payment scheme site</t>
        </is>
      </c>
      <c r="F37" t="inlineStr">
        <is>
          <t>Flik — official scheme site (flik.si)</t>
        </is>
      </c>
      <c r="G37" t="inlineStr">
        <is>
          <t>https://www.flik.si/</t>
        </is>
      </c>
      <c r="H37" t="inlineStr">
        <is>
          <t>public</t>
        </is>
      </c>
      <c r="I37" t="inlineStr">
        <is>
          <t>unclear</t>
        </is>
      </c>
      <c r="J37" t="inlineStr">
        <is>
          <t>failed</t>
        </is>
      </c>
      <c r="K37" t="inlineStr">
        <is>
          <t>Flik is the Slovenian domestic instant-payment scheme (P2P, P2M, Flik Pay, Flik POS) operated by Bankart with the banks. Scheme site carries participating-bank lists, product scope and FAQ changes that signal feature rollouts before any bank announces them.</t>
        </is>
      </c>
      <c r="L37" s="4" t="inlineStr">
        <is>
          <t>defer</t>
        </is>
      </c>
      <c r="M37" s="4" t="inlineStr">
        <is>
          <t>high</t>
        </is>
      </c>
      <c r="N37" s="4" t="inlineStr">
        <is>
          <t>Domestic instant-payment scheme site, standalone and in-scope; URL check failed so re-verify liveness.</t>
        </is>
      </c>
      <c r="O37" s="4" t="n"/>
      <c r="P37" s="4" t="n"/>
      <c r="Q37" s="4" t="n"/>
      <c r="R37" s="4" t="n"/>
      <c r="S37" s="4" t="n"/>
    </row>
    <row r="38">
      <c r="A38" t="inlineStr">
        <is>
          <t>dr_si_a1_live_001__c_231</t>
        </is>
      </c>
      <c r="B38" t="inlineStr">
        <is>
          <t>new</t>
        </is>
      </c>
      <c r="C38" t="inlineStr">
        <is>
          <t>critical</t>
        </is>
      </c>
      <c r="D38" t="inlineStr">
        <is>
          <t>direct</t>
        </is>
      </c>
      <c r="E38" t="inlineStr">
        <is>
          <t>regulator statistical publication</t>
        </is>
      </c>
      <c r="F38" t="inlineStr">
        <is>
          <t>Banka Slovenije — Poročilo o plačilnih in poravnalnih sistemih (annual payment &amp; settlement systems report)</t>
        </is>
      </c>
      <c r="G38" t="inlineStr">
        <is>
          <t>https://www.bsi.si/publikacije/statisticna-porocila</t>
        </is>
      </c>
      <c r="H38" t="inlineStr">
        <is>
          <t>unknown</t>
        </is>
      </c>
      <c r="I38" t="inlineStr">
        <is>
          <t>allowed</t>
        </is>
      </c>
      <c r="J38" t="inlineStr">
        <is>
          <t>verified</t>
        </is>
      </c>
      <c r="K38" t="inlineStr">
        <is>
          <t>Annual report on payment and settlement systems gives per-system transaction volumes and values for BIPS, SIMP-PS, card settlement and TARGET-Slovenija, plus oversight assessments. Best single quantitative series for Slovenian payment infrastructure.</t>
        </is>
      </c>
      <c r="L38" s="4" t="inlineStr">
        <is>
          <t>approve</t>
        </is>
      </c>
      <c r="M38" s="4" t="inlineStr">
        <is>
          <t>critical</t>
        </is>
      </c>
      <c r="N38" s="4" t="inlineStr">
        <is>
          <t>Banka Slovenije statistical publications hub — authoritative recurring payment-system data.</t>
        </is>
      </c>
      <c r="O38" s="4" t="n"/>
      <c r="P38" s="4" t="n"/>
      <c r="Q38" s="4" t="n"/>
      <c r="R38" s="4" t="n"/>
      <c r="S38" s="4" t="n"/>
    </row>
    <row r="39">
      <c r="A39" t="inlineStr">
        <is>
          <t>dr_si_a1_live_001__c_243</t>
        </is>
      </c>
      <c r="B39" t="inlineStr">
        <is>
          <t>new</t>
        </is>
      </c>
      <c r="C39" t="inlineStr">
        <is>
          <t>critical</t>
        </is>
      </c>
      <c r="D39" t="inlineStr">
        <is>
          <t>direct</t>
        </is>
      </c>
      <c r="E39" t="inlineStr">
        <is>
          <t>regulator_register</t>
        </is>
      </c>
      <c r="F39" t="inlineStr">
        <is>
          <t>ATVP (Agencija za trg vrednostnih papirjev) – registri in seznami, incl. MiCA/CASP</t>
        </is>
      </c>
      <c r="G39" t="inlineStr">
        <is>
          <t>https://www.a-tvp.si/seznami-in-registri/registri/</t>
        </is>
      </c>
      <c r="H39" t="inlineStr">
        <is>
          <t>unknown</t>
        </is>
      </c>
      <c r="I39" t="inlineStr">
        <is>
          <t>unclear</t>
        </is>
      </c>
      <c r="J39" t="inlineStr">
        <is>
          <t>failed</t>
        </is>
      </c>
      <c r="K39" t="inlineStr">
        <is>
          <t>ATVP is the Slovenian competent authority for MiCA CASP authorisations and supervises Bitstamp Financial Services (MiFID firm, Ljubljana). Its registers and MiCA guidance are the authoritative Slovenian view of the crypto-adjacent licensed population.</t>
        </is>
      </c>
      <c r="L39" s="4" t="inlineStr">
        <is>
          <t>defer</t>
        </is>
      </c>
      <c r="M39" s="4" t="inlineStr">
        <is>
          <t>high</t>
        </is>
      </c>
      <c r="N39" s="4" t="inlineStr">
        <is>
          <t>ATVP registers are the authoritative SI CASP/MiFID list; URL failed, re-verify before approving.</t>
        </is>
      </c>
      <c r="O39" s="4" t="n"/>
      <c r="P39" s="4" t="n"/>
      <c r="Q39" s="4" t="n"/>
      <c r="R39" s="4" t="n"/>
      <c r="S39" s="4" t="n"/>
    </row>
    <row r="40">
      <c r="A40" t="inlineStr">
        <is>
          <t>dr_si_a1_live_001__c_261</t>
        </is>
      </c>
      <c r="B40" t="inlineStr">
        <is>
          <t>new</t>
        </is>
      </c>
      <c r="C40" t="inlineStr">
        <is>
          <t>critical</t>
        </is>
      </c>
      <c r="D40" t="inlineStr">
        <is>
          <t>pointer</t>
        </is>
      </c>
      <c r="E40" t="inlineStr">
        <is>
          <t>vendor_news_and_case_studies</t>
        </is>
      </c>
      <c r="F40" t="inlineStr">
        <is>
          <t>HRC d.o.o. — Aktualno (news &amp; case studies, Hibis core banking)</t>
        </is>
      </c>
      <c r="G40" t="inlineStr">
        <is>
          <t>https://www.hrc.si/si/aktualno</t>
        </is>
      </c>
      <c r="H40" t="inlineStr">
        <is>
          <t>public</t>
        </is>
      </c>
      <c r="I40" t="inlineStr">
        <is>
          <t>unclear</t>
        </is>
      </c>
      <c r="J40" t="inlineStr">
        <is>
          <t>verified</t>
        </is>
      </c>
      <c r="K40" t="inlineStr">
        <is>
          <t>HRC is one of the largest core-banking software suppliers to Slovenian and Croatian banks/savings banks (own Hibis core banking platform). Its news/case-study feed names which bank migrated to which system and when — e.g. Delezna/Deželna banka Slovenije migration to Hibis, OTP banka's merged platform on Hibis, Hibis implementation at Nova KBM, Croatian euro transition. For private Slovenian banks with no procurement trail, this is effectively the public record of core-system selection.</t>
        </is>
      </c>
      <c r="L40" s="4" t="inlineStr">
        <is>
          <t>approve</t>
        </is>
      </c>
      <c r="M40" s="4" t="inlineStr">
        <is>
          <t>critical</t>
        </is>
      </c>
      <c r="N40" s="4" t="inlineStr">
        <is>
          <t>Core-banking vendor news feed naming bank migrations to Hibis — the public record of core-system selection for private SI banks.</t>
        </is>
      </c>
      <c r="O40" s="4" t="n"/>
      <c r="P40" s="4" t="n"/>
      <c r="Q40" s="4" t="n"/>
      <c r="R40" s="4" t="n"/>
      <c r="S40" s="4" t="n"/>
    </row>
    <row r="41">
      <c r="A41" t="inlineStr">
        <is>
          <t>dr_si_a1_live_001__c_264</t>
        </is>
      </c>
      <c r="B41" t="inlineStr">
        <is>
          <t>new</t>
        </is>
      </c>
      <c r="C41" t="inlineStr">
        <is>
          <t>critical</t>
        </is>
      </c>
      <c r="D41" t="inlineStr">
        <is>
          <t>pointer</t>
        </is>
      </c>
      <c r="E41" t="inlineStr">
        <is>
          <t>vendor_corporate_site</t>
        </is>
      </c>
      <c r="F41" t="inlineStr">
        <is>
          <t>Halcom d.d. — corporate site (Slovenian)</t>
        </is>
      </c>
      <c r="G41" t="inlineStr">
        <is>
          <t>https://www.halcom.com/sl/</t>
        </is>
      </c>
      <c r="H41" t="inlineStr">
        <is>
          <t>public</t>
        </is>
      </c>
      <c r="I41" t="inlineStr">
        <is>
          <t>unclear</t>
        </is>
      </c>
      <c r="J41" t="inlineStr">
        <is>
          <t>verified</t>
        </is>
      </c>
      <c r="K41" t="inlineStr">
        <is>
          <t>Halcom is the dominant Slovenian e-banking/digital-signature vendor (Hal E-Bank, Halcom One, qualified certificates). Its own pages state footprint metrics (2 central banks/clearing houses, 50+ commercial banks, 250k+ corporate users, ~13m payments/month, 7 markets) and occasionally announce bank deployments. Primary pointer to which Slovenian banks resell Hal E-Bank.</t>
        </is>
      </c>
      <c r="L41" s="4" t="inlineStr">
        <is>
          <t>approve</t>
        </is>
      </c>
      <c r="M41" s="4" t="inlineStr">
        <is>
          <t>critical</t>
        </is>
      </c>
      <c r="N41" s="4" t="inlineStr">
        <is>
          <t>Dominant SI e-banking vendor's corporate site with footprint metrics and deployment announcements.</t>
        </is>
      </c>
      <c r="O41" s="4" t="n"/>
      <c r="P41" s="4" t="n"/>
      <c r="Q41" s="4" t="n"/>
      <c r="R41" s="4" t="n"/>
      <c r="S41" s="4" t="n"/>
    </row>
    <row r="42">
      <c r="A42" t="inlineStr">
        <is>
          <t>dr_si_a1_live_001__c_282</t>
        </is>
      </c>
      <c r="B42" t="inlineStr">
        <is>
          <t>new</t>
        </is>
      </c>
      <c r="C42" t="inlineStr">
        <is>
          <t>critical</t>
        </is>
      </c>
      <c r="D42" t="inlineStr">
        <is>
          <t>direct</t>
        </is>
      </c>
      <c r="E42" t="inlineStr">
        <is>
          <t>national procurement notice portal</t>
        </is>
      </c>
      <c r="F42" t="inlineStr">
        <is>
          <t>Portal javnih naročil (Uradni list RS) — enarocanje.si</t>
        </is>
      </c>
      <c r="G42" t="inlineStr">
        <is>
          <t>https://www.enarocanje.si/</t>
        </is>
      </c>
      <c r="H42" t="inlineStr">
        <is>
          <t>unknown</t>
        </is>
      </c>
      <c r="I42" t="inlineStr">
        <is>
          <t>unclear</t>
        </is>
      </c>
      <c r="J42" t="inlineStr">
        <is>
          <t>verified</t>
        </is>
      </c>
      <c r="K42" t="inlineStr">
        <is>
          <t>Statutory national publication point under ZJN-3 for all Slovenian procurement notices, including 'obvestilo o oddaji naročila' (contract award notices) from banks, SID banka, Banka Slovenije, ministries, FURS and UJP. Award notices carry named winners, contract values and dates — the most quantitative signal in the cell. Banka Slovenije explicitly states all its procurement documentation is published here.</t>
        </is>
      </c>
      <c r="L42" s="4" t="inlineStr">
        <is>
          <t>approve</t>
        </is>
      </c>
      <c r="M42" s="4" t="inlineStr">
        <is>
          <t>critical</t>
        </is>
      </c>
      <c r="N42" s="4" t="inlineStr">
        <is>
          <t>Statutory national procurement portal with award notices naming vendors and values — top-tier standalone source.</t>
        </is>
      </c>
      <c r="O42" s="4" t="n"/>
      <c r="P42" s="4" t="n"/>
      <c r="Q42" s="4" t="n"/>
      <c r="R42" s="4" t="n"/>
      <c r="S42" s="4" t="n"/>
    </row>
    <row r="43">
      <c r="A43" t="inlineStr">
        <is>
          <t>dr_si_a1_live_001__c_284</t>
        </is>
      </c>
      <c r="B43" t="inlineStr">
        <is>
          <t>new</t>
        </is>
      </c>
      <c r="C43" t="inlineStr">
        <is>
          <t>critical</t>
        </is>
      </c>
      <c r="D43" t="inlineStr">
        <is>
          <t>direct</t>
        </is>
      </c>
      <c r="E43" t="inlineStr">
        <is>
          <t>open data dataset (CKAN)</t>
        </is>
      </c>
      <c r="F43" t="inlineStr">
        <is>
          <t>OPSI — Seznam aktualnih javnih naročil v informacijskem sistemu e-JN (open dataset)</t>
        </is>
      </c>
      <c r="G43" t="inlineStr">
        <is>
          <t>https://podatki.gov.si/dataset/seznam-aktialnih-javnih-narocil-v-informacijskem-sistemu-e-jn</t>
        </is>
      </c>
      <c r="H43" t="inlineStr">
        <is>
          <t>unknown</t>
        </is>
      </c>
      <c r="I43" t="inlineStr">
        <is>
          <t>allowed</t>
        </is>
      </c>
      <c r="J43" t="inlineStr">
        <is>
          <t>verified</t>
        </is>
      </c>
      <c r="K43" t="inlineStr">
        <is>
          <t>Machine-readable open-data mirror of live e-JN tenders (contracting authority, tender name and code, publication number and date, submission deadline, bid opening, status) since April 2018 — the cleanest structured ingest path for the procurement route, avoiding portal scraping.</t>
        </is>
      </c>
      <c r="L43" s="4" t="inlineStr">
        <is>
          <t>approve</t>
        </is>
      </c>
      <c r="M43" s="4" t="inlineStr">
        <is>
          <t>critical</t>
        </is>
      </c>
      <c r="N43" s="4" t="inlineStr">
        <is>
          <t>Machine-readable OPSI dataset mirror of live e-JN tenders — cleanest structured ingest path.</t>
        </is>
      </c>
      <c r="O43" s="4" t="n"/>
      <c r="P43" s="4" t="n"/>
      <c r="Q43" s="4" t="n"/>
      <c r="R43" s="4" t="n"/>
      <c r="S43" s="4" t="n"/>
    </row>
    <row r="44">
      <c r="A44" t="inlineStr">
        <is>
          <t>dr_si_a1_live_001__c_285</t>
        </is>
      </c>
      <c r="B44" t="inlineStr">
        <is>
          <t>new</t>
        </is>
      </c>
      <c r="C44" t="inlineStr">
        <is>
          <t>critical</t>
        </is>
      </c>
      <c r="D44" t="inlineStr">
        <is>
          <t>direct</t>
        </is>
      </c>
      <c r="E44" t="inlineStr">
        <is>
          <t>supranational procurement gazette</t>
        </is>
      </c>
      <c r="F44" t="inlineStr">
        <is>
          <t>TED — Tenders Electronic Daily (EU notices, Slovenia filter)</t>
        </is>
      </c>
      <c r="G44" t="inlineStr">
        <is>
          <t>https://ted.europa.eu/</t>
        </is>
      </c>
      <c r="H44" t="inlineStr">
        <is>
          <t>unknown</t>
        </is>
      </c>
      <c r="I44" t="inlineStr">
        <is>
          <t>allowed</t>
        </is>
      </c>
      <c r="J44" t="inlineStr">
        <is>
          <t>verified</t>
        </is>
      </c>
      <c r="K44" t="inlineStr">
        <is>
          <t>EU-level publication of all above-threshold Slovenian notices, including contract award notices for banking, payment and IT services. Bilingual (sl/en) structured notices with CPV codes, values and awarded economic operators; the most automatable cross-border comparison layer and a way to catch notices whose Slovenian text is thin.</t>
        </is>
      </c>
      <c r="L44" s="4" t="inlineStr">
        <is>
          <t>approve</t>
        </is>
      </c>
      <c r="M44" s="4" t="inlineStr">
        <is>
          <t>critical</t>
        </is>
      </c>
      <c r="N44" s="4" t="inlineStr">
        <is>
          <t>EU gazette of above-threshold SI notices with CPV codes and awarded operators; highly automatable.</t>
        </is>
      </c>
      <c r="O44" s="4" t="n"/>
      <c r="P44" s="4" t="n"/>
      <c r="Q44" s="4" t="n"/>
      <c r="R44" s="4" t="n"/>
      <c r="S44" s="4" t="n"/>
    </row>
    <row r="45">
      <c r="A45" t="inlineStr">
        <is>
          <t>dr_si_a1_live_001__c_291</t>
        </is>
      </c>
      <c r="B45" t="inlineStr">
        <is>
          <t>new</t>
        </is>
      </c>
      <c r="C45" t="inlineStr">
        <is>
          <t>critical</t>
        </is>
      </c>
      <c r="D45" t="inlineStr">
        <is>
          <t>direct</t>
        </is>
      </c>
      <c r="E45" t="inlineStr">
        <is>
          <t>statutory payment-transparency register</t>
        </is>
      </c>
      <c r="F45" t="inlineStr">
        <is>
          <t>UJP JN Plačila — poročanje o plačilih iz javnega naročanja</t>
        </is>
      </c>
      <c r="G45" t="inlineStr">
        <is>
          <t>https://jnplacila.ujp.gov.si/</t>
        </is>
      </c>
      <c r="H45" t="inlineStr">
        <is>
          <t>unknown</t>
        </is>
      </c>
      <c r="I45" t="inlineStr">
        <is>
          <t>allowed</t>
        </is>
      </c>
      <c r="J45" t="inlineStr">
        <is>
          <t>verified</t>
        </is>
      </c>
      <c r="K45" t="inlineStr">
        <is>
          <t>Since 1 Jan 2023 every contracting authority must report monthly the payments actually executed under public procurement contracts, and publish the contracts, through this UJP portal. This converts award notices into realised spend — the strongest available evidence of what vendors are actually being paid by public financial bodies.</t>
        </is>
      </c>
      <c r="L45" s="4" t="inlineStr">
        <is>
          <t>approve</t>
        </is>
      </c>
      <c r="M45" s="4" t="inlineStr">
        <is>
          <t>critical</t>
        </is>
      </c>
      <c r="N45" s="4" t="inlineStr">
        <is>
          <t>Statutory register of realised payments under public contracts — strongest evidence of actual vendor spend.</t>
        </is>
      </c>
      <c r="O45" s="4" t="n"/>
      <c r="P45" s="4" t="n"/>
      <c r="Q45" s="4" t="n"/>
      <c r="R45" s="4" t="n"/>
      <c r="S45" s="4" t="n"/>
    </row>
    <row r="46">
      <c r="A46" t="inlineStr">
        <is>
          <t>dr_si_a1_live_001__c_293</t>
        </is>
      </c>
      <c r="B46" t="inlineStr">
        <is>
          <t>new</t>
        </is>
      </c>
      <c r="C46" t="inlineStr">
        <is>
          <t>critical</t>
        </is>
      </c>
      <c r="D46" t="inlineStr">
        <is>
          <t>direct</t>
        </is>
      </c>
      <c r="E46" t="inlineStr">
        <is>
          <t>government transparency application</t>
        </is>
      </c>
      <c r="F46" t="inlineStr">
        <is>
          <t>Erar (KPK) — public sector transaction transparency application</t>
        </is>
      </c>
      <c r="G46" t="inlineStr">
        <is>
          <t>https://www.kpk-rs.si/sl/aplikacije-kpk/erar</t>
        </is>
      </c>
      <c r="H46" t="inlineStr">
        <is>
          <t>unknown</t>
        </is>
      </c>
      <c r="I46" t="inlineStr">
        <is>
          <t>unclear</t>
        </is>
      </c>
      <c r="J46" t="inlineStr">
        <is>
          <t>verified</t>
        </is>
      </c>
      <c r="K46" t="inlineStr">
        <is>
          <t>Anti-corruption commission application exposing transaction-level payments by public institutions, state-owned enterprises and municipalities — goods and services, consultancy/intellectual services, and (since Sept 2024) e-invoices of budget users and transfers abroad. Lets you quantify what any named payments/IT vendor is actually paid by public financial bodies, month by month.</t>
        </is>
      </c>
      <c r="L46" s="4" t="inlineStr">
        <is>
          <t>approve</t>
        </is>
      </c>
      <c r="M46" s="4" t="inlineStr">
        <is>
          <t>critical</t>
        </is>
      </c>
      <c r="N46" s="4" t="inlineStr">
        <is>
          <t>Erar exposes transaction-level public payments, quantifying what named payments/IT vendors are paid.</t>
        </is>
      </c>
      <c r="O46" s="4" t="n"/>
      <c r="P46" s="4" t="n"/>
      <c r="Q46" s="4" t="n"/>
      <c r="R46" s="4" t="n"/>
      <c r="S46" s="4" t="n"/>
    </row>
    <row r="47">
      <c r="A47" t="inlineStr">
        <is>
          <t>dr_si_a1_live_001__c_323</t>
        </is>
      </c>
      <c r="B47" t="inlineStr">
        <is>
          <t>new</t>
        </is>
      </c>
      <c r="C47" t="inlineStr">
        <is>
          <t>critical</t>
        </is>
      </c>
      <c r="D47" t="inlineStr">
        <is>
          <t>direct</t>
        </is>
      </c>
      <c r="E47" t="inlineStr">
        <is>
          <t>business_daily_news</t>
        </is>
      </c>
      <c r="F47" t="inlineStr">
        <is>
          <t>Finance (Časnik Finance) — finance.si</t>
        </is>
      </c>
      <c r="G47" t="inlineStr">
        <is>
          <t>https://www.finance.si/</t>
        </is>
      </c>
      <c r="H47" t="inlineStr">
        <is>
          <t>unknown</t>
        </is>
      </c>
      <c r="I47" t="inlineStr">
        <is>
          <t>unclear</t>
        </is>
      </c>
      <c r="J47" t="inlineStr">
        <is>
          <t>verified</t>
        </is>
      </c>
      <c r="K47" t="inlineStr">
        <is>
          <t>Slovenia's only business/financial daily (Bonnier-owned; print discontinued 2024, online only). Highest density of first-report coverage on bank strategy, M&amp;A, vendor selections, executive moves and quarterly results in Slovene. Specifics stripped from English wire copy typically appear here first.</t>
        </is>
      </c>
      <c r="L47" s="4" t="inlineStr">
        <is>
          <t>needs_access</t>
        </is>
      </c>
      <c r="M47" s="4" t="inlineStr">
        <is>
          <t>critical</t>
        </is>
      </c>
      <c r="N47" s="4" t="inlineStr">
        <is>
          <t>Slovenia's business daily and densest first-report source on bank strategy and results, but largely paywalled.</t>
        </is>
      </c>
      <c r="O47" s="4" t="n"/>
      <c r="P47" s="4" t="n"/>
      <c r="Q47" s="4" t="n"/>
      <c r="R47" s="4" t="n"/>
      <c r="S47" s="4" t="n"/>
    </row>
    <row r="48">
      <c r="A48" t="inlineStr">
        <is>
          <t>dr_si_a1_live_001__c_328</t>
        </is>
      </c>
      <c r="B48" t="inlineStr">
        <is>
          <t>new</t>
        </is>
      </c>
      <c r="C48" t="inlineStr">
        <is>
          <t>critical</t>
        </is>
      </c>
      <c r="D48" t="inlineStr">
        <is>
          <t>direct</t>
        </is>
      </c>
      <c r="E48" t="inlineStr">
        <is>
          <t>national_news_agency</t>
        </is>
      </c>
      <c r="F48" t="inlineStr">
        <is>
          <t>STA — Slovenska tiskovna agencija (national news agency)</t>
        </is>
      </c>
      <c r="G48" t="inlineStr">
        <is>
          <t>https://www.sta.si/</t>
        </is>
      </c>
      <c r="H48" t="inlineStr">
        <is>
          <t>unknown</t>
        </is>
      </c>
      <c r="I48" t="inlineStr">
        <is>
          <t>unclear</t>
        </is>
      </c>
      <c r="J48" t="inlineStr">
        <is>
          <t>verified</t>
        </is>
      </c>
      <c r="K48" t="inlineStr">
        <is>
          <t>State-founded national wire (est. June 1991), reporting Slovenian politics, economy and finance in both Slovene and English. Most Slovenian bank announcements, regulator statements and results reach the press via STA copy first; it is the upstream node for Delo/Dnevnik/Večer banking items.</t>
        </is>
      </c>
      <c r="L48" s="4" t="inlineStr">
        <is>
          <t>needs_access</t>
        </is>
      </c>
      <c r="M48" s="4" t="inlineStr">
        <is>
          <t>critical</t>
        </is>
      </c>
      <c r="N48" s="4" t="inlineStr">
        <is>
          <t>National wire is the upstream node for most bank and regulator announcements; full feed requires a licence.</t>
        </is>
      </c>
      <c r="O48" s="4" t="n"/>
      <c r="P48" s="4" t="n"/>
      <c r="Q48" s="4" t="n"/>
      <c r="R48" s="4" t="n"/>
      <c r="S48" s="4" t="n"/>
    </row>
    <row r="49">
      <c r="A49" t="inlineStr">
        <is>
          <t>dr_si_a1_live_001__c_005</t>
        </is>
      </c>
      <c r="B49" t="inlineStr">
        <is>
          <t>new</t>
        </is>
      </c>
      <c r="C49" t="inlineStr">
        <is>
          <t>high</t>
        </is>
      </c>
      <c r="D49" t="inlineStr">
        <is>
          <t>direct</t>
        </is>
      </c>
      <c r="E49" t="inlineStr">
        <is>
          <t>enforcement_register</t>
        </is>
      </c>
      <c r="F49" t="inlineStr">
        <is>
          <t>Banka Slovenije - Izrečeni ukrepi (supervisory measures and sanctions issued to banks)</t>
        </is>
      </c>
      <c r="G49" t="inlineStr">
        <is>
          <t>https://www.bsi.si/financna-stabilnost/nadzor-bancnega-sistema/nadzorniska-razkritja/izreceni-ukrepi</t>
        </is>
      </c>
      <c r="H49" t="inlineStr">
        <is>
          <t>unknown</t>
        </is>
      </c>
      <c r="I49" t="inlineStr">
        <is>
          <t>allowed</t>
        </is>
      </c>
      <c r="J49" t="inlineStr">
        <is>
          <t>failed</t>
        </is>
      </c>
      <c r="K49" t="inlineStr">
        <is>
          <t>Named enforcement actions and sanctions against banks and responsible persons, published once proceedings conclude. High-signal for compliance risk, AML failures, and vendor/process weaknesses at specific institutions.</t>
        </is>
      </c>
      <c r="L49" s="4" t="inlineStr">
        <is>
          <t>defer</t>
        </is>
      </c>
      <c r="M49" s="4" t="inlineStr">
        <is>
          <t>high</t>
        </is>
      </c>
      <c r="N49" s="4" t="inlineStr">
        <is>
          <t>Enforcement register is high signal but URL failed; re-check liveness/canonical path before approval.</t>
        </is>
      </c>
      <c r="O49" s="4" t="n"/>
      <c r="P49" s="4" t="n"/>
      <c r="Q49" s="4" t="n"/>
      <c r="R49" s="4" t="n"/>
      <c r="S49" s="4" t="n"/>
    </row>
    <row r="50">
      <c r="A50" t="inlineStr">
        <is>
          <t>dr_si_a1_live_001__c_007</t>
        </is>
      </c>
      <c r="B50" t="inlineStr">
        <is>
          <t>new</t>
        </is>
      </c>
      <c r="C50" t="inlineStr">
        <is>
          <t>high</t>
        </is>
      </c>
      <c r="D50" t="inlineStr">
        <is>
          <t>pointer</t>
        </is>
      </c>
      <c r="E50" t="inlineStr">
        <is>
          <t>licensing_register</t>
        </is>
      </c>
      <c r="F50" t="inlineStr">
        <is>
          <t>Banka Slovenije - Register družb za izdajo elektronskega denarja (e-money institution register, ZPlaSSIED)</t>
        </is>
      </c>
      <c r="G50" t="inlineStr">
        <is>
          <t>https://www.bsi.si/financna-stabilnost/nadzor-placil-in-infrastruktur/nadzor-druzb-za-izdajo-elektronskega-denarja/register-druzb-za-izdajo-elektronskega-denarja</t>
        </is>
      </c>
      <c r="H50" t="inlineStr">
        <is>
          <t>unknown</t>
        </is>
      </c>
      <c r="I50" t="inlineStr">
        <is>
          <t>allowed</t>
        </is>
      </c>
      <c r="J50" t="inlineStr">
        <is>
          <t>failed</t>
        </is>
      </c>
      <c r="K50" t="inlineStr">
        <is>
          <t>Statutory register of licensed and waiver-regime e-money issuers, their agents and branches in host and third countries. Direct actor map for the Slovenian payments/fintech layer.</t>
        </is>
      </c>
      <c r="L50" s="4" t="inlineStr">
        <is>
          <t>defer</t>
        </is>
      </c>
      <c r="M50" s="4" t="inlineStr">
        <is>
          <t>high</t>
        </is>
      </c>
      <c r="N50" s="4" t="inlineStr">
        <is>
          <t>Statutory e-money issuer register, in scope for payments; URL failed, verify current path.</t>
        </is>
      </c>
      <c r="O50" s="4" t="n"/>
      <c r="P50" s="4" t="n"/>
      <c r="Q50" s="4" t="n"/>
      <c r="R50" s="4" t="n"/>
      <c r="S50" s="4" t="n"/>
    </row>
    <row r="51">
      <c r="A51" t="inlineStr">
        <is>
          <t>dr_si_a1_live_001__c_011</t>
        </is>
      </c>
      <c r="B51" t="inlineStr">
        <is>
          <t>new</t>
        </is>
      </c>
      <c r="C51" t="inlineStr">
        <is>
          <t>high</t>
        </is>
      </c>
      <c r="D51" t="inlineStr">
        <is>
          <t>direct</t>
        </is>
      </c>
      <c r="E51" t="inlineStr">
        <is>
          <t>periodic_statistical_release</t>
        </is>
      </c>
      <c r="F51" t="inlineStr">
        <is>
          <t>Banka Slovenije - Stanje v bančnem sistemu (monthly banking system information)</t>
        </is>
      </c>
      <c r="G51" t="inlineStr">
        <is>
          <t>https://www.bsi.si/sl/stanje-v-bancnem-sistemu</t>
        </is>
      </c>
      <c r="H51" t="inlineStr">
        <is>
          <t>unknown</t>
        </is>
      </c>
      <c r="I51" t="inlineStr">
        <is>
          <t>allowed</t>
        </is>
      </c>
      <c r="J51" t="inlineStr">
        <is>
          <t>verified</t>
        </is>
      </c>
      <c r="K51" t="inlineStr">
        <is>
          <t>Monthly key aggregates on the Slovenian banking system (balance sheet, loans, deposits, profitability). Highest-frequency official signal on sector health; anticipates bank earnings narratives.</t>
        </is>
      </c>
      <c r="L51" s="4" t="inlineStr">
        <is>
          <t>approve</t>
        </is>
      </c>
      <c r="M51" s="4" t="inlineStr">
        <is>
          <t>high</t>
        </is>
      </c>
      <c r="N51" s="4" t="inlineStr">
        <is>
          <t>Monthly banking-system aggregates; highest-frequency official sector-health signal.</t>
        </is>
      </c>
      <c r="O51" s="4" t="n"/>
      <c r="P51" s="4" t="n"/>
      <c r="Q51" s="4" t="n"/>
      <c r="R51" s="4" t="n"/>
      <c r="S51" s="4" t="n"/>
    </row>
    <row r="52">
      <c r="A52" t="inlineStr">
        <is>
          <t>dr_si_a1_live_001__c_017</t>
        </is>
      </c>
      <c r="B52" t="inlineStr">
        <is>
          <t>new</t>
        </is>
      </c>
      <c r="C52" t="inlineStr">
        <is>
          <t>high</t>
        </is>
      </c>
      <c r="D52" t="inlineStr">
        <is>
          <t>direct</t>
        </is>
      </c>
      <c r="E52" t="inlineStr">
        <is>
          <t>enforcement_register</t>
        </is>
      </c>
      <c r="F52" t="inlineStr">
        <is>
          <t>ATVP - Izrečeni ukrepi (supervisory measures issued)</t>
        </is>
      </c>
      <c r="G52" t="inlineStr">
        <is>
          <t>https://www.a-tvp.si/nadzorniska-razkritja-/izreceni-ukrepi</t>
        </is>
      </c>
      <c r="H52" t="inlineStr">
        <is>
          <t>unknown</t>
        </is>
      </c>
      <c r="I52" t="inlineStr">
        <is>
          <t>unclear</t>
        </is>
      </c>
      <c r="J52" t="inlineStr">
        <is>
          <t>failed</t>
        </is>
      </c>
      <c r="K52" t="inlineStr">
        <is>
          <t>Published enforcement decisions and summaries under ZTFI-1/ZUAIS/AML, naming supervised firms. Signals market-conduct and AML pressure on brokers, fund managers and issuers.</t>
        </is>
      </c>
      <c r="L52" s="4" t="inlineStr">
        <is>
          <t>defer</t>
        </is>
      </c>
      <c r="M52" s="4" t="inlineStr">
        <is>
          <t>medium</t>
        </is>
      </c>
      <c r="N52" s="4" t="inlineStr">
        <is>
          <t>ATVP enforcement decisions are in scope but URL failed; re-verify before monitoring.</t>
        </is>
      </c>
      <c r="O52" s="4" t="n"/>
      <c r="P52" s="4" t="n"/>
      <c r="Q52" s="4" t="n"/>
      <c r="R52" s="4" t="n"/>
      <c r="S52" s="4" t="n"/>
    </row>
    <row r="53">
      <c r="A53" t="inlineStr">
        <is>
          <t>dr_si_a1_live_001__c_021</t>
        </is>
      </c>
      <c r="B53" t="inlineStr">
        <is>
          <t>new</t>
        </is>
      </c>
      <c r="C53" t="inlineStr">
        <is>
          <t>high</t>
        </is>
      </c>
      <c r="D53" t="inlineStr">
        <is>
          <t>direct</t>
        </is>
      </c>
      <c r="E53" t="inlineStr">
        <is>
          <t>regulator_annual_report</t>
        </is>
      </c>
      <c r="F53" t="inlineStr">
        <is>
          <t>AZN (Agencija za zavarovalni nadzor) - Letna poročila agencije</t>
        </is>
      </c>
      <c r="G53" t="inlineStr">
        <is>
          <t>https://www.a-zn.si/o-agenciji/letna-porocila/</t>
        </is>
      </c>
      <c r="H53" t="inlineStr">
        <is>
          <t>unknown</t>
        </is>
      </c>
      <c r="I53" t="inlineStr">
        <is>
          <t>unclear</t>
        </is>
      </c>
      <c r="J53" t="inlineStr">
        <is>
          <t>verified</t>
        </is>
      </c>
      <c r="K53" t="inlineStr">
        <is>
          <t>Statutory annual report to the National Assembly (by 30 June) on the state of the Slovenian insurance market, with market statistics and supervisory activity. Core for the bancassurance/insurance side of 'sector=both'. PDF archive back to at least 2017.</t>
        </is>
      </c>
      <c r="L53" s="4" t="inlineStr">
        <is>
          <t>approve</t>
        </is>
      </c>
      <c r="M53" s="4" t="inlineStr">
        <is>
          <t>high</t>
        </is>
      </c>
      <c r="N53" s="4" t="inlineStr">
        <is>
          <t>AZN statutory annual market reports with insurance/bancassurance statistics; reachable PDF archive.</t>
        </is>
      </c>
      <c r="O53" s="4" t="n"/>
      <c r="P53" s="4" t="n"/>
      <c r="Q53" s="4" t="n"/>
      <c r="R53" s="4" t="n"/>
      <c r="S53" s="4" t="n"/>
    </row>
    <row r="54">
      <c r="A54" t="inlineStr">
        <is>
          <t>dr_si_a1_live_001__c_029</t>
        </is>
      </c>
      <c r="B54" t="inlineStr">
        <is>
          <t>new</t>
        </is>
      </c>
      <c r="C54" t="inlineStr">
        <is>
          <t>high</t>
        </is>
      </c>
      <c r="D54" t="inlineStr">
        <is>
          <t>pointer</t>
        </is>
      </c>
      <c r="E54" t="inlineStr">
        <is>
          <t>api_documentation</t>
        </is>
      </c>
      <c r="F54" t="inlineStr">
        <is>
          <t>AJPES – Ponovna uporaba podatkov PRS / web services for developers</t>
        </is>
      </c>
      <c r="G54" t="inlineStr">
        <is>
          <t>https://www.ajpes.si/Za_razvijalce_programske_opreme</t>
        </is>
      </c>
      <c r="H54" t="inlineStr">
        <is>
          <t>unknown</t>
        </is>
      </c>
      <c r="I54" t="inlineStr">
        <is>
          <t>unclear</t>
        </is>
      </c>
      <c r="J54" t="inlineStr">
        <is>
          <t>verified</t>
        </is>
      </c>
      <c r="K54" t="inlineStr">
        <is>
          <t>Documents the machine channels (wsPRS and related web services) for reusing business-register data in a client's own system — the legitimate, contractual route to bulk company data instead of scraping ePRS.</t>
        </is>
      </c>
      <c r="L54" s="4" t="inlineStr">
        <is>
          <t>approve</t>
        </is>
      </c>
      <c r="M54" s="4" t="inlineStr">
        <is>
          <t>high</t>
        </is>
      </c>
      <c r="N54" s="4" t="inlineStr">
        <is>
          <t>AJPES developer/web-service docs are the machine channel into the business register; durable standalone technical source.</t>
        </is>
      </c>
      <c r="O54" s="4" t="n"/>
      <c r="P54" s="4" t="n"/>
      <c r="Q54" s="4" t="n"/>
      <c r="R54" s="4" t="n"/>
      <c r="S54" s="4" t="n"/>
    </row>
    <row r="55">
      <c r="A55" t="inlineStr">
        <is>
          <t>dr_si_a1_live_001__c_030</t>
        </is>
      </c>
      <c r="B55" t="inlineStr">
        <is>
          <t>new</t>
        </is>
      </c>
      <c r="C55" t="inlineStr">
        <is>
          <t>high</t>
        </is>
      </c>
      <c r="D55" t="inlineStr">
        <is>
          <t>direct</t>
        </is>
      </c>
      <c r="E55" t="inlineStr">
        <is>
          <t>paid_structured_financials</t>
        </is>
      </c>
      <c r="F55" t="inlineStr">
        <is>
          <t>AJPES FI-PO / proFI-PO – financial data and indicators from annual reports (re-use channel)</t>
        </is>
      </c>
      <c r="G55" t="inlineStr">
        <is>
          <t>https://www.ajpes.si/Letna_porocila/Ponovna_uporaba</t>
        </is>
      </c>
      <c r="H55" t="inlineStr">
        <is>
          <t>unknown</t>
        </is>
      </c>
      <c r="I55" t="inlineStr">
        <is>
          <t>unclear</t>
        </is>
      </c>
      <c r="J55" t="inlineStr">
        <is>
          <t>verified</t>
        </is>
      </c>
      <c r="K55" t="inlineStr">
        <is>
          <t>Structured, field-level financial data extracted from filed annual reports (plus unpaid-liability flags), available as a web service or bulk delivery. Turns the PDF annual-report corpus into machine-readable financials for banks and payments vendors — the highest-leverage A1 asset if budget allows.</t>
        </is>
      </c>
      <c r="L55" s="4" t="inlineStr">
        <is>
          <t>needs_access</t>
        </is>
      </c>
      <c r="M55" s="4" t="inlineStr">
        <is>
          <t>high</t>
        </is>
      </c>
      <c r="N55" s="4" t="inlineStr">
        <is>
          <t>Field-level financials from filed annual reports, but a paid/contracted re-use channel — human must clear commercial access.</t>
        </is>
      </c>
      <c r="O55" s="4" t="n"/>
      <c r="P55" s="4" t="n"/>
      <c r="Q55" s="4" t="n"/>
      <c r="R55" s="4" t="n"/>
      <c r="S55" s="4" t="n"/>
    </row>
    <row r="56">
      <c r="A56" t="inlineStr">
        <is>
          <t>dr_si_a1_live_001__c_031</t>
        </is>
      </c>
      <c r="B56" t="inlineStr">
        <is>
          <t>new</t>
        </is>
      </c>
      <c r="C56" t="inlineStr">
        <is>
          <t>high</t>
        </is>
      </c>
      <c r="D56" t="inlineStr">
        <is>
          <t>direct</t>
        </is>
      </c>
      <c r="E56" t="inlineStr">
        <is>
          <t>official_gazette_register_notices</t>
        </is>
      </c>
      <c r="F56" t="inlineStr">
        <is>
          <t>AJPES eObjave – official electronic announcements (court/business register entries, insolvency, company notices)</t>
        </is>
      </c>
      <c r="G56" t="inlineStr">
        <is>
          <t>https://www.ajpes.si/eobjave/</t>
        </is>
      </c>
      <c r="H56" t="inlineStr">
        <is>
          <t>unknown</t>
        </is>
      </c>
      <c r="I56" t="inlineStr">
        <is>
          <t>unclear</t>
        </is>
      </c>
      <c r="J56" t="inlineStr">
        <is>
          <t>verified</t>
        </is>
      </c>
      <c r="K56" t="inlineStr">
        <is>
          <t>Publishes registration decisions, founding/amendment documents, statutory company announcements and insolvency proceedings. Reveals ownership changes, capital increases, mergers, new payment-services subsidiaries and distress events for banks' suppliers — corporate-event intelligence that never appears in an annual report.</t>
        </is>
      </c>
      <c r="L56" s="4" t="inlineStr">
        <is>
          <t>approve</t>
        </is>
      </c>
      <c r="M56" s="4" t="inlineStr">
        <is>
          <t>critical</t>
        </is>
      </c>
      <c r="N56" s="4" t="inlineStr">
        <is>
          <t>eObjave is a continuously producing official announcement stream (registrations, insolvency, corporate events) — core A1 monitoring target.</t>
        </is>
      </c>
      <c r="O56" s="4" t="n"/>
      <c r="P56" s="4" t="n"/>
      <c r="Q56" s="4" t="n"/>
      <c r="R56" s="4" t="n"/>
      <c r="S56" s="4" t="n"/>
    </row>
    <row r="57">
      <c r="A57" t="inlineStr">
        <is>
          <t>dr_si_a1_live_001__c_033</t>
        </is>
      </c>
      <c r="B57" t="inlineStr">
        <is>
          <t>new</t>
        </is>
      </c>
      <c r="C57" t="inlineStr">
        <is>
          <t>high</t>
        </is>
      </c>
      <c r="D57" t="inlineStr">
        <is>
          <t>pointer</t>
        </is>
      </c>
      <c r="E57" t="inlineStr">
        <is>
          <t>open_data_bulk_extract</t>
        </is>
      </c>
      <c r="F57" t="inlineStr">
        <is>
          <t>OPSI – Poslovni register Slovenije open dataset (podatki.gov.si)</t>
        </is>
      </c>
      <c r="G57" t="inlineStr">
        <is>
          <t>https://podatki.gov.si/dataset/poslovni-register-slovenije</t>
        </is>
      </c>
      <c r="H57" t="inlineStr">
        <is>
          <t>unknown</t>
        </is>
      </c>
      <c r="I57" t="inlineStr">
        <is>
          <t>allowed</t>
        </is>
      </c>
      <c r="J57" t="inlineStr">
        <is>
          <t>verified</t>
        </is>
      </c>
      <c r="K57" t="inlineStr">
        <is>
          <t>Free, licence-clean bulk extract of PRS basic data (registration number, full name, address, legal form, registering body), refreshed roughly twice monthly in XML/CSV. The cheapest legitimate way to build and refresh the Slovenian entity master list that everything else joins to.</t>
        </is>
      </c>
      <c r="L57" s="4" t="inlineStr">
        <is>
          <t>approve</t>
        </is>
      </c>
      <c r="M57" s="4" t="inlineStr">
        <is>
          <t>high</t>
        </is>
      </c>
      <c r="N57" s="4" t="inlineStr">
        <is>
          <t>Licence-clean bulk PRS open dataset on OPSI, refreshed regularly — the entity master list everything joins to.</t>
        </is>
      </c>
      <c r="O57" s="4" t="n"/>
      <c r="P57" s="4" t="n"/>
      <c r="Q57" s="4" t="n"/>
      <c r="R57" s="4" t="n"/>
      <c r="S57" s="4" t="n"/>
    </row>
    <row r="58">
      <c r="A58" t="inlineStr">
        <is>
          <t>dr_si_a1_live_001__c_039</t>
        </is>
      </c>
      <c r="B58" t="inlineStr">
        <is>
          <t>new</t>
        </is>
      </c>
      <c r="C58" t="inlineStr">
        <is>
          <t>high</t>
        </is>
      </c>
      <c r="D58" t="inlineStr">
        <is>
          <t>direct</t>
        </is>
      </c>
      <c r="E58" t="inlineStr">
        <is>
          <t>regulator_register</t>
        </is>
      </c>
      <c r="F58" t="inlineStr">
        <is>
          <t>ATVP – Registri (Securities Market Agency registers: prospectuses, issuer reports)</t>
        </is>
      </c>
      <c r="G58" t="inlineStr">
        <is>
          <t>https://www.a-tvp.si/registri/registri</t>
        </is>
      </c>
      <c r="H58" t="inlineStr">
        <is>
          <t>unknown</t>
        </is>
      </c>
      <c r="I58" t="inlineStr">
        <is>
          <t>unclear</t>
        </is>
      </c>
      <c r="J58" t="inlineStr">
        <is>
          <t>failed</t>
        </is>
      </c>
      <c r="K58" t="inlineStr">
        <is>
          <t>The securities regulator maintains registers of approved prospectuses and of issuers' audited annual and semi-annual reports / regulated-information filings. Prospectuses are dense primary sources on bank funding, ownership and business model that never appear in AJPES.</t>
        </is>
      </c>
      <c r="L58" s="4" t="inlineStr">
        <is>
          <t>defer</t>
        </is>
      </c>
      <c r="M58" s="4" t="inlineStr">
        <is>
          <t>high</t>
        </is>
      </c>
      <c r="N58" s="4" t="inlineStr">
        <is>
          <t>ATVP prospectus/issuer-report registers are high-value regulator primary sources; url_verification failed so re-check liveness first.</t>
        </is>
      </c>
      <c r="O58" s="4" t="n"/>
      <c r="P58" s="4" t="n"/>
      <c r="Q58" s="4" t="n"/>
      <c r="R58" s="4" t="n"/>
      <c r="S58" s="4" t="n"/>
    </row>
    <row r="59">
      <c r="A59" t="inlineStr">
        <is>
          <t>dr_si_a1_live_001__c_040</t>
        </is>
      </c>
      <c r="B59" t="inlineStr">
        <is>
          <t>new</t>
        </is>
      </c>
      <c r="C59" t="inlineStr">
        <is>
          <t>high</t>
        </is>
      </c>
      <c r="D59" t="inlineStr">
        <is>
          <t>direct</t>
        </is>
      </c>
      <c r="E59" t="inlineStr">
        <is>
          <t>officially_appointed_mechanism</t>
        </is>
      </c>
      <c r="F59" t="inlineStr">
        <is>
          <t>OAM.si – publicly accessible register of issuers' audited annual and semi-annual reports</t>
        </is>
      </c>
      <c r="G59" t="inlineStr">
        <is>
          <t>https://www.oam.si/</t>
        </is>
      </c>
      <c r="H59" t="inlineStr">
        <is>
          <t>unknown</t>
        </is>
      </c>
      <c r="I59" t="inlineStr">
        <is>
          <t>unclear</t>
        </is>
      </c>
      <c r="J59" t="inlineStr">
        <is>
          <t>verified</t>
        </is>
      </c>
      <c r="K59" t="inlineStr">
        <is>
          <t>ATVP documentation states the register of issuers' audited annual reports, semi-annual reports and regulated-information reports is publicly accessible free of charge at www.oam.si. If it functions as described it is a second, regulator-side archive of exactly the A1 artefacts, complementary to SEOnet.</t>
        </is>
      </c>
      <c r="L59" s="4" t="inlineStr">
        <is>
          <t>approve</t>
        </is>
      </c>
      <c r="M59" s="4" t="inlineStr">
        <is>
          <t>high</t>
        </is>
      </c>
      <c r="N59" s="4" t="inlineStr">
        <is>
          <t>OAM.si is the free public register of issuers' audited annual/semi-annual reports — a second regulator-side A1 archive.</t>
        </is>
      </c>
      <c r="O59" s="4" t="n"/>
      <c r="P59" s="4" t="n"/>
      <c r="Q59" s="4" t="n"/>
      <c r="R59" s="4" t="n"/>
      <c r="S59" s="4" t="n"/>
    </row>
    <row r="60">
      <c r="A60" t="inlineStr">
        <is>
          <t>dr_si_a1_live_001__c_044</t>
        </is>
      </c>
      <c r="B60" t="inlineStr">
        <is>
          <t>new</t>
        </is>
      </c>
      <c r="C60" t="inlineStr">
        <is>
          <t>high</t>
        </is>
      </c>
      <c r="D60" t="inlineStr">
        <is>
          <t>indirect</t>
        </is>
      </c>
      <c r="E60" t="inlineStr">
        <is>
          <t>regional business newswire</t>
        </is>
      </c>
      <c r="F60" t="inlineStr">
        <is>
          <t>SeeNews — Slovenia country feed</t>
        </is>
      </c>
      <c r="G60" t="inlineStr">
        <is>
          <t>https://seenews.com/news/slovenia</t>
        </is>
      </c>
      <c r="H60" t="inlineStr">
        <is>
          <t>unknown</t>
        </is>
      </c>
      <c r="I60" t="inlineStr">
        <is>
          <t>unclear</t>
        </is>
      </c>
      <c r="J60" t="inlineStr">
        <is>
          <t>verified</t>
        </is>
      </c>
      <c r="K60" t="inlineStr">
        <is>
          <t>SEE-focused business wire that systematically summarises Slovenian bank results, M&amp;A, ratings actions and regulator statements in English for an investor audience; frequently the English rendering of Slovenian-only releases (e.g. NLB/Addiko bid steps, OTP Slovenia results, Gorenjska Banka stake purchases).</t>
        </is>
      </c>
      <c r="L60" s="4" t="inlineStr">
        <is>
          <t>approve</t>
        </is>
      </c>
      <c r="M60" s="4" t="inlineStr">
        <is>
          <t>high</t>
        </is>
      </c>
      <c r="N60" s="4" t="inlineStr">
        <is>
          <t>SeeNews Slovenia feed systematically covers bank results, M&amp;A and ratings in English — durable monitoring feed.</t>
        </is>
      </c>
      <c r="O60" s="4" t="n"/>
      <c r="P60" s="4" t="n"/>
      <c r="Q60" s="4" t="n"/>
      <c r="R60" s="4" t="n"/>
      <c r="S60" s="4" t="n"/>
    </row>
    <row r="61">
      <c r="A61" t="inlineStr">
        <is>
          <t>dr_si_a1_live_001__c_045</t>
        </is>
      </c>
      <c r="B61" t="inlineStr">
        <is>
          <t>new</t>
        </is>
      </c>
      <c r="C61" t="inlineStr">
        <is>
          <t>high</t>
        </is>
      </c>
      <c r="D61" t="inlineStr">
        <is>
          <t>indirect</t>
        </is>
      </c>
      <c r="E61" t="inlineStr">
        <is>
          <t>emerging-markets financial news outlet</t>
        </is>
      </c>
      <c r="F61" t="inlineStr">
        <is>
          <t>bne IntelliNews — Slovenia coverage</t>
        </is>
      </c>
      <c r="G61" t="inlineStr">
        <is>
          <t>https://www.intellinews.com/</t>
        </is>
      </c>
      <c r="H61" t="inlineStr">
        <is>
          <t>unknown</t>
        </is>
      </c>
      <c r="I61" t="inlineStr">
        <is>
          <t>unclear</t>
        </is>
      </c>
      <c r="J61" t="inlineStr">
        <is>
          <t>verified</t>
        </is>
      </c>
      <c r="K61" t="inlineStr">
        <is>
          <t>Emerging-Europe investor wire with dense, dated Slovenian bank coverage (NLB takeover bids, NPL portfolio sales, ECB bond redemption approvals, deposit pricing). Good for narrative continuity and for catching regulatory approvals reported only in Slovenian elsewhere.</t>
        </is>
      </c>
      <c r="L61" s="4" t="inlineStr">
        <is>
          <t>needs_access</t>
        </is>
      </c>
      <c r="M61" s="4" t="inlineStr">
        <is>
          <t>medium</t>
        </is>
      </c>
      <c r="N61" s="4" t="inlineStr">
        <is>
          <t>bne IntelliNews has dense Slovenian bank coverage but is largely subscription-gated; access must be cleared.</t>
        </is>
      </c>
      <c r="O61" s="4" t="n"/>
      <c r="P61" s="4" t="n"/>
      <c r="Q61" s="4" t="n"/>
      <c r="R61" s="4" t="n"/>
      <c r="S61" s="4" t="n"/>
    </row>
    <row r="62">
      <c r="A62" t="inlineStr">
        <is>
          <t>dr_si_a1_live_001__c_047</t>
        </is>
      </c>
      <c r="B62" t="inlineStr">
        <is>
          <t>new</t>
        </is>
      </c>
      <c r="C62" t="inlineStr">
        <is>
          <t>high</t>
        </is>
      </c>
      <c r="D62" t="inlineStr">
        <is>
          <t>indirect</t>
        </is>
      </c>
      <c r="E62" t="inlineStr">
        <is>
          <t>English-language national news portal</t>
        </is>
      </c>
      <c r="F62" t="inlineStr">
        <is>
          <t>The Slovenia Times</t>
        </is>
      </c>
      <c r="G62" t="inlineStr">
        <is>
          <t>https://sloveniatimes.com/</t>
        </is>
      </c>
      <c r="H62" t="inlineStr">
        <is>
          <t>unknown</t>
        </is>
      </c>
      <c r="I62" t="inlineStr">
        <is>
          <t>unclear</t>
        </is>
      </c>
      <c r="J62" t="inlineStr">
        <is>
          <t>verified</t>
        </is>
      </c>
      <c r="K62" t="inlineStr">
        <is>
          <t>STA-powered English news portal on Slovenia; the most accessible free English restatement of domestic banking, privatisation and payments stories, useful for cross-checking Slovenian-only sources without a wire subscription.</t>
        </is>
      </c>
      <c r="L62" s="4" t="inlineStr">
        <is>
          <t>approve</t>
        </is>
      </c>
      <c r="M62" s="4" t="inlineStr">
        <is>
          <t>medium</t>
        </is>
      </c>
      <c r="N62" s="4" t="inlineStr">
        <is>
          <t>Free English national portal restating STA banking and payments stories — useful cross-check hub.</t>
        </is>
      </c>
      <c r="O62" s="4" t="n"/>
      <c r="P62" s="4" t="n"/>
      <c r="Q62" s="4" t="n"/>
      <c r="R62" s="4" t="n"/>
      <c r="S62" s="4" t="n"/>
    </row>
    <row r="63">
      <c r="A63" t="inlineStr">
        <is>
          <t>dr_si_a1_live_001__c_051</t>
        </is>
      </c>
      <c r="B63" t="inlineStr">
        <is>
          <t>new</t>
        </is>
      </c>
      <c r="C63" t="inlineStr">
        <is>
          <t>high</t>
        </is>
      </c>
      <c r="D63" t="inlineStr">
        <is>
          <t>indirect</t>
        </is>
      </c>
      <c r="E63" t="inlineStr">
        <is>
          <t>financial data &amp; analysis provider newsroom</t>
        </is>
      </c>
      <c r="F63" t="inlineStr">
        <is>
          <t>S&amp;P Global Market Intelligence — CEE banking news</t>
        </is>
      </c>
      <c r="G63" t="inlineStr">
        <is>
          <t>https://www.spglobal.com/market-intelligence/en/news-insights</t>
        </is>
      </c>
      <c r="H63" t="inlineStr">
        <is>
          <t>unknown</t>
        </is>
      </c>
      <c r="I63" t="inlineStr">
        <is>
          <t>unclear</t>
        </is>
      </c>
      <c r="J63" t="inlineStr">
        <is>
          <t>failed</t>
        </is>
      </c>
      <c r="K63" t="inlineStr">
        <is>
          <t>Analyst-grade English coverage of Slovenian bank strategy and deals (e.g. NLB's Croatia entry via Addiko), with balance-sheet context that pure news wires lack; also the publisher of S&amp;P rating actions on NLB.</t>
        </is>
      </c>
      <c r="L63" s="4" t="inlineStr">
        <is>
          <t>needs_access</t>
        </is>
      </c>
      <c r="M63" s="4" t="inlineStr">
        <is>
          <t>medium</t>
        </is>
      </c>
      <c r="N63" s="4" t="inlineStr">
        <is>
          <t>S&amp;P Global MI newsroom is analyst-grade on CEE banking but partly gated and the URL failed verification — clear access, then re-check.</t>
        </is>
      </c>
      <c r="O63" s="4" t="n"/>
      <c r="P63" s="4" t="n"/>
      <c r="Q63" s="4" t="n"/>
      <c r="R63" s="4" t="n"/>
      <c r="S63" s="4" t="n"/>
    </row>
    <row r="64">
      <c r="A64" t="inlineStr">
        <is>
          <t>dr_si_a1_live_001__c_052</t>
        </is>
      </c>
      <c r="B64" t="inlineStr">
        <is>
          <t>new</t>
        </is>
      </c>
      <c r="C64" t="inlineStr">
        <is>
          <t>high</t>
        </is>
      </c>
      <c r="D64" t="inlineStr">
        <is>
          <t>direct</t>
        </is>
      </c>
      <c r="E64" t="inlineStr">
        <is>
          <t>credit rating agency</t>
        </is>
      </c>
      <c r="F64" t="inlineStr">
        <is>
          <t>Fitch Ratings — Slovenian bank rating actions</t>
        </is>
      </c>
      <c r="G64" t="inlineStr">
        <is>
          <t>https://www.fitchratings.com/</t>
        </is>
      </c>
      <c r="H64" t="inlineStr">
        <is>
          <t>unknown</t>
        </is>
      </c>
      <c r="I64" t="inlineStr">
        <is>
          <t>unclear</t>
        </is>
      </c>
      <c r="J64" t="inlineStr">
        <is>
          <t>verified</t>
        </is>
      </c>
      <c r="K64" t="inlineStr">
        <is>
          <t>Primary English-language issuer of rating action commentaries on Slovenian banks and the sovereign; these RACs are original English documents that pre-date and drive the regional press items, making them a clean upstream anchor for the translation/aggregation layer.</t>
        </is>
      </c>
      <c r="L64" s="4" t="inlineStr">
        <is>
          <t>needs_access</t>
        </is>
      </c>
      <c r="M64" s="4" t="inlineStr">
        <is>
          <t>high</t>
        </is>
      </c>
      <c r="N64" s="4" t="inlineStr">
        <is>
          <t>Fitch rating action commentaries on Slovenian banks are prime upstream documents but require free registration to read.</t>
        </is>
      </c>
      <c r="O64" s="4" t="n"/>
      <c r="P64" s="4" t="n"/>
      <c r="Q64" s="4" t="n"/>
      <c r="R64" s="4" t="n"/>
      <c r="S64" s="4" t="n"/>
    </row>
    <row r="65">
      <c r="A65" t="inlineStr">
        <is>
          <t>dr_si_a1_live_001__c_055</t>
        </is>
      </c>
      <c r="B65" t="inlineStr">
        <is>
          <t>new</t>
        </is>
      </c>
      <c r="C65" t="inlineStr">
        <is>
          <t>high</t>
        </is>
      </c>
      <c r="D65" t="inlineStr">
        <is>
          <t>direct</t>
        </is>
      </c>
      <c r="E65" t="inlineStr">
        <is>
          <t>regulatory news service archive</t>
        </is>
      </c>
      <c r="F65" t="inlineStr">
        <is>
          <t>Investegate — NLB (LSE/RNS) company announcements</t>
        </is>
      </c>
      <c r="G65" t="inlineStr">
        <is>
          <t>https://www.investegate.co.uk/announcement/rns/nova-ljubljanska-banka-d-d-ljubljana--nlb</t>
        </is>
      </c>
      <c r="H65" t="inlineStr">
        <is>
          <t>unknown</t>
        </is>
      </c>
      <c r="I65" t="inlineStr">
        <is>
          <t>unclear</t>
        </is>
      </c>
      <c r="J65" t="inlineStr">
        <is>
          <t>verified</t>
        </is>
      </c>
      <c r="K65" t="inlineStr">
        <is>
          <t>NLB's GDRs trade in London, so its regulatory announcements are also filed in English via RNS and archived free on Investegate — an unpaywalled English mirror of Slovenian issuer disclosures (bond issuance, takeover offers).</t>
        </is>
      </c>
      <c r="L65" s="4" t="inlineStr">
        <is>
          <t>approve</t>
        </is>
      </c>
      <c r="M65" s="4" t="inlineStr">
        <is>
          <t>high</t>
        </is>
      </c>
      <c r="N65" s="4" t="inlineStr">
        <is>
          <t>Investegate holds NLB's RNS filings free and in English — unpaywalled mirror of Slovenian issuer disclosures.</t>
        </is>
      </c>
      <c r="O65" s="4" t="n"/>
      <c r="P65" s="4" t="n"/>
      <c r="Q65" s="4" t="n"/>
      <c r="R65" s="4" t="n"/>
      <c r="S65" s="4" t="n"/>
    </row>
    <row r="66">
      <c r="A66" t="inlineStr">
        <is>
          <t>dr_si_a1_live_001__c_057</t>
        </is>
      </c>
      <c r="B66" t="inlineStr">
        <is>
          <t>new</t>
        </is>
      </c>
      <c r="C66" t="inlineStr">
        <is>
          <t>high</t>
        </is>
      </c>
      <c r="D66" t="inlineStr">
        <is>
          <t>indirect</t>
        </is>
      </c>
      <c r="E66" t="inlineStr">
        <is>
          <t>fintech trade publication</t>
        </is>
      </c>
      <c r="F66" t="inlineStr">
        <is>
          <t>Finextra — payments and banking technology news</t>
        </is>
      </c>
      <c r="G66" t="inlineStr">
        <is>
          <t>https://www.finextra.com/channel/payments</t>
        </is>
      </c>
      <c r="H66" t="inlineStr">
        <is>
          <t>unknown</t>
        </is>
      </c>
      <c r="I66" t="inlineStr">
        <is>
          <t>unclear</t>
        </is>
      </c>
      <c r="J66" t="inlineStr">
        <is>
          <t>verified</t>
        </is>
      </c>
      <c r="K66" t="inlineStr">
        <is>
          <t>EU-level fintech trade press that reports Slovenian payments infrastructure events in English (Bankart/Nets instant payments, ACH platform switches) which local outlets cover only in Slovenian or not at all.</t>
        </is>
      </c>
      <c r="L66" s="4" t="inlineStr">
        <is>
          <t>approve</t>
        </is>
      </c>
      <c r="M66" s="4" t="inlineStr">
        <is>
          <t>high</t>
        </is>
      </c>
      <c r="N66" s="4" t="inlineStr">
        <is>
          <t>Standing English payments/banking-tech news channel that regularly carries Slovenian infrastructure and vendor signals.</t>
        </is>
      </c>
      <c r="O66" s="4" t="n"/>
      <c r="P66" s="4" t="n"/>
      <c r="Q66" s="4" t="n"/>
      <c r="R66" s="4" t="n"/>
      <c r="S66" s="4" t="n"/>
    </row>
    <row r="67">
      <c r="A67" t="inlineStr">
        <is>
          <t>dr_si_a1_live_001__c_060</t>
        </is>
      </c>
      <c r="B67" t="inlineStr">
        <is>
          <t>new</t>
        </is>
      </c>
      <c r="C67" t="inlineStr">
        <is>
          <t>high</t>
        </is>
      </c>
      <c r="D67" t="inlineStr">
        <is>
          <t>direct</t>
        </is>
      </c>
      <c r="E67" t="inlineStr">
        <is>
          <t>EU payments scheme body / industry association</t>
        </is>
      </c>
      <c r="F67" t="inlineStr">
        <is>
          <t>European Payments Council — country insight articles</t>
        </is>
      </c>
      <c r="G67" t="inlineStr">
        <is>
          <t>https://www.europeanpaymentscouncil.eu/news-insights</t>
        </is>
      </c>
      <c r="H67" t="inlineStr">
        <is>
          <t>unknown</t>
        </is>
      </c>
      <c r="I67" t="inlineStr">
        <is>
          <t>unclear</t>
        </is>
      </c>
      <c r="J67" t="inlineStr">
        <is>
          <t>verified</t>
        </is>
      </c>
      <c r="K67" t="inlineStr">
        <is>
          <t>EU scheme body publishing authored English country insights, including one on the Slovenian instant-payment environment describing the Flik scheme, its 15 participating banks and Banka Slovenije's catalyst role — structural detail unavailable in press coverage.</t>
        </is>
      </c>
      <c r="L67" s="4" t="inlineStr">
        <is>
          <t>approve</t>
        </is>
      </c>
      <c r="M67" s="4" t="inlineStr">
        <is>
          <t>high</t>
        </is>
      </c>
      <c r="N67" s="4" t="inlineStr">
        <is>
          <t>EU scheme body news hub with authoritative structural detail on the Slovenian instant-payment environment.</t>
        </is>
      </c>
      <c r="O67" s="4" t="n"/>
      <c r="P67" s="4" t="n"/>
      <c r="Q67" s="4" t="n"/>
      <c r="R67" s="4" t="n"/>
      <c r="S67" s="4" t="n"/>
    </row>
    <row r="68">
      <c r="A68" t="inlineStr">
        <is>
          <t>dr_si_a1_live_001__c_066</t>
        </is>
      </c>
      <c r="B68" t="inlineStr">
        <is>
          <t>new</t>
        </is>
      </c>
      <c r="C68" t="inlineStr">
        <is>
          <t>high</t>
        </is>
      </c>
      <c r="D68" t="inlineStr">
        <is>
          <t>direct</t>
        </is>
      </c>
      <c r="E68" t="inlineStr">
        <is>
          <t>issuer press/investor news</t>
        </is>
      </c>
      <c r="F68" t="inlineStr">
        <is>
          <t>NLB investor news – rating and MREL announcements (Slovenian/English regulated disclosures)</t>
        </is>
      </c>
      <c r="G68" t="inlineStr">
        <is>
          <t>https://www.nlb.si/moody-s-credit-rating</t>
        </is>
      </c>
      <c r="H68" t="inlineStr">
        <is>
          <t>public</t>
        </is>
      </c>
      <c r="I68" t="inlineStr">
        <is>
          <t>unclear</t>
        </is>
      </c>
      <c r="J68" t="inlineStr">
        <is>
          <t>verified</t>
        </is>
      </c>
      <c r="K68" t="inlineStr">
        <is>
          <t>Regulated inside-information releases summarising each agency action and each supervisory/resolution decision (e.g. Bank of Slovenia MREL decision 16-03-2026 at 30.15% TREA), giving dated, quotable third-party assessment events.</t>
        </is>
      </c>
      <c r="L68" s="4" t="inlineStr">
        <is>
          <t>approve</t>
        </is>
      </c>
      <c r="M68" s="4" t="inlineStr">
        <is>
          <t>high</t>
        </is>
      </c>
      <c r="N68" s="4" t="inlineStr">
        <is>
          <t>Regulated inside-information releases give dated rating/MREL events directly from the issuer.</t>
        </is>
      </c>
      <c r="O68" s="4" t="n"/>
      <c r="P68" s="4" t="n"/>
      <c r="Q68" s="4" t="n"/>
      <c r="R68" s="4" t="n"/>
      <c r="S68" s="4" t="n"/>
    </row>
    <row r="69">
      <c r="A69" t="inlineStr">
        <is>
          <t>dr_si_a1_live_001__c_067</t>
        </is>
      </c>
      <c r="B69" t="inlineStr">
        <is>
          <t>new</t>
        </is>
      </c>
      <c r="C69" t="inlineStr">
        <is>
          <t>high</t>
        </is>
      </c>
      <c r="D69" t="inlineStr">
        <is>
          <t>direct</t>
        </is>
      </c>
      <c r="E69" t="inlineStr">
        <is>
          <t>rating agency research portal</t>
        </is>
      </c>
      <c r="F69" t="inlineStr">
        <is>
          <t>Moody's Ratings – Slovenia sovereign and banking-sector research index</t>
        </is>
      </c>
      <c r="G69" t="inlineStr">
        <is>
          <t>https://www.moodys.com/reports?sector=Banking&amp;region=Slovenia</t>
        </is>
      </c>
      <c r="H69" t="inlineStr">
        <is>
          <t>unknown</t>
        </is>
      </c>
      <c r="I69" t="inlineStr">
        <is>
          <t>unclear</t>
        </is>
      </c>
      <c r="J69" t="inlineStr">
        <is>
          <t>verified</t>
        </is>
      </c>
      <c r="K69" t="inlineStr">
        <is>
          <t>Canonical index of Moody's credit opinions, issuer comments and banking system outlooks naming Slovenian issuers; headline/rating/outlook metadata is typically visible free even when the full PDF is paywalled.</t>
        </is>
      </c>
      <c r="L69" s="4" t="inlineStr">
        <is>
          <t>needs_access</t>
        </is>
      </c>
      <c r="M69" s="4" t="inlineStr">
        <is>
          <t>high</t>
        </is>
      </c>
      <c r="N69" s="4" t="inlineStr">
        <is>
          <t>Canonical Moody's research index naming Slovenian issuers; headline metadata free but reports require an account.</t>
        </is>
      </c>
      <c r="O69" s="4" t="n"/>
      <c r="P69" s="4" t="n"/>
      <c r="Q69" s="4" t="n"/>
      <c r="R69" s="4" t="n"/>
      <c r="S69" s="4" t="n"/>
    </row>
    <row r="70">
      <c r="A70" t="inlineStr">
        <is>
          <t>dr_si_a1_live_001__c_068</t>
        </is>
      </c>
      <c r="B70" t="inlineStr">
        <is>
          <t>new</t>
        </is>
      </c>
      <c r="C70" t="inlineStr">
        <is>
          <t>high</t>
        </is>
      </c>
      <c r="D70" t="inlineStr">
        <is>
          <t>direct</t>
        </is>
      </c>
      <c r="E70" t="inlineStr">
        <is>
          <t>rating agency sector methodology/report series</t>
        </is>
      </c>
      <c r="F70" t="inlineStr">
        <is>
          <t>S&amp;P Global Ratings – Banking Industry Country Risk Assessment (BICRA) updates incl. Slovenia</t>
        </is>
      </c>
      <c r="G70" t="inlineStr">
        <is>
          <t>https://www.spglobal.com/ratings/en/research/articles/200821-banking-industry-country-risk-assessment-update-august-2020-11622720</t>
        </is>
      </c>
      <c r="H70" t="inlineStr">
        <is>
          <t>unknown</t>
        </is>
      </c>
      <c r="I70" t="inlineStr">
        <is>
          <t>unclear</t>
        </is>
      </c>
      <c r="J70" t="inlineStr">
        <is>
          <t>failed</t>
        </is>
      </c>
      <c r="K70" t="inlineStr">
        <is>
          <t>BICRA gives Slovenia a comparable economic-risk / industry-risk score against ~86 banking systems — a forward-looking structural read on the Slovenian banking sector that no domestic actor publishes.</t>
        </is>
      </c>
      <c r="L70" s="4" t="inlineStr">
        <is>
          <t>needs_access</t>
        </is>
      </c>
      <c r="M70" s="4" t="inlineStr">
        <is>
          <t>high</t>
        </is>
      </c>
      <c r="N70" s="4" t="inlineStr">
        <is>
          <t>BICRA series gives comparable Slovenia banking-system risk scores; S&amp;P research is registration-gated and the URL failed verification.</t>
        </is>
      </c>
      <c r="O70" s="4" t="n"/>
      <c r="P70" s="4" t="n"/>
      <c r="Q70" s="4" t="n"/>
      <c r="R70" s="4" t="n"/>
      <c r="S70" s="4" t="n"/>
    </row>
    <row r="71">
      <c r="A71" t="inlineStr">
        <is>
          <t>dr_si_a1_live_001__c_069</t>
        </is>
      </c>
      <c r="B71" t="inlineStr">
        <is>
          <t>new</t>
        </is>
      </c>
      <c r="C71" t="inlineStr">
        <is>
          <t>high</t>
        </is>
      </c>
      <c r="D71" t="inlineStr">
        <is>
          <t>direct</t>
        </is>
      </c>
      <c r="E71" t="inlineStr">
        <is>
          <t>rating agency entity/rating-action feed</t>
        </is>
      </c>
      <c r="F71" t="inlineStr">
        <is>
          <t>Fitch Ratings – Slovenian bank and sovereign rating actions</t>
        </is>
      </c>
      <c r="G71" t="inlineStr">
        <is>
          <t>https://www.fitchratings.com/entity/slovenia-80442198</t>
        </is>
      </c>
      <c r="H71" t="inlineStr">
        <is>
          <t>unknown</t>
        </is>
      </c>
      <c r="I71" t="inlineStr">
        <is>
          <t>unclear</t>
        </is>
      </c>
      <c r="J71" t="inlineStr">
        <is>
          <t>verified</t>
        </is>
      </c>
      <c r="K71" t="inlineStr">
        <is>
          <t>Fitch is the most frequently cited agency in Slovenian media for both sovereign and bank actions (multi-bank actions historically covered seven Slovenian banks at once), so it is the best single agency for cross-bank comparability.</t>
        </is>
      </c>
      <c r="L71" s="4" t="inlineStr">
        <is>
          <t>needs_access</t>
        </is>
      </c>
      <c r="M71" s="4" t="inlineStr">
        <is>
          <t>high</t>
        </is>
      </c>
      <c r="N71" s="4" t="inlineStr">
        <is>
          <t>Fitch entity page is the best cross-bank Slovenian rating-action feed but requires registration for full actions.</t>
        </is>
      </c>
      <c r="O71" s="4" t="n"/>
      <c r="P71" s="4" t="n"/>
      <c r="Q71" s="4" t="n"/>
      <c r="R71" s="4" t="n"/>
      <c r="S71" s="4" t="n"/>
    </row>
    <row r="72">
      <c r="A72" t="inlineStr">
        <is>
          <t>dr_si_a1_live_001__c_072</t>
        </is>
      </c>
      <c r="B72" t="inlineStr">
        <is>
          <t>new</t>
        </is>
      </c>
      <c r="C72" t="inlineStr">
        <is>
          <t>high</t>
        </is>
      </c>
      <c r="D72" t="inlineStr">
        <is>
          <t>direct</t>
        </is>
      </c>
      <c r="E72" t="inlineStr">
        <is>
          <t>issuer ratings page</t>
        </is>
      </c>
      <c r="F72" t="inlineStr">
        <is>
          <t>OTP banka d.d. (Slovenia) – Ratings page and rating-action commentary</t>
        </is>
      </c>
      <c r="G72" t="inlineStr">
        <is>
          <t>https://www.otpbanka.si/ratings</t>
        </is>
      </c>
      <c r="H72" t="inlineStr">
        <is>
          <t>public</t>
        </is>
      </c>
      <c r="I72" t="inlineStr">
        <is>
          <t>unclear</t>
        </is>
      </c>
      <c r="J72" t="inlineStr">
        <is>
          <t>verified</t>
        </is>
      </c>
      <c r="K72" t="inlineStr">
        <is>
          <t>Second systemic Slovenian bank (absorbed Nova KBM and SKB); publishes Moody's/Fitch actions with the bank's own commentary, giving a second comparable data point on Slovenian bank standalone credit profiles.</t>
        </is>
      </c>
      <c r="L72" s="4" t="inlineStr">
        <is>
          <t>approve</t>
        </is>
      </c>
      <c r="M72" s="4" t="inlineStr">
        <is>
          <t>high</t>
        </is>
      </c>
      <c r="N72" s="4" t="inlineStr">
        <is>
          <t>Ratings page of the second systemic Slovenian bank; recurring issuer-side rating commentary.</t>
        </is>
      </c>
      <c r="O72" s="4" t="n"/>
      <c r="P72" s="4" t="n"/>
      <c r="Q72" s="4" t="n"/>
      <c r="R72" s="4" t="n"/>
      <c r="S72" s="4" t="n"/>
    </row>
    <row r="73">
      <c r="A73" t="inlineStr">
        <is>
          <t>dr_si_a1_live_001__c_077</t>
        </is>
      </c>
      <c r="B73" t="inlineStr">
        <is>
          <t>new</t>
        </is>
      </c>
      <c r="C73" t="inlineStr">
        <is>
          <t>high</t>
        </is>
      </c>
      <c r="D73" t="inlineStr">
        <is>
          <t>direct</t>
        </is>
      </c>
      <c r="E73" t="inlineStr">
        <is>
          <t>EU resolution authority publications</t>
        </is>
      </c>
      <c r="F73" t="inlineStr">
        <is>
          <t>Single Resolution Board – MREL dashboards, resolution decisions and Slovenia-relevant cases</t>
        </is>
      </c>
      <c r="G73" t="inlineStr">
        <is>
          <t>https://www.srb.europa.eu/en/content/latest-publications</t>
        </is>
      </c>
      <c r="H73" t="inlineStr">
        <is>
          <t>public</t>
        </is>
      </c>
      <c r="I73" t="inlineStr">
        <is>
          <t>allowed</t>
        </is>
      </c>
      <c r="J73" t="inlineStr">
        <is>
          <t>verified</t>
        </is>
      </c>
      <c r="K73" t="inlineStr">
        <is>
          <t>SRB MREL policy and quarterly dashboards frame the loss-absorption requirements imposed on Slovenian banks (executed locally via Banka Slovenije decisions), and SRB handled the Slovenian Sberbank subsidiary case.</t>
        </is>
      </c>
      <c r="L73" s="4" t="inlineStr">
        <is>
          <t>approve</t>
        </is>
      </c>
      <c r="M73" s="4" t="inlineStr">
        <is>
          <t>high</t>
        </is>
      </c>
      <c r="N73" s="4" t="inlineStr">
        <is>
          <t>SRB publications feed carries MREL dashboards and resolution decisions that bind Slovenian banks.</t>
        </is>
      </c>
      <c r="O73" s="4" t="n"/>
      <c r="P73" s="4" t="n"/>
      <c r="Q73" s="4" t="n"/>
      <c r="R73" s="4" t="n"/>
      <c r="S73" s="4" t="n"/>
    </row>
    <row r="74">
      <c r="A74" t="inlineStr">
        <is>
          <t>dr_si_a1_live_001__c_078</t>
        </is>
      </c>
      <c r="B74" t="inlineStr">
        <is>
          <t>new</t>
        </is>
      </c>
      <c r="C74" t="inlineStr">
        <is>
          <t>high</t>
        </is>
      </c>
      <c r="D74" t="inlineStr">
        <is>
          <t>direct</t>
        </is>
      </c>
      <c r="E74" t="inlineStr">
        <is>
          <t>IFI surveillance report</t>
        </is>
      </c>
      <c r="F74" t="inlineStr">
        <is>
          <t>IMF Article IV / Staff Reports on the Republic of Slovenia (financial sector chapters)</t>
        </is>
      </c>
      <c r="G74" t="inlineStr">
        <is>
          <t>https://www.imf.org/en/publications/cr/issues/2026/01/23/republic-of-slovenia-2025-article-iv-consultation-press-release-and-staff-report-573430</t>
        </is>
      </c>
      <c r="H74" t="inlineStr">
        <is>
          <t>public</t>
        </is>
      </c>
      <c r="I74" t="inlineStr">
        <is>
          <t>unclear</t>
        </is>
      </c>
      <c r="J74" t="inlineStr">
        <is>
          <t>failed</t>
        </is>
      </c>
      <c r="K74" t="inlineStr">
        <is>
          <t>Independent annual assessment of Slovenian banking-system soundness, asset quality and financial-stability risks, with staff concluding statements published ~2 months ahead of the full report.</t>
        </is>
      </c>
      <c r="L74" s="4" t="inlineStr">
        <is>
          <t>defer</t>
        </is>
      </c>
      <c r="M74" s="4" t="inlineStr">
        <is>
          <t>high</t>
        </is>
      </c>
      <c r="N74" s="4" t="inlineStr">
        <is>
          <t>IMF Article IV financial-sector chapters are high value; deep-link failed verification, recheck via the IMF Slovenia country page.</t>
        </is>
      </c>
      <c r="O74" s="4" t="n"/>
      <c r="P74" s="4" t="n"/>
      <c r="Q74" s="4" t="n"/>
      <c r="R74" s="4" t="n"/>
      <c r="S74" s="4" t="n"/>
    </row>
    <row r="75">
      <c r="A75" t="inlineStr">
        <is>
          <t>dr_si_a1_live_001__c_079</t>
        </is>
      </c>
      <c r="B75" t="inlineStr">
        <is>
          <t>new</t>
        </is>
      </c>
      <c r="C75" t="inlineStr">
        <is>
          <t>high</t>
        </is>
      </c>
      <c r="D75" t="inlineStr">
        <is>
          <t>direct</t>
        </is>
      </c>
      <c r="E75" t="inlineStr">
        <is>
          <t>audit oversight regulator / public register</t>
        </is>
      </c>
      <c r="F75" t="inlineStr">
        <is>
          <t>ANR – Agencija za javni nadzor nad revidiranjem (public registers of auditors and audit firms)</t>
        </is>
      </c>
      <c r="G75" t="inlineStr">
        <is>
          <t>https://www.anr.si/registri/</t>
        </is>
      </c>
      <c r="H75" t="inlineStr">
        <is>
          <t>public</t>
        </is>
      </c>
      <c r="I75" t="inlineStr">
        <is>
          <t>unclear</t>
        </is>
      </c>
      <c r="J75" t="inlineStr">
        <is>
          <t>failed</t>
        </is>
      </c>
      <c r="K75" t="inlineStr">
        <is>
          <t>Slovenia's sole competent authority for oversight of statutory audits of public-interest entities (banks included); its public registers identify which firm/partner audits each bank, and its oversight decisions reveal audit-quality findings the banks never publish.</t>
        </is>
      </c>
      <c r="L75" s="4" t="inlineStr">
        <is>
          <t>defer</t>
        </is>
      </c>
      <c r="M75" s="4" t="inlineStr">
        <is>
          <t>high</t>
        </is>
      </c>
      <c r="N75" s="4" t="inlineStr">
        <is>
          <t>Audit-oversight public registers reveal bank auditors and oversight findings; URL failed verification, recheck liveness.</t>
        </is>
      </c>
      <c r="O75" s="4" t="n"/>
      <c r="P75" s="4" t="n"/>
      <c r="Q75" s="4" t="n"/>
      <c r="R75" s="4" t="n"/>
      <c r="S75" s="4" t="n"/>
    </row>
    <row r="76">
      <c r="A76" t="inlineStr">
        <is>
          <t>dr_si_a1_live_001__c_084</t>
        </is>
      </c>
      <c r="B76" t="inlineStr">
        <is>
          <t>new</t>
        </is>
      </c>
      <c r="C76" t="inlineStr">
        <is>
          <t>high</t>
        </is>
      </c>
      <c r="D76" t="inlineStr">
        <is>
          <t>direct</t>
        </is>
      </c>
      <c r="E76" t="inlineStr">
        <is>
          <t>consultancy annual study series</t>
        </is>
      </c>
      <c r="F76" t="inlineStr">
        <is>
          <t>Deloitte CEE Banking M&amp;A Study (Slovenia among 12 covered markets)</t>
        </is>
      </c>
      <c r="G76" t="inlineStr">
        <is>
          <t>https://www2.deloitte.com/si/en/pages/mergers-and-acquisitions/articles/cee-banking-m-a-study-2022.html</t>
        </is>
      </c>
      <c r="H76" t="inlineStr">
        <is>
          <t>unknown</t>
        </is>
      </c>
      <c r="I76" t="inlineStr">
        <is>
          <t>unclear</t>
        </is>
      </c>
      <c r="J76" t="inlineStr">
        <is>
          <t>verified</t>
        </is>
      </c>
      <c r="K76" t="inlineStr">
        <is>
          <t>The most consistent free consultancy series that treats Slovenia as a named market line — deal counts, market concentration, NPL and profitability benchmarks against 11 CEE peers; annual editions since ~2018.</t>
        </is>
      </c>
      <c r="L76" s="4" t="inlineStr">
        <is>
          <t>approve</t>
        </is>
      </c>
      <c r="M76" s="4" t="inlineStr">
        <is>
          <t>high</t>
        </is>
      </c>
      <c r="N76" s="4" t="inlineStr">
        <is>
          <t>Annual CEE Banking M&amp;A study series treats Slovenia as a named market line with free benchmark data.</t>
        </is>
      </c>
      <c r="O76" s="4" t="n"/>
      <c r="P76" s="4" t="n"/>
      <c r="Q76" s="4" t="n"/>
      <c r="R76" s="4" t="n"/>
      <c r="S76" s="4" t="n"/>
    </row>
    <row r="77">
      <c r="A77" t="inlineStr">
        <is>
          <t>dr_si_a1_live_001__c_091</t>
        </is>
      </c>
      <c r="B77" t="inlineStr">
        <is>
          <t>new</t>
        </is>
      </c>
      <c r="C77" t="inlineStr">
        <is>
          <t>high</t>
        </is>
      </c>
      <c r="D77" t="inlineStr">
        <is>
          <t>indirect</t>
        </is>
      </c>
      <c r="E77" t="inlineStr">
        <is>
          <t>job_board</t>
        </is>
      </c>
      <c r="F77" t="inlineStr">
        <is>
          <t>MojeDelo.com - Slovenian job portal (IT / banking categories)</t>
        </is>
      </c>
      <c r="G77" t="inlineStr">
        <is>
          <t>https://www.mojedelo.com/</t>
        </is>
      </c>
      <c r="H77" t="inlineStr">
        <is>
          <t>unknown</t>
        </is>
      </c>
      <c r="I77" t="inlineStr">
        <is>
          <t>unclear</t>
        </is>
      </c>
      <c r="J77" t="inlineStr">
        <is>
          <t>verified</t>
        </is>
      </c>
      <c r="K77" t="inlineStr">
        <is>
          <t>Largest general Slovenian job board; bank and fintech postings here name concrete platforms, vendors, programmes and team build-outs (core banking migration, instant payments, AML, data platforms) months before any public announcement.</t>
        </is>
      </c>
      <c r="L77" s="4" t="inlineStr">
        <is>
          <t>approve</t>
        </is>
      </c>
      <c r="M77" s="4" t="inlineStr">
        <is>
          <t>high</t>
        </is>
      </c>
      <c r="N77" s="4" t="inlineStr">
        <is>
          <t>Largest SI job board; bank/fintech postings are a durable early-intent signal stream.</t>
        </is>
      </c>
      <c r="O77" s="4" t="n"/>
      <c r="P77" s="4" t="n"/>
      <c r="Q77" s="4" t="n"/>
      <c r="R77" s="4" t="n"/>
      <c r="S77" s="4" t="n"/>
    </row>
    <row r="78">
      <c r="A78" t="inlineStr">
        <is>
          <t>dr_si_a1_live_001__c_092</t>
        </is>
      </c>
      <c r="B78" t="inlineStr">
        <is>
          <t>new</t>
        </is>
      </c>
      <c r="C78" t="inlineStr">
        <is>
          <t>high</t>
        </is>
      </c>
      <c r="D78" t="inlineStr">
        <is>
          <t>indirect</t>
        </is>
      </c>
      <c r="E78" t="inlineStr">
        <is>
          <t>job_board</t>
        </is>
      </c>
      <c r="F78" t="inlineStr">
        <is>
          <t>Optius.com - job portal with per-employer pages</t>
        </is>
      </c>
      <c r="G78" t="inlineStr">
        <is>
          <t>https://www.optius.com/iskalci/prosta-delovna-mesta/podrocje-dela/bancnistvo-finance/</t>
        </is>
      </c>
      <c r="H78" t="inlineStr">
        <is>
          <t>unknown</t>
        </is>
      </c>
      <c r="I78" t="inlineStr">
        <is>
          <t>unclear</t>
        </is>
      </c>
      <c r="J78" t="inlineStr">
        <is>
          <t>verified</t>
        </is>
      </c>
      <c r="K78" t="inlineStr">
        <is>
          <t>Optius maintains stable per-company URLs (NLB, Deželna banka, UniCredit, OTP, Halcom) plus a 'Bančništvo, Finance' and 'Informatika, Programiranje' category — an ideal structured entry point for tracking which Slovenian banks are hiring what.</t>
        </is>
      </c>
      <c r="L78" s="4" t="inlineStr">
        <is>
          <t>approve</t>
        </is>
      </c>
      <c r="M78" s="4" t="inlineStr">
        <is>
          <t>high</t>
        </is>
      </c>
      <c r="N78" s="4" t="inlineStr">
        <is>
          <t>Stable per-company and banking-category URLs make it a structured, monitorable hiring feed.</t>
        </is>
      </c>
      <c r="O78" s="4" t="n"/>
      <c r="P78" s="4" t="n"/>
      <c r="Q78" s="4" t="n"/>
      <c r="R78" s="4" t="n"/>
      <c r="S78" s="4" t="n"/>
    </row>
    <row r="79">
      <c r="A79" t="inlineStr">
        <is>
          <t>dr_si_a1_live_001__c_094</t>
        </is>
      </c>
      <c r="B79" t="inlineStr">
        <is>
          <t>new</t>
        </is>
      </c>
      <c r="C79" t="inlineStr">
        <is>
          <t>high</t>
        </is>
      </c>
      <c r="D79" t="inlineStr">
        <is>
          <t>direct</t>
        </is>
      </c>
      <c r="E79" t="inlineStr">
        <is>
          <t>government_registry</t>
        </is>
      </c>
      <c r="F79" t="inlineStr">
        <is>
          <t>Zavod RS za zaposlovanje (ZRSZ / ESS) - official public vacancy register</t>
        </is>
      </c>
      <c r="G79" t="inlineStr">
        <is>
          <t>https://www.ess.gov.si/iskalci-zaposlitve/iskanje-zaposlitve/iskanje-dela/</t>
        </is>
      </c>
      <c r="H79" t="inlineStr">
        <is>
          <t>unknown</t>
        </is>
      </c>
      <c r="I79" t="inlineStr">
        <is>
          <t>allowed</t>
        </is>
      </c>
      <c r="J79" t="inlineStr">
        <is>
          <t>verified</t>
        </is>
      </c>
      <c r="K79" t="inlineStr">
        <is>
          <t>The state employment service is where employers post vacancies free of charge; it is the most complete and least self-selected Slovenian vacancy set, and an RSS feed is referenced. Banks post here too, including roles they do not market on LinkedIn.</t>
        </is>
      </c>
      <c r="L79" s="4" t="inlineStr">
        <is>
          <t>approve</t>
        </is>
      </c>
      <c r="M79" s="4" t="inlineStr">
        <is>
          <t>high</t>
        </is>
      </c>
      <c r="N79" s="4" t="inlineStr">
        <is>
          <t>Official state vacancy register, legally clear, most complete SI vacancy set with RSS.</t>
        </is>
      </c>
      <c r="O79" s="4" t="n"/>
      <c r="P79" s="4" t="n"/>
      <c r="Q79" s="4" t="n"/>
      <c r="R79" s="4" t="n"/>
      <c r="S79" s="4" t="n"/>
    </row>
    <row r="80">
      <c r="A80" t="inlineStr">
        <is>
          <t>dr_si_a1_live_001__c_096</t>
        </is>
      </c>
      <c r="B80" t="inlineStr">
        <is>
          <t>new</t>
        </is>
      </c>
      <c r="C80" t="inlineStr">
        <is>
          <t>high</t>
        </is>
      </c>
      <c r="D80" t="inlineStr">
        <is>
          <t>indirect</t>
        </is>
      </c>
      <c r="E80" t="inlineStr">
        <is>
          <t>niche_job_board</t>
        </is>
      </c>
      <c r="F80" t="inlineStr">
        <is>
          <t>BetterCareer.si - Slovenian IT-only job portal with company pages</t>
        </is>
      </c>
      <c r="G80" t="inlineStr">
        <is>
          <t>https://www.bettercareer.si/</t>
        </is>
      </c>
      <c r="H80" t="inlineStr">
        <is>
          <t>unknown</t>
        </is>
      </c>
      <c r="I80" t="inlineStr">
        <is>
          <t>unclear</t>
        </is>
      </c>
      <c r="J80" t="inlineStr">
        <is>
          <t>verified</t>
        </is>
      </c>
      <c r="K80" t="inlineStr">
        <is>
          <t>IT-specialised board; company pages exist for Halcom and Banka Intesa Sanpaolo. Because it is tech-only, ads are unusually explicit about stack (Java, .NET, Kafka, cloud, Temenos-style core systems).</t>
        </is>
      </c>
      <c r="L80" s="4" t="inlineStr">
        <is>
          <t>approve</t>
        </is>
      </c>
      <c r="M80" s="4" t="inlineStr">
        <is>
          <t>medium</t>
        </is>
      </c>
      <c r="N80" s="4" t="inlineStr">
        <is>
          <t>IT-only SI board with explicit stack detail and pages for Halcom and Intesa; recurring tech signal.</t>
        </is>
      </c>
      <c r="O80" s="4" t="n"/>
      <c r="P80" s="4" t="n"/>
      <c r="Q80" s="4" t="n"/>
      <c r="R80" s="4" t="n"/>
      <c r="S80" s="4" t="n"/>
    </row>
    <row r="81">
      <c r="A81" t="inlineStr">
        <is>
          <t>dr_si_a1_live_001__c_101</t>
        </is>
      </c>
      <c r="B81" t="inlineStr">
        <is>
          <t>new</t>
        </is>
      </c>
      <c r="C81" t="inlineStr">
        <is>
          <t>high</t>
        </is>
      </c>
      <c r="D81" t="inlineStr">
        <is>
          <t>direct</t>
        </is>
      </c>
      <c r="E81" t="inlineStr">
        <is>
          <t>employer_careers_page</t>
        </is>
      </c>
      <c r="F81" t="inlineStr">
        <is>
          <t>OTP banka d.d. (Slovenia) - Kariera</t>
        </is>
      </c>
      <c r="G81" t="inlineStr">
        <is>
          <t>https://www.otpbanka.si/kariera</t>
        </is>
      </c>
      <c r="H81" t="inlineStr">
        <is>
          <t>unknown</t>
        </is>
      </c>
      <c r="I81" t="inlineStr">
        <is>
          <t>unclear</t>
        </is>
      </c>
      <c r="J81" t="inlineStr">
        <is>
          <t>verified</t>
        </is>
      </c>
      <c r="K81" t="inlineStr">
        <is>
          <t>Post-merger entity (ex-SKB + ex-Nova KBM integration work); hiring for integration, core-banking migration and IT roles is a direct read on where the merger programme actually stands.</t>
        </is>
      </c>
      <c r="L81" s="4" t="inlineStr">
        <is>
          <t>approve</t>
        </is>
      </c>
      <c r="M81" s="4" t="inlineStr">
        <is>
          <t>high</t>
        </is>
      </c>
      <c r="N81" s="4" t="inlineStr">
        <is>
          <t>Post-merger bank's own vacancy page; direct signal on integration and core-banking migration.</t>
        </is>
      </c>
      <c r="O81" s="4" t="n"/>
      <c r="P81" s="4" t="n"/>
      <c r="Q81" s="4" t="n"/>
      <c r="R81" s="4" t="n"/>
      <c r="S81" s="4" t="n"/>
    </row>
    <row r="82">
      <c r="A82" t="inlineStr">
        <is>
          <t>dr_si_a1_live_001__c_102</t>
        </is>
      </c>
      <c r="B82" t="inlineStr">
        <is>
          <t>new</t>
        </is>
      </c>
      <c r="C82" t="inlineStr">
        <is>
          <t>high</t>
        </is>
      </c>
      <c r="D82" t="inlineStr">
        <is>
          <t>direct</t>
        </is>
      </c>
      <c r="E82" t="inlineStr">
        <is>
          <t>employer_careers_page</t>
        </is>
      </c>
      <c r="F82" t="inlineStr">
        <is>
          <t>Intesa Sanpaolo Bank Slovenija - Zaposlujemo</t>
        </is>
      </c>
      <c r="G82" t="inlineStr">
        <is>
          <t>https://www.intesasanpaolobank.si/en/prebivalstvo/nasa-skupina/zaposlujemo.html</t>
        </is>
      </c>
      <c r="H82" t="inlineStr">
        <is>
          <t>unknown</t>
        </is>
      </c>
      <c r="I82" t="inlineStr">
        <is>
          <t>unclear</t>
        </is>
      </c>
      <c r="J82" t="inlineStr">
        <is>
          <t>verified</t>
        </is>
      </c>
      <c r="K82" t="inlineStr">
        <is>
          <t>Slovenian arm of an international group; local ads reveal which group platforms are being localised and which functions are kept in-country versus hubbed abroad.</t>
        </is>
      </c>
      <c r="L82" s="4" t="inlineStr">
        <is>
          <t>approve</t>
        </is>
      </c>
      <c r="M82" s="4" t="inlineStr">
        <is>
          <t>medium</t>
        </is>
      </c>
      <c r="N82" s="4" t="inlineStr">
        <is>
          <t>Local careers page of an international group subsidiary; shows in-country vs hubbed functions.</t>
        </is>
      </c>
      <c r="O82" s="4" t="n"/>
      <c r="P82" s="4" t="n"/>
      <c r="Q82" s="4" t="n"/>
      <c r="R82" s="4" t="n"/>
      <c r="S82" s="4" t="n"/>
    </row>
    <row r="83">
      <c r="A83" t="inlineStr">
        <is>
          <t>dr_si_a1_live_001__c_105</t>
        </is>
      </c>
      <c r="B83" t="inlineStr">
        <is>
          <t>new</t>
        </is>
      </c>
      <c r="C83" t="inlineStr">
        <is>
          <t>high</t>
        </is>
      </c>
      <c r="D83" t="inlineStr">
        <is>
          <t>indirect</t>
        </is>
      </c>
      <c r="E83" t="inlineStr">
        <is>
          <t>company_social_profile</t>
        </is>
      </c>
      <c r="F83" t="inlineStr">
        <is>
          <t>Bankart d.o.o. LinkedIn company page</t>
        </is>
      </c>
      <c r="G83" t="inlineStr">
        <is>
          <t>https://si.linkedin.com/company/bankart-d.o.o.</t>
        </is>
      </c>
      <c r="H83" t="inlineStr">
        <is>
          <t>unknown</t>
        </is>
      </c>
      <c r="I83" t="inlineStr">
        <is>
          <t>unclear</t>
        </is>
      </c>
      <c r="J83" t="inlineStr">
        <is>
          <t>verified</t>
        </is>
      </c>
      <c r="K83" t="inlineStr">
        <is>
          <t>Bankart posts its vacancies and team news on LinkedIn; company page also exposes headcount trend and function mix, which is the org-build-out signal for the national card processor.</t>
        </is>
      </c>
      <c r="L83" s="4" t="inlineStr">
        <is>
          <t>needs_access</t>
        </is>
      </c>
      <c r="M83" s="4" t="inlineStr">
        <is>
          <t>medium</t>
        </is>
      </c>
      <c r="N83" s="4" t="inlineStr">
        <is>
          <t>Useful processor company feed but LinkedIn access/ToS require human clearance.</t>
        </is>
      </c>
      <c r="O83" s="4" t="n"/>
      <c r="P83" s="4" t="n"/>
      <c r="Q83" s="4" t="n"/>
      <c r="R83" s="4" t="n"/>
      <c r="S83" s="4" t="n"/>
    </row>
    <row r="84">
      <c r="A84" t="inlineStr">
        <is>
          <t>dr_si_a1_live_001__c_106</t>
        </is>
      </c>
      <c r="B84" t="inlineStr">
        <is>
          <t>new</t>
        </is>
      </c>
      <c r="C84" t="inlineStr">
        <is>
          <t>high</t>
        </is>
      </c>
      <c r="D84" t="inlineStr">
        <is>
          <t>direct</t>
        </is>
      </c>
      <c r="E84" t="inlineStr">
        <is>
          <t>vendor_careers_page</t>
        </is>
      </c>
      <c r="F84" t="inlineStr">
        <is>
          <t>Halcom d.d. / Halcom plačila d.o.o. - Zaposlitev</t>
        </is>
      </c>
      <c r="G84" t="inlineStr">
        <is>
          <t>https://www.halcom.si/si/zakaj-halcom/zaposlitev/</t>
        </is>
      </c>
      <c r="H84" t="inlineStr">
        <is>
          <t>unknown</t>
        </is>
      </c>
      <c r="I84" t="inlineStr">
        <is>
          <t>unclear</t>
        </is>
      </c>
      <c r="J84" t="inlineStr">
        <is>
          <t>verified</t>
        </is>
      </c>
      <c r="K84" t="inlineStr">
        <is>
          <t>Leading CEE/SEE e-banking and payment-systems vendor with a separate licensed payments entity (Halcom plačila d.o.o.). Its hiring by location (Ljubljana, Maribor, Nova Gorica, Ajdovščina) and by product line signals which bank projects and which markets it is scaling into.</t>
        </is>
      </c>
      <c r="L84" s="4" t="inlineStr">
        <is>
          <t>approve</t>
        </is>
      </c>
      <c r="M84" s="4" t="inlineStr">
        <is>
          <t>high</t>
        </is>
      </c>
      <c r="N84" s="4" t="inlineStr">
        <is>
          <t>Key SI payments vendor with licensed payments entity; hiring signals product and market scaling.</t>
        </is>
      </c>
      <c r="O84" s="4" t="n"/>
      <c r="P84" s="4" t="n"/>
      <c r="Q84" s="4" t="n"/>
      <c r="R84" s="4" t="n"/>
      <c r="S84" s="4" t="n"/>
    </row>
    <row r="85">
      <c r="A85" t="inlineStr">
        <is>
          <t>dr_si_a1_live_001__c_112</t>
        </is>
      </c>
      <c r="B85" t="inlineStr">
        <is>
          <t>new</t>
        </is>
      </c>
      <c r="C85" t="inlineStr">
        <is>
          <t>high</t>
        </is>
      </c>
      <c r="D85" t="inlineStr">
        <is>
          <t>pointer</t>
        </is>
      </c>
      <c r="E85" t="inlineStr">
        <is>
          <t>event_calendar</t>
        </is>
      </c>
      <c r="F85" t="inlineStr">
        <is>
          <t>ZBS – Terminski plan (event calendar / schedule of events)</t>
        </is>
      </c>
      <c r="G85" t="inlineStr">
        <is>
          <t>https://www.zbs-giz.si/terminski-plan/</t>
        </is>
      </c>
      <c r="H85" t="inlineStr">
        <is>
          <t>public</t>
        </is>
      </c>
      <c r="I85" t="inlineStr">
        <is>
          <t>unclear</t>
        </is>
      </c>
      <c r="J85" t="inlineStr">
        <is>
          <t>verified</t>
        </is>
      </c>
      <c r="K85" t="inlineStr">
        <is>
          <t>Forward-looking calendar of all ZBS events. The single best early-warning pointer for when card, payment-services and IT posveti will occur, letting collection be timed to when agendas and speaker lists appear.</t>
        </is>
      </c>
      <c r="L85" s="4" t="inlineStr">
        <is>
          <t>approve</t>
        </is>
      </c>
      <c r="M85" s="4" t="inlineStr">
        <is>
          <t>high</t>
        </is>
      </c>
      <c r="N85" s="4" t="inlineStr">
        <is>
          <t>Forward-looking ZBS calendar; best early-warning timing pointer, refreshes continuously.</t>
        </is>
      </c>
      <c r="O85" s="4" t="n"/>
      <c r="P85" s="4" t="n"/>
      <c r="Q85" s="4" t="n"/>
      <c r="R85" s="4" t="n"/>
      <c r="S85" s="4" t="n"/>
    </row>
    <row r="86">
      <c r="A86" t="inlineStr">
        <is>
          <t>dr_si_a1_live_001__c_115</t>
        </is>
      </c>
      <c r="B86" t="inlineStr">
        <is>
          <t>new</t>
        </is>
      </c>
      <c r="C86" t="inlineStr">
        <is>
          <t>high</t>
        </is>
      </c>
      <c r="D86" t="inlineStr">
        <is>
          <t>direct</t>
        </is>
      </c>
      <c r="E86" t="inlineStr">
        <is>
          <t>trade_journal_archive</t>
        </is>
      </c>
      <c r="F86" t="inlineStr">
        <is>
          <t>Bančni vestnik (ZBS journal) – online edition and archive</t>
        </is>
      </c>
      <c r="G86" t="inlineStr">
        <is>
          <t>https://bv.zbs-giz.si/bancni-vestnik</t>
        </is>
      </c>
      <c r="H86" t="inlineStr">
        <is>
          <t>unknown</t>
        </is>
      </c>
      <c r="I86" t="inlineStr">
        <is>
          <t>unclear</t>
        </is>
      </c>
      <c r="J86" t="inlineStr">
        <is>
          <t>verified</t>
        </is>
      </c>
      <c r="K86" t="inlineStr">
        <is>
          <t>The only Slovenian banking/finance professional journal (since 1951), published by ZBS. Carries conference proceedings, event announcements, and the English 'special issues' that often reproduce conference papers by bank and central-bank staff. Bibliography pages give per-issue article indexes usable as a structured pointer.</t>
        </is>
      </c>
      <c r="L86" s="4" t="inlineStr">
        <is>
          <t>approve</t>
        </is>
      </c>
      <c r="M86" s="4" t="inlineStr">
        <is>
          <t>high</t>
        </is>
      </c>
      <c r="N86" s="4" t="inlineStr">
        <is>
          <t>Bančni vestnik on its own subdomain is a standalone recurring trade-journal archive with per-issue indexes.</t>
        </is>
      </c>
      <c r="O86" s="4" t="n"/>
      <c r="P86" s="4" t="n"/>
      <c r="Q86" s="4" t="n"/>
      <c r="R86" s="4" t="n"/>
      <c r="S86" s="4" t="n"/>
    </row>
    <row r="87">
      <c r="A87" t="inlineStr">
        <is>
          <t>dr_si_a1_live_001__c_117</t>
        </is>
      </c>
      <c r="B87" t="inlineStr">
        <is>
          <t>new</t>
        </is>
      </c>
      <c r="C87" t="inlineStr">
        <is>
          <t>high</t>
        </is>
      </c>
      <c r="D87" t="inlineStr">
        <is>
          <t>direct</t>
        </is>
      </c>
      <c r="E87" t="inlineStr">
        <is>
          <t>ict_conference_archive</t>
        </is>
      </c>
      <c r="F87" t="inlineStr">
        <is>
          <t>Dnevi slovenske informatike (DSI) – annual conference sites and proceedings (zbornik)</t>
        </is>
      </c>
      <c r="G87" t="inlineStr">
        <is>
          <t>https://dsi2026.dsi-konferenca.si/</t>
        </is>
      </c>
      <c r="H87" t="inlineStr">
        <is>
          <t>public</t>
        </is>
      </c>
      <c r="I87" t="inlineStr">
        <is>
          <t>unclear</t>
        </is>
      </c>
      <c r="J87" t="inlineStr">
        <is>
          <t>verified</t>
        </is>
      </c>
      <c r="K87" t="inlineStr">
        <is>
          <t>Slovenia's main IT conference (Slovensko društvo INFORMATIKA, Portorož, ~33rd edition in 2026). Bank and processor IT leaders present digital-transformation and core-system projects here; each year has its own persistent site plus a published zbornik (proceedings) — a rare archived record of named IT roadmaps and vendors.</t>
        </is>
      </c>
      <c r="L87" s="4" t="inlineStr">
        <is>
          <t>approve</t>
        </is>
      </c>
      <c r="M87" s="4" t="inlineStr">
        <is>
          <t>high</t>
        </is>
      </c>
      <c r="N87" s="4" t="inlineStr">
        <is>
          <t>DSI annual conference sites plus zbornik proceedings are a recurring archive of bank IT roadmaps and vendors.</t>
        </is>
      </c>
      <c r="O87" s="4" t="n"/>
      <c r="P87" s="4" t="n"/>
      <c r="Q87" s="4" t="n"/>
      <c r="R87" s="4" t="n"/>
      <c r="S87" s="4" t="n"/>
    </row>
    <row r="88">
      <c r="A88" t="inlineStr">
        <is>
          <t>dr_si_a1_live_001__c_119</t>
        </is>
      </c>
      <c r="B88" t="inlineStr">
        <is>
          <t>new</t>
        </is>
      </c>
      <c r="C88" t="inlineStr">
        <is>
          <t>high</t>
        </is>
      </c>
      <c r="D88" t="inlineStr">
        <is>
          <t>direct</t>
        </is>
      </c>
      <c r="E88" t="inlineStr">
        <is>
          <t>finance_conference_program</t>
        </is>
      </c>
      <c r="F88" t="inlineStr">
        <is>
          <t>Finančna konferenca (Ljubljana Stock Exchange + Časnik Finance)</t>
        </is>
      </c>
      <c r="G88" t="inlineStr">
        <is>
          <t>https://financna-konferenca.si/program/</t>
        </is>
      </c>
      <c r="H88" t="inlineStr">
        <is>
          <t>public</t>
        </is>
      </c>
      <c r="I88" t="inlineStr">
        <is>
          <t>unclear</t>
        </is>
      </c>
      <c r="J88" t="inlineStr">
        <is>
          <t>verified</t>
        </is>
      </c>
      <c r="K88" t="inlineStr">
        <is>
          <t>Largest Slovenian financial/stock-exchange business event (43rd edition, GH Bernardin Portorož). Programme page lists named bank CEOs/CFOs and their session titles — a direct read on investor-relations and strategy messaging. Bridges A1 topics (IR, disclosures) with the events cell.</t>
        </is>
      </c>
      <c r="L88" s="4" t="inlineStr">
        <is>
          <t>approve</t>
        </is>
      </c>
      <c r="M88" s="4" t="inlineStr">
        <is>
          <t>high</t>
        </is>
      </c>
      <c r="N88" s="4" t="inlineStr">
        <is>
          <t>Annual LJSE/Finance conference programme naming bank CEOs and session topics; standalone recurring source.</t>
        </is>
      </c>
      <c r="O88" s="4" t="n"/>
      <c r="P88" s="4" t="n"/>
      <c r="Q88" s="4" t="n"/>
      <c r="R88" s="4" t="n"/>
      <c r="S88" s="4" t="n"/>
    </row>
    <row r="89">
      <c r="A89" t="inlineStr">
        <is>
          <t>dr_si_a1_live_001__c_121</t>
        </is>
      </c>
      <c r="B89" t="inlineStr">
        <is>
          <t>new</t>
        </is>
      </c>
      <c r="C89" t="inlineStr">
        <is>
          <t>high</t>
        </is>
      </c>
      <c r="D89" t="inlineStr">
        <is>
          <t>direct</t>
        </is>
      </c>
      <c r="E89" t="inlineStr">
        <is>
          <t>media_conference_program</t>
        </is>
      </c>
      <c r="F89" t="inlineStr">
        <is>
          <t>Delo Poslovni center konference – 'Mobilne tehnologije' conference</t>
        </is>
      </c>
      <c r="G89" t="inlineStr">
        <is>
          <t>https://dpc.delo.si/konference/mobilne-tehnologije2026/</t>
        </is>
      </c>
      <c r="H89" t="inlineStr">
        <is>
          <t>public</t>
        </is>
      </c>
      <c r="I89" t="inlineStr">
        <is>
          <t>unclear</t>
        </is>
      </c>
      <c r="J89" t="inlineStr">
        <is>
          <t>verified</t>
        </is>
      </c>
      <c r="K89" t="inlineStr">
        <is>
          <t>Media-house-run conference whose 2026 edition explicitly frames digital payments, blockchain, AI and digital currencies redefining trust and UX. Programme pages name speakers from banks, telcos and payment providers — one of the few Slovenian stages dedicated to retail-payments technology.</t>
        </is>
      </c>
      <c r="L89" s="4" t="inlineStr">
        <is>
          <t>approve</t>
        </is>
      </c>
      <c r="M89" s="4" t="inlineStr">
        <is>
          <t>high</t>
        </is>
      </c>
      <c r="N89" s="4" t="inlineStr">
        <is>
          <t>Recurring Delo-run conference dedicated to payments/mobile tech with named bank and PSP speakers.</t>
        </is>
      </c>
      <c r="O89" s="4" t="n"/>
      <c r="P89" s="4" t="n"/>
      <c r="Q89" s="4" t="n"/>
      <c r="R89" s="4" t="n"/>
      <c r="S89" s="4" t="n"/>
    </row>
    <row r="90">
      <c r="A90" t="inlineStr">
        <is>
          <t>dr_si_a1_live_001__c_122</t>
        </is>
      </c>
      <c r="B90" t="inlineStr">
        <is>
          <t>new</t>
        </is>
      </c>
      <c r="C90" t="inlineStr">
        <is>
          <t>high</t>
        </is>
      </c>
      <c r="D90" t="inlineStr">
        <is>
          <t>direct</t>
        </is>
      </c>
      <c r="E90" t="inlineStr">
        <is>
          <t>regional_fintech_conference</t>
        </is>
      </c>
      <c r="F90" t="inlineStr">
        <is>
          <t>Money Motion (Zagreb) – CEE fintech conference agenda &amp; speakers</t>
        </is>
      </c>
      <c r="G90" t="inlineStr">
        <is>
          <t>https://www.money-motion.eu/agenda/</t>
        </is>
      </c>
      <c r="H90" t="inlineStr">
        <is>
          <t>public</t>
        </is>
      </c>
      <c r="I90" t="inlineStr">
        <is>
          <t>unclear</t>
        </is>
      </c>
      <c r="J90" t="inlineStr">
        <is>
          <t>verified</t>
        </is>
      </c>
      <c r="K90" t="inlineStr">
        <is>
          <t>The largest regional (CEE/Adriatic) fintech and payments event; Slovenian bank, processor and fintech executives appear as speakers (e.g. Benjamin Jošar, Nina Dremelj, Antonio Argir named in Slovenian coverage of the 2026 edition). Regional stage where Slovenian roadmaps and partnerships are stated in English.</t>
        </is>
      </c>
      <c r="L90" s="4" t="inlineStr">
        <is>
          <t>approve</t>
        </is>
      </c>
      <c r="M90" s="4" t="inlineStr">
        <is>
          <t>high</t>
        </is>
      </c>
      <c r="N90" s="4" t="inlineStr">
        <is>
          <t>CEE fintech/payments conference agenda where Slovenian bank and processor executives state roadmaps in English.</t>
        </is>
      </c>
      <c r="O90" s="4" t="n"/>
      <c r="P90" s="4" t="n"/>
      <c r="Q90" s="4" t="n"/>
      <c r="R90" s="4" t="n"/>
      <c r="S90" s="4" t="n"/>
    </row>
    <row r="91">
      <c r="A91" t="inlineStr">
        <is>
          <t>dr_si_a1_live_001__c_127</t>
        </is>
      </c>
      <c r="B91" t="inlineStr">
        <is>
          <t>new</t>
        </is>
      </c>
      <c r="C91" t="inlineStr">
        <is>
          <t>high</t>
        </is>
      </c>
      <c r="D91" t="inlineStr">
        <is>
          <t>direct</t>
        </is>
      </c>
      <c r="E91" t="inlineStr">
        <is>
          <t>issuer_award_disclosure</t>
        </is>
      </c>
      <c r="F91" t="inlineStr">
        <is>
          <t>Bank-side award/recognition pages (e.g. SKB 'Nagrade', OTP banka, NLB media centre)</t>
        </is>
      </c>
      <c r="G91" t="inlineStr">
        <is>
          <t>https://www.skb.si/en/about-skb/awards</t>
        </is>
      </c>
      <c r="H91" t="inlineStr">
        <is>
          <t>public</t>
        </is>
      </c>
      <c r="I91" t="inlineStr">
        <is>
          <t>unclear</t>
        </is>
      </c>
      <c r="J91" t="inlineStr">
        <is>
          <t>verified</t>
        </is>
      </c>
      <c r="K91" t="inlineStr">
        <is>
          <t>Each Slovenian bank maintains an awards/recognitions page and issues press releases for wins (e.g. NLB Klik named best mobile and online bank in Slovenia in the independent E-laborat study; OTP/Nova KBM 'best bank in Slovenia'). These are self-declared achievement disclosures with dates, award bodies and often the evaluation criteria — exactly the indirect signal this cell targets.</t>
        </is>
      </c>
      <c r="L91" s="4" t="inlineStr">
        <is>
          <t>approve</t>
        </is>
      </c>
      <c r="M91" s="4" t="inlineStr">
        <is>
          <t>high</t>
        </is>
      </c>
      <c r="N91" s="4" t="inlineStr">
        <is>
          <t>Issuer-maintained awards pages are recurring self-declared achievement disclosures with dates and criteria.</t>
        </is>
      </c>
      <c r="O91" s="4" t="n"/>
      <c r="P91" s="4" t="n"/>
      <c r="Q91" s="4" t="n"/>
      <c r="R91" s="4" t="n"/>
      <c r="S91" s="4" t="n"/>
    </row>
    <row r="92">
      <c r="A92" t="inlineStr">
        <is>
          <t>dr_si_a1_live_001__c_136</t>
        </is>
      </c>
      <c r="B92" t="inlineStr">
        <is>
          <t>new</t>
        </is>
      </c>
      <c r="C92" t="inlineStr">
        <is>
          <t>high</t>
        </is>
      </c>
      <c r="D92" t="inlineStr">
        <is>
          <t>direct</t>
        </is>
      </c>
      <c r="E92" t="inlineStr">
        <is>
          <t>product page + general terms PDFs</t>
        </is>
      </c>
      <c r="F92" t="inlineStr">
        <is>
          <t>Petrol d.d. – Petrol klub / plačilna kartica zvestobe product &amp; terms pages</t>
        </is>
      </c>
      <c r="G92" t="inlineStr">
        <is>
          <t>https://www.petrol.si/petrol-klub/placilna-kartica-zvestobe</t>
        </is>
      </c>
      <c r="H92" t="inlineStr">
        <is>
          <t>unknown</t>
        </is>
      </c>
      <c r="I92" t="inlineStr">
        <is>
          <t>unclear</t>
        </is>
      </c>
      <c r="J92" t="inlineStr">
        <is>
          <t>verified</t>
        </is>
      </c>
      <c r="K92" t="inlineStr">
        <is>
          <t>Product and general-terms pages (splošna pravila uporabe) reveal the issuing/processing arrangement, accepted schemes, instalment mechanics and the migration from the old Petrol klub card to Petrol Pay Loyalty. Terms PDFs are the most fact-dense merchant-side payments artefact.</t>
        </is>
      </c>
      <c r="L92" s="4" t="inlineStr">
        <is>
          <t>approve</t>
        </is>
      </c>
      <c r="M92" s="4" t="inlineStr">
        <is>
          <t>high</t>
        </is>
      </c>
      <c r="N92" s="4" t="inlineStr">
        <is>
          <t>Product and general-terms pages on a distinct domain give fact-dense issuing/processing detail.</t>
        </is>
      </c>
      <c r="O92" s="4" t="n"/>
      <c r="P92" s="4" t="n"/>
      <c r="Q92" s="4" t="n"/>
      <c r="R92" s="4" t="n"/>
      <c r="S92" s="4" t="n"/>
    </row>
    <row r="93">
      <c r="A93" t="inlineStr">
        <is>
          <t>dr_si_a1_live_001__c_139</t>
        </is>
      </c>
      <c r="B93" t="inlineStr">
        <is>
          <t>new</t>
        </is>
      </c>
      <c r="C93" t="inlineStr">
        <is>
          <t>high</t>
        </is>
      </c>
      <c r="D93" t="inlineStr">
        <is>
          <t>direct</t>
        </is>
      </c>
      <c r="E93" t="inlineStr">
        <is>
          <t>annual reports (PDF) + statutory disclosures</t>
        </is>
      </c>
      <c r="F93" t="inlineStr">
        <is>
          <t>Pošta Slovenije – Letna poročila (annual reports) and Denarne storitve</t>
        </is>
      </c>
      <c r="G93" t="inlineStr">
        <is>
          <t>https://www.posta.si/o-nas/predstavitev/osnovne-informacije/letna-porocila</t>
        </is>
      </c>
      <c r="H93" t="inlineStr">
        <is>
          <t>unknown</t>
        </is>
      </c>
      <c r="I93" t="inlineStr">
        <is>
          <t>unclear</t>
        </is>
      </c>
      <c r="J93" t="inlineStr">
        <is>
          <t>verified</t>
        </is>
      </c>
      <c r="K93" t="inlineStr">
        <is>
          <t>Pošta Slovenije is both a large corporate payments user and a retail payment-services outlet (money orders, bill payment, international money transfer). Its audited annual reports carry segment revenue for money services, and it is named in cash-access-network policy debates. State-controlled, so it also publishes 'informacije javnega značaja'.</t>
        </is>
      </c>
      <c r="L93" s="4" t="inlineStr">
        <is>
          <t>approve</t>
        </is>
      </c>
      <c r="M93" s="4" t="inlineStr">
        <is>
          <t>high</t>
        </is>
      </c>
      <c r="N93" s="4" t="inlineStr">
        <is>
          <t>Pošta Slovenije annual reports carry money-services segment data and statutory disclosures; recurring.</t>
        </is>
      </c>
      <c r="O93" s="4" t="n"/>
      <c r="P93" s="4" t="n"/>
      <c r="Q93" s="4" t="n"/>
      <c r="R93" s="4" t="n"/>
      <c r="S93" s="4" t="n"/>
    </row>
    <row r="94">
      <c r="A94" t="inlineStr">
        <is>
          <t>dr_si_a1_live_001__c_140</t>
        </is>
      </c>
      <c r="B94" t="inlineStr">
        <is>
          <t>new</t>
        </is>
      </c>
      <c r="C94" t="inlineStr">
        <is>
          <t>high</t>
        </is>
      </c>
      <c r="D94" t="inlineStr">
        <is>
          <t>direct</t>
        </is>
      </c>
      <c r="E94" t="inlineStr">
        <is>
          <t>investor relations / regulated announcements + press room</t>
        </is>
      </c>
      <c r="F94" t="inlineStr">
        <is>
          <t>Telekom Slovenije – Javne objave (regulated disclosures) and Sporočila za medije</t>
        </is>
      </c>
      <c r="G94" t="inlineStr">
        <is>
          <t>https://www.telekom.si/o-podjetju/za-vlagatelje/javne-objave</t>
        </is>
      </c>
      <c r="H94" t="inlineStr">
        <is>
          <t>unknown</t>
        </is>
      </c>
      <c r="I94" t="inlineStr">
        <is>
          <t>unclear</t>
        </is>
      </c>
      <c r="J94" t="inlineStr">
        <is>
          <t>verified</t>
        </is>
      </c>
      <c r="K94" t="inlineStr">
        <is>
          <t>Listed issuer and a major biller/merchant: carrier billing, prepaid top-ups, mobile-payment partnerships and large recurring-collection volumes. Regulated disclosures plus a media room and a financial calendar make it a reliable, dated feed for corporate-user payment developments.</t>
        </is>
      </c>
      <c r="L94" s="4" t="inlineStr">
        <is>
          <t>approve</t>
        </is>
      </c>
      <c r="M94" s="4" t="inlineStr">
        <is>
          <t>high</t>
        </is>
      </c>
      <c r="N94" s="4" t="inlineStr">
        <is>
          <t>Listed issuer's regulated-disclosure page; carrier billing and payment partnerships on a dated cadence.</t>
        </is>
      </c>
      <c r="O94" s="4" t="n"/>
      <c r="P94" s="4" t="n"/>
      <c r="Q94" s="4" t="n"/>
      <c r="R94" s="4" t="n"/>
      <c r="S94" s="4" t="n"/>
    </row>
    <row r="95">
      <c r="A95" t="inlineStr">
        <is>
          <t>dr_si_a1_live_001__c_141</t>
        </is>
      </c>
      <c r="B95" t="inlineStr">
        <is>
          <t>new</t>
        </is>
      </c>
      <c r="C95" t="inlineStr">
        <is>
          <t>high</t>
        </is>
      </c>
      <c r="D95" t="inlineStr">
        <is>
          <t>direct</t>
        </is>
      </c>
      <c r="E95" t="inlineStr">
        <is>
          <t>transit operator news + scheme product pages</t>
        </is>
      </c>
      <c r="F95" t="inlineStr">
        <is>
          <t>Ljubljanski potniški promet (LPP) – Urbana city card and Urbana app news</t>
        </is>
      </c>
      <c r="G95" t="inlineStr">
        <is>
          <t>https://www.lpp.si/aktualno</t>
        </is>
      </c>
      <c r="H95" t="inlineStr">
        <is>
          <t>unknown</t>
        </is>
      </c>
      <c r="I95" t="inlineStr">
        <is>
          <t>unclear</t>
        </is>
      </c>
      <c r="J95" t="inlineStr">
        <is>
          <t>verified</t>
        </is>
      </c>
      <c r="K95" t="inlineStr">
        <is>
          <t>Urbana is Slovenia's flagship closed-loop transit payment scheme; LPP publishes the migration to open-loop bank-card acceptance on buses, new validators, Bluetooth contactless validation and card top-up in the Urbana app. Ticketing acceptance is a leading indicator for contactless/open-loop rollout nationally.</t>
        </is>
      </c>
      <c r="L95" s="4" t="inlineStr">
        <is>
          <t>approve</t>
        </is>
      </c>
      <c r="M95" s="4" t="inlineStr">
        <is>
          <t>high</t>
        </is>
      </c>
      <c r="N95" s="4" t="inlineStr">
        <is>
          <t>LPP news hub is a live, standalone feed on Urbana open-loop/contactless acceptance — a leading indicator for payments rollout.</t>
        </is>
      </c>
      <c r="O95" s="4" t="n"/>
      <c r="P95" s="4" t="n"/>
      <c r="Q95" s="4" t="n"/>
      <c r="R95" s="4" t="n"/>
      <c r="S95" s="4" t="n"/>
    </row>
    <row r="96">
      <c r="A96" t="inlineStr">
        <is>
          <t>dr_si_a1_live_001__c_143</t>
        </is>
      </c>
      <c r="B96" t="inlineStr">
        <is>
          <t>new</t>
        </is>
      </c>
      <c r="C96" t="inlineStr">
        <is>
          <t>high</t>
        </is>
      </c>
      <c r="D96" t="inlineStr">
        <is>
          <t>direct</t>
        </is>
      </c>
      <c r="E96" t="inlineStr">
        <is>
          <t>transport operator terms + ticketing pages (sl and en)</t>
        </is>
      </c>
      <c r="F96" t="inlineStr">
        <is>
          <t>Slovenske železnice – Potniški promet: ticketing, kartomati and payment terms</t>
        </is>
      </c>
      <c r="G96" t="inlineStr">
        <is>
          <t>https://potniski.sz.si/</t>
        </is>
      </c>
      <c r="H96" t="inlineStr">
        <is>
          <t>unknown</t>
        </is>
      </c>
      <c r="I96" t="inlineStr">
        <is>
          <t>unclear</t>
        </is>
      </c>
      <c r="J96" t="inlineStr">
        <is>
          <t>verified</t>
        </is>
      </c>
      <c r="K96" t="inlineStr">
        <is>
          <t>National rail operator documents accepted payment instruments on trains and at self-service ticket machines (cash, bank cards, and notably Flik), plus the general terms for kartomati. A concrete, dated record of A2A instant-payment acceptance spreading beyond retail into transport.</t>
        </is>
      </c>
      <c r="L96" s="4" t="inlineStr">
        <is>
          <t>approve</t>
        </is>
      </c>
      <c r="M96" s="4" t="inlineStr">
        <is>
          <t>high</t>
        </is>
      </c>
      <c r="N96" s="4" t="inlineStr">
        <is>
          <t>National rail ticketing/terms pages document accepted instruments incl. Flik — dated evidence of A2A acceptance beyond retail.</t>
        </is>
      </c>
      <c r="O96" s="4" t="n"/>
      <c r="P96" s="4" t="n"/>
      <c r="Q96" s="4" t="n"/>
      <c r="R96" s="4" t="n"/>
      <c r="S96" s="4" t="n"/>
    </row>
    <row r="97">
      <c r="A97" t="inlineStr">
        <is>
          <t>dr_si_a1_live_001__c_145</t>
        </is>
      </c>
      <c r="B97" t="inlineStr">
        <is>
          <t>new</t>
        </is>
      </c>
      <c r="C97" t="inlineStr">
        <is>
          <t>high</t>
        </is>
      </c>
      <c r="D97" t="inlineStr">
        <is>
          <t>direct</t>
        </is>
      </c>
      <c r="E97" t="inlineStr">
        <is>
          <t>retailer terms of business + promotions/news</t>
        </is>
      </c>
      <c r="F97" t="inlineStr">
        <is>
          <t>Big Bang – e-commerce payment announcements and marketplace seller terms</t>
        </is>
      </c>
      <c r="G97" t="inlineStr">
        <is>
          <t>https://www.bigbang.si/pogoji-poslovanja/</t>
        </is>
      </c>
      <c r="H97" t="inlineStr">
        <is>
          <t>unknown</t>
        </is>
      </c>
      <c r="I97" t="inlineStr">
        <is>
          <t>unclear</t>
        </is>
      </c>
      <c r="J97" t="inlineStr">
        <is>
          <t>verified</t>
        </is>
      </c>
      <c r="K97" t="inlineStr">
        <is>
          <t>Leading Slovenian consumer-electronics retailer and an early adopter on the acceptance side: online Flik payment, crypto acceptance via GoCrypto, and a marketplace whose seller terms name Mangopay as PSP. Merchant terms documents are one of the few public places where the acquirer/PSP relationship is actually disclosed.</t>
        </is>
      </c>
      <c r="L97" s="4" t="inlineStr">
        <is>
          <t>approve</t>
        </is>
      </c>
      <c r="M97" s="4" t="inlineStr">
        <is>
          <t>high</t>
        </is>
      </c>
      <c r="N97" s="4" t="inlineStr">
        <is>
          <t>Merchant terms of business publicly name the PSP/acquirer (Mangopay, GoCrypto, Flik) — rare acceptance-side disclosure, updated over time.</t>
        </is>
      </c>
      <c r="O97" s="4" t="n"/>
      <c r="P97" s="4" t="n"/>
      <c r="Q97" s="4" t="n"/>
      <c r="R97" s="4" t="n"/>
      <c r="S97" s="4" t="n"/>
    </row>
    <row r="98">
      <c r="A98" t="inlineStr">
        <is>
          <t>dr_si_a1_live_001__c_146</t>
        </is>
      </c>
      <c r="B98" t="inlineStr">
        <is>
          <t>new</t>
        </is>
      </c>
      <c r="C98" t="inlineStr">
        <is>
          <t>high</t>
        </is>
      </c>
      <c r="D98" t="inlineStr">
        <is>
          <t>direct</t>
        </is>
      </c>
      <c r="E98" t="inlineStr">
        <is>
          <t>retailer corporate site / app pages</t>
        </is>
      </c>
      <c r="F98" t="inlineStr">
        <is>
          <t>Lidl Slovenija – corporate site and Lidl Pay in-app payment</t>
        </is>
      </c>
      <c r="G98" t="inlineStr">
        <is>
          <t>https://www.lidl.si/</t>
        </is>
      </c>
      <c r="H98" t="inlineStr">
        <is>
          <t>unknown</t>
        </is>
      </c>
      <c r="I98" t="inlineStr">
        <is>
          <t>unclear</t>
        </is>
      </c>
      <c r="J98" t="inlineStr">
        <is>
          <t>verified</t>
        </is>
      </c>
      <c r="K98" t="inlineStr">
        <is>
          <t>Lidl has introduced in-app contactless payment ('Lidl Pay') covering stores and EV charging, and the group has been an early merchant adopter of Wero in other markets — making it a bellwether for whether pan-European A2A wallets reach Slovenian grocery acceptance. Its Slovenian newsroom/app pages are the primary record.</t>
        </is>
      </c>
      <c r="L98" s="4" t="inlineStr">
        <is>
          <t>approve</t>
        </is>
      </c>
      <c r="M98" s="4" t="inlineStr">
        <is>
          <t>high</t>
        </is>
      </c>
      <c r="N98" s="4" t="inlineStr">
        <is>
          <t>Lidl SI newsroom/app pages are the primary record of Lidl Pay and any Wero/A2A arrival in Slovenian grocery acceptance.</t>
        </is>
      </c>
      <c r="O98" s="4" t="n"/>
      <c r="P98" s="4" t="n"/>
      <c r="Q98" s="4" t="n"/>
      <c r="R98" s="4" t="n"/>
      <c r="S98" s="4" t="n"/>
    </row>
    <row r="99">
      <c r="A99" t="inlineStr">
        <is>
          <t>dr_si_a1_live_001__c_154</t>
        </is>
      </c>
      <c r="B99" t="inlineStr">
        <is>
          <t>new</t>
        </is>
      </c>
      <c r="C99" t="inlineStr">
        <is>
          <t>high</t>
        </is>
      </c>
      <c r="D99" t="inlineStr">
        <is>
          <t>pointer</t>
        </is>
      </c>
      <c r="E99" t="inlineStr">
        <is>
          <t>industry association</t>
        </is>
      </c>
      <c r="F99" t="inlineStr">
        <is>
          <t>Trgovinska zbornica Slovenije (Slovenian Chamber of Commerce and Trade)</t>
        </is>
      </c>
      <c r="G99" t="inlineStr">
        <is>
          <t>https://www.tzslo.si/</t>
        </is>
      </c>
      <c r="H99" t="inlineStr">
        <is>
          <t>unknown</t>
        </is>
      </c>
      <c r="I99" t="inlineStr">
        <is>
          <t>unclear</t>
        </is>
      </c>
      <c r="J99" t="inlineStr">
        <is>
          <t>verified</t>
        </is>
      </c>
      <c r="K99" t="inlineStr">
        <is>
          <t>The retailers' collective voice on payment-acceptance costs, cash-handling obligations and interchange/merchant-fee policy. Acts as a pointer to which merchant issues are live and which member companies to track, and is the counterparty quoted in cash-acceptance legislative debates. Its member directory is a ready-made actor map for this cell.</t>
        </is>
      </c>
      <c r="L99" s="4" t="inlineStr">
        <is>
          <t>approve</t>
        </is>
      </c>
      <c r="M99" s="4" t="inlineStr">
        <is>
          <t>high</t>
        </is>
      </c>
      <c r="N99" s="4" t="inlineStr">
        <is>
          <t>Retail chamber is the collective merchant voice on interchange/merchant fees and cash obligations, plus a member actor map.</t>
        </is>
      </c>
      <c r="O99" s="4" t="n"/>
      <c r="P99" s="4" t="n"/>
      <c r="Q99" s="4" t="n"/>
      <c r="R99" s="4" t="n"/>
      <c r="S99" s="4" t="n"/>
    </row>
    <row r="100">
      <c r="A100" t="inlineStr">
        <is>
          <t>dr_si_a1_live_001__c_155</t>
        </is>
      </c>
      <c r="B100" t="inlineStr">
        <is>
          <t>new</t>
        </is>
      </c>
      <c r="C100" t="inlineStr">
        <is>
          <t>high</t>
        </is>
      </c>
      <c r="D100" t="inlineStr">
        <is>
          <t>pointer</t>
        </is>
      </c>
      <c r="E100" t="inlineStr">
        <is>
          <t>official business register / financial filings</t>
        </is>
      </c>
      <c r="F100" t="inlineStr">
        <is>
          <t>AJPES – JOLP public register of annual reports for Slovenian companies</t>
        </is>
      </c>
      <c r="G100" t="inlineStr">
        <is>
          <t>https://www.ajpes.si/</t>
        </is>
      </c>
      <c r="H100" t="inlineStr">
        <is>
          <t>unknown</t>
        </is>
      </c>
      <c r="I100" t="inlineStr">
        <is>
          <t>unclear</t>
        </is>
      </c>
      <c r="J100" t="inlineStr">
        <is>
          <t>verified</t>
        </is>
      </c>
      <c r="K100" t="inlineStr">
        <is>
          <t>Non-listed merchants in this cell (Spar Slovenija, Hofer, Lidl Slovenija, Tuš, Big Bang, Mercator subsidiaries) do not publish investor communications, but must file annual accounts with AJPES. This is the only systematic route to financial scale and, in the notes, occasionally to payment-cost and receivables disclosures for those buyers.</t>
        </is>
      </c>
      <c r="L100" s="4" t="inlineStr">
        <is>
          <t>approve</t>
        </is>
      </c>
      <c r="M100" s="4" t="inlineStr">
        <is>
          <t>high</t>
        </is>
      </c>
      <c r="N100" s="4" t="inlineStr">
        <is>
          <t>AJPES is the statutory register/filings sink — the only systematic financials route for unlisted merchants and PSPs; standalone and durable.</t>
        </is>
      </c>
      <c r="O100" s="4" t="n"/>
      <c r="P100" s="4" t="n"/>
      <c r="Q100" s="4" t="n"/>
      <c r="R100" s="4" t="n"/>
      <c r="S100" s="4" t="n"/>
    </row>
    <row r="101">
      <c r="A101" t="inlineStr">
        <is>
          <t>dr_si_a1_live_001__c_156</t>
        </is>
      </c>
      <c r="B101" t="inlineStr">
        <is>
          <t>new</t>
        </is>
      </c>
      <c r="C101" t="inlineStr">
        <is>
          <t>high</t>
        </is>
      </c>
      <c r="D101" t="inlineStr">
        <is>
          <t>indirect</t>
        </is>
      </c>
      <c r="E101" t="inlineStr">
        <is>
          <t>central bank analysis (PDF)</t>
        </is>
      </c>
      <c r="F101" t="inlineStr">
        <is>
          <t>Banka Slovenije – payments market analysis and strategic initiatives (merchant/acceptance dimension)</t>
        </is>
      </c>
      <c r="G101" t="inlineStr">
        <is>
          <t>https://www.bsi.si/</t>
        </is>
      </c>
      <c r="H101" t="inlineStr">
        <is>
          <t>unknown</t>
        </is>
      </c>
      <c r="I101" t="inlineStr">
        <is>
          <t>allowed</t>
        </is>
      </c>
      <c r="J101" t="inlineStr">
        <is>
          <t>verified</t>
        </is>
      </c>
      <c r="K101" t="inlineStr">
        <is>
          <t>The central bank's payments-market analysis quantifies acceptance-side behaviour — merchant card acceptance, consumer willingness to use cards where loyalty programmes exist, cash access — providing the denominator against which individual merchant announcements can be sized. Complements, rather than replaces, merchant primary sources.</t>
        </is>
      </c>
      <c r="L101" s="4" t="inlineStr">
        <is>
          <t>approve</t>
        </is>
      </c>
      <c r="M101" s="4" t="inlineStr">
        <is>
          <t>high</t>
        </is>
      </c>
      <c r="N101" s="4" t="inlineStr">
        <is>
          <t>Central bank payments-market analysis provides the authoritative denominator for acceptance and cash-access metrics; legally clear.</t>
        </is>
      </c>
      <c r="O101" s="4" t="n"/>
      <c r="P101" s="4" t="n"/>
      <c r="Q101" s="4" t="n"/>
      <c r="R101" s="4" t="n"/>
      <c r="S101" s="4" t="n"/>
    </row>
    <row r="102">
      <c r="A102" t="inlineStr">
        <is>
          <t>dr_si_a1_live_001__c_159</t>
        </is>
      </c>
      <c r="B102" t="inlineStr">
        <is>
          <t>new</t>
        </is>
      </c>
      <c r="C102" t="inlineStr">
        <is>
          <t>high</t>
        </is>
      </c>
      <c r="D102" t="inlineStr">
        <is>
          <t>direct</t>
        </is>
      </c>
      <c r="E102" t="inlineStr">
        <is>
          <t>regulator annual report</t>
        </is>
      </c>
      <c r="F102" t="inlineStr">
        <is>
          <t>Banka Slovenije – Letna poročila (annual reports incl. consumer-protection/complaint chapters)</t>
        </is>
      </c>
      <c r="G102" t="inlineStr">
        <is>
          <t>https://www.bsi.si/publikacije/letna-porocila</t>
        </is>
      </c>
      <c r="H102" t="inlineStr">
        <is>
          <t>public</t>
        </is>
      </c>
      <c r="I102" t="inlineStr">
        <is>
          <t>allowed</t>
        </is>
      </c>
      <c r="J102" t="inlineStr">
        <is>
          <t>verified</t>
        </is>
      </c>
      <c r="K102" t="inlineStr">
        <is>
          <t>Annual reports carry aggregate counts and themes of consumer complaints and supervisory actions against banks/PSPs — the closest thing to an official complaint-volume time series in Slovenia.</t>
        </is>
      </c>
      <c r="L102" s="4" t="inlineStr">
        <is>
          <t>approve</t>
        </is>
      </c>
      <c r="M102" s="4" t="inlineStr">
        <is>
          <t>high</t>
        </is>
      </c>
      <c r="N102" s="4" t="inlineStr">
        <is>
          <t>Annual-report series is a distinct, recurring publication stream carrying complaint volumes and supervisory actions.</t>
        </is>
      </c>
      <c r="O102" s="4" t="n"/>
      <c r="P102" s="4" t="n"/>
      <c r="Q102" s="4" t="n"/>
      <c r="R102" s="4" t="n"/>
      <c r="S102" s="4" t="n"/>
    </row>
    <row r="103">
      <c r="A103" t="inlineStr">
        <is>
          <t>dr_si_a1_live_001__c_161</t>
        </is>
      </c>
      <c r="B103" t="inlineStr">
        <is>
          <t>new</t>
        </is>
      </c>
      <c r="C103" t="inlineStr">
        <is>
          <t>high</t>
        </is>
      </c>
      <c r="D103" t="inlineStr">
        <is>
          <t>direct</t>
        </is>
      </c>
      <c r="E103" t="inlineStr">
        <is>
          <t>consumer association / NGO</t>
        </is>
      </c>
      <c r="F103" t="inlineStr">
        <is>
          <t>Zveza potrošnikov Slovenije (ZPS) – consumer advice, market reviews and bank-fee comparisons</t>
        </is>
      </c>
      <c r="G103" t="inlineStr">
        <is>
          <t>https://www.zps.si/</t>
        </is>
      </c>
      <c r="H103" t="inlineStr">
        <is>
          <t>unknown</t>
        </is>
      </c>
      <c r="I103" t="inlineStr">
        <is>
          <t>unclear</t>
        </is>
      </c>
      <c r="J103" t="inlineStr">
        <is>
          <t>verified</t>
        </is>
      </c>
      <c r="K103" t="inlineStr">
        <is>
          <t>Slovenia's main consumer association. Publishes named-bank market reviews (basic payment account availability, fee comparison tool used by Banka Slovenije), consumer Q&amp;A on online payment abuse and bank refusals to refund — early indicator of recurring complaint patterns.</t>
        </is>
      </c>
      <c r="L103" s="4" t="inlineStr">
        <is>
          <t>approve</t>
        </is>
      </c>
      <c r="M103" s="4" t="inlineStr">
        <is>
          <t>high</t>
        </is>
      </c>
      <c r="N103" s="4" t="inlineStr">
        <is>
          <t>Main consumer association publishes named-bank fee comparisons and payment-abuse casework; continuous in-scope output.</t>
        </is>
      </c>
      <c r="O103" s="4" t="n"/>
      <c r="P103" s="4" t="n"/>
      <c r="Q103" s="4" t="n"/>
      <c r="R103" s="4" t="n"/>
      <c r="S103" s="4" t="n"/>
    </row>
    <row r="104">
      <c r="A104" t="inlineStr">
        <is>
          <t>dr_si_a1_live_001__c_166</t>
        </is>
      </c>
      <c r="B104" t="inlineStr">
        <is>
          <t>new</t>
        </is>
      </c>
      <c r="C104" t="inlineStr">
        <is>
          <t>high</t>
        </is>
      </c>
      <c r="D104" t="inlineStr">
        <is>
          <t>direct</t>
        </is>
      </c>
      <c r="E104" t="inlineStr">
        <is>
          <t>open data dataset</t>
        </is>
      </c>
      <c r="F104" t="inlineStr">
        <is>
          <t>OPSI – Praksa Informacijskega pooblaščenca (open dataset of DPA case practice)</t>
        </is>
      </c>
      <c r="G104" t="inlineStr">
        <is>
          <t>https://podatki.gov.si/dataset/praksa-informacijskega-pooblascenca-iz-podrocja-varstva-osebnih-podatkov</t>
        </is>
      </c>
      <c r="H104" t="inlineStr">
        <is>
          <t>unknown</t>
        </is>
      </c>
      <c r="I104" t="inlineStr">
        <is>
          <t>allowed</t>
        </is>
      </c>
      <c r="J104" t="inlineStr">
        <is>
          <t>verified</t>
        </is>
      </c>
      <c r="K104" t="inlineStr">
        <is>
          <t>Slovenian national open-data portal hosts the DPA's data-protection case practice as a machine-readable dataset — the most collectible form of DPA output for automated bank/payment keyword filtering.</t>
        </is>
      </c>
      <c r="L104" s="4" t="inlineStr">
        <is>
          <t>approve</t>
        </is>
      </c>
      <c r="M104" s="4" t="inlineStr">
        <is>
          <t>high</t>
        </is>
      </c>
      <c r="N104" s="4" t="inlineStr">
        <is>
          <t>Machine-readable OPSI dataset of DPA case practice — most collectible form for automated bank/payment keyword filtering.</t>
        </is>
      </c>
      <c r="O104" s="4" t="n"/>
      <c r="P104" s="4" t="n"/>
      <c r="Q104" s="4" t="n"/>
      <c r="R104" s="4" t="n"/>
      <c r="S104" s="4" t="n"/>
    </row>
    <row r="105">
      <c r="A105" t="inlineStr">
        <is>
          <t>dr_si_a1_live_001__c_171</t>
        </is>
      </c>
      <c r="B105" t="inlineStr">
        <is>
          <t>new</t>
        </is>
      </c>
      <c r="C105" t="inlineStr">
        <is>
          <t>high</t>
        </is>
      </c>
      <c r="D105" t="inlineStr">
        <is>
          <t>direct</t>
        </is>
      </c>
      <c r="E105" t="inlineStr">
        <is>
          <t>awareness portal / fraud alert feed</t>
        </is>
      </c>
      <c r="F105" t="inlineStr">
        <is>
          <t>Varni na internetu (SI-CERT awareness programme) – consumer fraud alerts</t>
        </is>
      </c>
      <c r="G105" t="inlineStr">
        <is>
          <t>https://www.varninainternetu.si/</t>
        </is>
      </c>
      <c r="H105" t="inlineStr">
        <is>
          <t>public</t>
        </is>
      </c>
      <c r="I105" t="inlineStr">
        <is>
          <t>unclear</t>
        </is>
      </c>
      <c r="J105" t="inlineStr">
        <is>
          <t>verified</t>
        </is>
      </c>
      <c r="K105" t="inlineStr">
        <is>
          <t>SI-CERT's public-facing awareness site catalogues live phishing/smishing campaigns impersonating named Slovenian banks and payment brands, with screenshots and dates — a dated corpus of brand-impersonation events.</t>
        </is>
      </c>
      <c r="L105" s="4" t="inlineStr">
        <is>
          <t>approve</t>
        </is>
      </c>
      <c r="M105" s="4" t="inlineStr">
        <is>
          <t>medium</t>
        </is>
      </c>
      <c r="N105" s="4" t="inlineStr">
        <is>
          <t>SI-CERT awareness portal with dated bank brand-impersonation campaigns; standalone recurring feed.</t>
        </is>
      </c>
      <c r="O105" s="4" t="n"/>
      <c r="P105" s="4" t="n"/>
      <c r="Q105" s="4" t="n"/>
      <c r="R105" s="4" t="n"/>
      <c r="S105" s="4" t="n"/>
    </row>
    <row r="106">
      <c r="A106" t="inlineStr">
        <is>
          <t>dr_si_a1_live_001__c_172</t>
        </is>
      </c>
      <c r="B106" t="inlineStr">
        <is>
          <t>new</t>
        </is>
      </c>
      <c r="C106" t="inlineStr">
        <is>
          <t>high</t>
        </is>
      </c>
      <c r="D106" t="inlineStr">
        <is>
          <t>direct</t>
        </is>
      </c>
      <c r="E106" t="inlineStr">
        <is>
          <t>law enforcement press releases / advisories</t>
        </is>
      </c>
      <c r="F106" t="inlineStr">
        <is>
          <t>Policija RS – press releases and warnings on e-banking abuse and financial fraud</t>
        </is>
      </c>
      <c r="G106" t="inlineStr">
        <is>
          <t>https://www.policija.si/medijsko-sredisce/sporocila-za-javnost</t>
        </is>
      </c>
      <c r="H106" t="inlineStr">
        <is>
          <t>public</t>
        </is>
      </c>
      <c r="I106" t="inlineStr">
        <is>
          <t>unclear</t>
        </is>
      </c>
      <c r="J106" t="inlineStr">
        <is>
          <t>verified</t>
        </is>
      </c>
      <c r="K106" t="inlineStr">
        <is>
          <t>Police publish named warnings (e.g. fraudsters exploiting the NKBM/SKB–OTP merger) and damage figures for e-banking phishing/smishing. Ties fraud waves to specific institutional events such as migrations and rebrands.</t>
        </is>
      </c>
      <c r="L106" s="4" t="inlineStr">
        <is>
          <t>approve</t>
        </is>
      </c>
      <c r="M106" s="4" t="inlineStr">
        <is>
          <t>medium</t>
        </is>
      </c>
      <c r="N106" s="4" t="inlineStr">
        <is>
          <t>Police press-release feed carrying named e-banking fraud warnings tied to bank migrations; public and durable.</t>
        </is>
      </c>
      <c r="O106" s="4" t="n"/>
      <c r="P106" s="4" t="n"/>
      <c r="Q106" s="4" t="n"/>
      <c r="R106" s="4" t="n"/>
      <c r="S106" s="4" t="n"/>
    </row>
    <row r="107">
      <c r="A107" t="inlineStr">
        <is>
          <t>dr_si_a1_live_001__c_174</t>
        </is>
      </c>
      <c r="B107" t="inlineStr">
        <is>
          <t>new</t>
        </is>
      </c>
      <c r="C107" t="inlineStr">
        <is>
          <t>high</t>
        </is>
      </c>
      <c r="D107" t="inlineStr">
        <is>
          <t>indirect</t>
        </is>
      </c>
      <c r="E107" t="inlineStr">
        <is>
          <t>news media</t>
        </is>
      </c>
      <c r="F107" t="inlineStr">
        <is>
          <t>Slovenian mainstream media outage/complaint coverage (24ur.com, Žurnal24, RTV SLO)</t>
        </is>
      </c>
      <c r="G107" t="inlineStr">
        <is>
          <t>https://www.24ur.com/</t>
        </is>
      </c>
      <c r="H107" t="inlineStr">
        <is>
          <t>unknown</t>
        </is>
      </c>
      <c r="I107" t="inlineStr">
        <is>
          <t>unclear</t>
        </is>
      </c>
      <c r="J107" t="inlineStr">
        <is>
          <t>verified</t>
        </is>
      </c>
      <c r="K107" t="inlineStr">
        <is>
          <t>Media report outages and post-migration failures banks do not publicise — e.g. OTP online/mobile banking downtime, and weeks of BKS Bank problems after migrating to the parent's platform (double direct-debit charges, wrong statements). This is the richest indirect signal on core-banking migration failure.</t>
        </is>
      </c>
      <c r="L107" s="4" t="inlineStr">
        <is>
          <t>approve</t>
        </is>
      </c>
      <c r="M107" s="4" t="inlineStr">
        <is>
          <t>medium</t>
        </is>
      </c>
      <c r="N107" s="4" t="inlineStr">
        <is>
          <t>Mainstream media hub reporting outages and post-migration failures banks do not disclose; indirect but rich.</t>
        </is>
      </c>
      <c r="O107" s="4" t="n"/>
      <c r="P107" s="4" t="n"/>
      <c r="Q107" s="4" t="n"/>
      <c r="R107" s="4" t="n"/>
      <c r="S107" s="4" t="n"/>
    </row>
    <row r="108">
      <c r="A108" t="inlineStr">
        <is>
          <t>dr_si_a1_live_001__c_175</t>
        </is>
      </c>
      <c r="B108" t="inlineStr">
        <is>
          <t>new</t>
        </is>
      </c>
      <c r="C108" t="inlineStr">
        <is>
          <t>high</t>
        </is>
      </c>
      <c r="D108" t="inlineStr">
        <is>
          <t>indirect</t>
        </is>
      </c>
      <c r="E108" t="inlineStr">
        <is>
          <t>processor / infrastructure vendor</t>
        </is>
      </c>
      <c r="F108" t="inlineStr">
        <is>
          <t>Bankart d.o.o. – shared card/payment processor</t>
        </is>
      </c>
      <c r="G108" t="inlineStr">
        <is>
          <t>https://www.bankart.si/</t>
        </is>
      </c>
      <c r="H108" t="inlineStr">
        <is>
          <t>public</t>
        </is>
      </c>
      <c r="I108" t="inlineStr">
        <is>
          <t>unclear</t>
        </is>
      </c>
      <c r="J108" t="inlineStr">
        <is>
          <t>verified</t>
        </is>
      </c>
      <c r="K108" t="inlineStr">
        <is>
          <t>Bankart processes cards and payments for most Slovenian banks, so a Bankart-side incident manifests as simultaneous multi-bank outage. Its site and news are the pivot for attributing correlated outages to shared infrastructure rather than to individual banks.</t>
        </is>
      </c>
      <c r="L108" s="4" t="inlineStr">
        <is>
          <t>approve</t>
        </is>
      </c>
      <c r="M108" s="4" t="inlineStr">
        <is>
          <t>high</t>
        </is>
      </c>
      <c r="N108" s="4" t="inlineStr">
        <is>
          <t>Shared national card/payment processor site; pivot for attributing correlated multi-bank incidents, squarely in payments scope.</t>
        </is>
      </c>
      <c r="O108" s="4" t="n"/>
      <c r="P108" s="4" t="n"/>
      <c r="Q108" s="4" t="n"/>
      <c r="R108" s="4" t="n"/>
      <c r="S108" s="4" t="n"/>
    </row>
    <row r="109">
      <c r="A109" t="inlineStr">
        <is>
          <t>dr_si_a1_live_001__c_185</t>
        </is>
      </c>
      <c r="B109" t="inlineStr">
        <is>
          <t>new</t>
        </is>
      </c>
      <c r="C109" t="inlineStr">
        <is>
          <t>high</t>
        </is>
      </c>
      <c r="D109" t="inlineStr">
        <is>
          <t>direct</t>
        </is>
      </c>
      <c r="E109" t="inlineStr">
        <is>
          <t>regulatory disclosure (CRR Part Eight)</t>
        </is>
      </c>
      <c r="F109" t="inlineStr">
        <is>
          <t>NLB Group Pillar 3 disclosures / Razkritja po 3. stebru baselskih standardov</t>
        </is>
      </c>
      <c r="G109" t="inlineStr">
        <is>
          <t>https://www.nlbgroup.com/si-sl/vlagatelji/financna-porocila</t>
        </is>
      </c>
      <c r="H109" t="inlineStr">
        <is>
          <t>public</t>
        </is>
      </c>
      <c r="I109" t="inlineStr">
        <is>
          <t>unclear</t>
        </is>
      </c>
      <c r="J109" t="inlineStr">
        <is>
          <t>verified</t>
        </is>
      </c>
      <c r="K109" t="inlineStr">
        <is>
          <t>Regulatory capital, credit/operational/liquidity/ESG risk disclosures published quarterly alongside the report. Operational-risk and IT-risk sections are one of the few places where technology/outsourcing exposure is quantified.</t>
        </is>
      </c>
      <c r="L109" s="4" t="inlineStr">
        <is>
          <t>approve</t>
        </is>
      </c>
      <c r="M109" s="4" t="inlineStr">
        <is>
          <t>high</t>
        </is>
      </c>
      <c r="N109" s="4" t="inlineStr">
        <is>
          <t>Pillar 3 disclosures quantifying operational/IT and outsourcing risk; recurring regulatory publication.</t>
        </is>
      </c>
      <c r="O109" s="4" t="n"/>
      <c r="P109" s="4" t="n"/>
      <c r="Q109" s="4" t="n"/>
      <c r="R109" s="4" t="n"/>
      <c r="S109" s="4" t="n"/>
    </row>
    <row r="110">
      <c r="A110" t="inlineStr">
        <is>
          <t>dr_si_a1_live_001__c_187</t>
        </is>
      </c>
      <c r="B110" t="inlineStr">
        <is>
          <t>new</t>
        </is>
      </c>
      <c r="C110" t="inlineStr">
        <is>
          <t>high</t>
        </is>
      </c>
      <c r="D110" t="inlineStr">
        <is>
          <t>pointer</t>
        </is>
      </c>
      <c r="E110" t="inlineStr">
        <is>
          <t>disclosure calendar</t>
        </is>
      </c>
      <c r="F110" t="inlineStr">
        <is>
          <t>NLB Group Financial Calendar</t>
        </is>
      </c>
      <c r="G110" t="inlineStr">
        <is>
          <t>https://www.nlbgroup.com/int-en/investor-relations/financial-calendar</t>
        </is>
      </c>
      <c r="H110" t="inlineStr">
        <is>
          <t>public</t>
        </is>
      </c>
      <c r="I110" t="inlineStr">
        <is>
          <t>unclear</t>
        </is>
      </c>
      <c r="J110" t="inlineStr">
        <is>
          <t>verified</t>
        </is>
      </c>
      <c r="K110" t="inlineStr">
        <is>
          <t>Publication-date schedule for results, AGM and investor events. Lets a collector pre-schedule fetches instead of polling blindly, and flags date changes as a weak signal.</t>
        </is>
      </c>
      <c r="L110" s="4" t="inlineStr">
        <is>
          <t>approve</t>
        </is>
      </c>
      <c r="M110" s="4" t="inlineStr">
        <is>
          <t>medium</t>
        </is>
      </c>
      <c r="N110" s="4" t="inlineStr">
        <is>
          <t>Financial calendar enables scheduled fetches and date-change signals; small but continuously updated.</t>
        </is>
      </c>
      <c r="O110" s="4" t="n"/>
      <c r="P110" s="4" t="n"/>
      <c r="Q110" s="4" t="n"/>
      <c r="R110" s="4" t="n"/>
      <c r="S110" s="4" t="n"/>
    </row>
    <row r="111">
      <c r="A111" t="inlineStr">
        <is>
          <t>dr_si_a1_live_001__c_188</t>
        </is>
      </c>
      <c r="B111" t="inlineStr">
        <is>
          <t>new</t>
        </is>
      </c>
      <c r="C111" t="inlineStr">
        <is>
          <t>high</t>
        </is>
      </c>
      <c r="D111" t="inlineStr">
        <is>
          <t>direct</t>
        </is>
      </c>
      <c r="E111" t="inlineStr">
        <is>
          <t>webcast / investor event listing</t>
        </is>
      </c>
      <c r="F111" t="inlineStr">
        <is>
          <t>NLB Investor Relations Events / webcasts (dogodki za vlagatelje)</t>
        </is>
      </c>
      <c r="G111" t="inlineStr">
        <is>
          <t>https://www.nlbgroup.com/int-en/investor-relations/investor-relations-events</t>
        </is>
      </c>
      <c r="H111" t="inlineStr">
        <is>
          <t>unknown</t>
        </is>
      </c>
      <c r="I111" t="inlineStr">
        <is>
          <t>unclear</t>
        </is>
      </c>
      <c r="J111" t="inlineStr">
        <is>
          <t>verified</t>
        </is>
      </c>
      <c r="K111" t="inlineStr">
        <is>
          <t>Results webcasts include a live Q&amp;A where management answers analyst questions off-script - often the only place strategy detail (IT spend, vendor decisions, integration timelines) is verbalised. NLB.si also maintains parallel current/archive event pages.</t>
        </is>
      </c>
      <c r="L111" s="4" t="inlineStr">
        <is>
          <t>approve</t>
        </is>
      </c>
      <c r="M111" s="4" t="inlineStr">
        <is>
          <t>medium</t>
        </is>
      </c>
      <c r="N111" s="4" t="inlineStr">
        <is>
          <t>Investor event/webcast listing where management verbalises IT spend and integration timelines; recurring.</t>
        </is>
      </c>
      <c r="O111" s="4" t="n"/>
      <c r="P111" s="4" t="n"/>
      <c r="Q111" s="4" t="n"/>
      <c r="R111" s="4" t="n"/>
      <c r="S111" s="4" t="n"/>
    </row>
    <row r="112">
      <c r="A112" t="inlineStr">
        <is>
          <t>dr_si_a1_live_001__c_190</t>
        </is>
      </c>
      <c r="B112" t="inlineStr">
        <is>
          <t>new</t>
        </is>
      </c>
      <c r="C112" t="inlineStr">
        <is>
          <t>high</t>
        </is>
      </c>
      <c r="D112" t="inlineStr">
        <is>
          <t>direct</t>
        </is>
      </c>
      <c r="E112" t="inlineStr">
        <is>
          <t>corporate press room</t>
        </is>
      </c>
      <c r="F112" t="inlineStr">
        <is>
          <t>NLB Group Media Center - Press Releases</t>
        </is>
      </c>
      <c r="G112" t="inlineStr">
        <is>
          <t>https://www.nlbgroup.com/int-en/media-center/press-releases</t>
        </is>
      </c>
      <c r="H112" t="inlineStr">
        <is>
          <t>unknown</t>
        </is>
      </c>
      <c r="I112" t="inlineStr">
        <is>
          <t>unclear</t>
        </is>
      </c>
      <c r="J112" t="inlineStr">
        <is>
          <t>verified</t>
        </is>
      </c>
      <c r="K112" t="inlineStr">
        <is>
          <t>Year-filtered archive back to 2019, covering results announcements plus non-regulated news (product launches, partnerships, the Addiko takeover offer). Complements investor news with commercial/vendor-relevant detail.</t>
        </is>
      </c>
      <c r="L112" s="4" t="inlineStr">
        <is>
          <t>approve</t>
        </is>
      </c>
      <c r="M112" s="4" t="inlineStr">
        <is>
          <t>high</t>
        </is>
      </c>
      <c r="N112" s="4" t="inlineStr">
        <is>
          <t>NLB press room archive with product, partnership and vendor-relevant news complementing regulated announcements.</t>
        </is>
      </c>
      <c r="O112" s="4" t="n"/>
      <c r="P112" s="4" t="n"/>
      <c r="Q112" s="4" t="n"/>
      <c r="R112" s="4" t="n"/>
      <c r="S112" s="4" t="n"/>
    </row>
    <row r="113">
      <c r="A113" t="inlineStr">
        <is>
          <t>dr_si_a1_live_001__c_192</t>
        </is>
      </c>
      <c r="B113" t="inlineStr">
        <is>
          <t>new</t>
        </is>
      </c>
      <c r="C113" t="inlineStr">
        <is>
          <t>high</t>
        </is>
      </c>
      <c r="D113" t="inlineStr">
        <is>
          <t>direct</t>
        </is>
      </c>
      <c r="E113" t="inlineStr">
        <is>
          <t>regulatory news service</t>
        </is>
      </c>
      <c r="F113" t="inlineStr">
        <is>
          <t>London Stock Exchange RNS announcements for NLB GDRs (symbol NLB)</t>
        </is>
      </c>
      <c r="G113" t="inlineStr">
        <is>
          <t>https://www.londonstockexchange.com/</t>
        </is>
      </c>
      <c r="H113" t="inlineStr">
        <is>
          <t>unknown</t>
        </is>
      </c>
      <c r="I113" t="inlineStr">
        <is>
          <t>unclear</t>
        </is>
      </c>
      <c r="J113" t="inlineStr">
        <is>
          <t>verified</t>
        </is>
      </c>
      <c r="K113" t="inlineStr">
        <is>
          <t>NLB's GDRs (each representing five ordinary shares, BNY Mellon depositary) trade on the LSE Main Market, so UK-regulated announcements are filed via RNS. This is the English-language regulated feed for the same events, useful as a cross-check and for UK-specific filings (TR-1 holdings notifications, ATA notices).</t>
        </is>
      </c>
      <c r="L113" s="4" t="inlineStr">
        <is>
          <t>needs_access</t>
        </is>
      </c>
      <c r="M113" s="4" t="inlineStr">
        <is>
          <t>medium</t>
        </is>
      </c>
      <c r="N113" s="4" t="inlineStr">
        <is>
          <t>LSE RNS is the EN regulated feed for NLB GDRs but the site is scrape-hostile/gated; human must clear access route.</t>
        </is>
      </c>
      <c r="O113" s="4" t="n"/>
      <c r="P113" s="4" t="n"/>
      <c r="Q113" s="4" t="n"/>
      <c r="R113" s="4" t="n"/>
      <c r="S113" s="4" t="n"/>
    </row>
    <row r="114">
      <c r="A114" t="inlineStr">
        <is>
          <t>dr_si_a1_live_001__c_207</t>
        </is>
      </c>
      <c r="B114" t="inlineStr">
        <is>
          <t>new</t>
        </is>
      </c>
      <c r="C114" t="inlineStr">
        <is>
          <t>high</t>
        </is>
      </c>
      <c r="D114" t="inlineStr">
        <is>
          <t>direct</t>
        </is>
      </c>
      <c r="E114" t="inlineStr">
        <is>
          <t>issuer_reports_pdf_library</t>
        </is>
      </c>
      <c r="F114" t="inlineStr">
        <is>
          <t>Banka Intesa Sanpaolo d.d. (Koper) — letna poročila in razkritja (PDF library)</t>
        </is>
      </c>
      <c r="G114" t="inlineStr">
        <is>
          <t>https://www.intesasanpaolobank.si/</t>
        </is>
      </c>
      <c r="H114" t="inlineStr">
        <is>
          <t>unknown</t>
        </is>
      </c>
      <c r="I114" t="inlineStr">
        <is>
          <t>unclear</t>
        </is>
      </c>
      <c r="J114" t="inlineStr">
        <is>
          <t>verified</t>
        </is>
      </c>
      <c r="K114" t="inlineStr">
        <is>
          <t>Publishes a full local annual report series plus standalone CRR Part 8 'Razkritja' PDFs; the standalone Pillar 3 documents are the richest structured view of the bank's risk and operating profile absent an IR function.</t>
        </is>
      </c>
      <c r="L114" s="4" t="inlineStr">
        <is>
          <t>approve</t>
        </is>
      </c>
      <c r="M114" s="4" t="inlineStr">
        <is>
          <t>high</t>
        </is>
      </c>
      <c r="N114" s="4" t="inlineStr">
        <is>
          <t>Intesa Sanpaolo SI publishes recurring annual reports and standalone CRR razkritja PDFs; in-scope bank issuer.</t>
        </is>
      </c>
      <c r="O114" s="4" t="n"/>
      <c r="P114" s="4" t="n"/>
      <c r="Q114" s="4" t="n"/>
      <c r="R114" s="4" t="n"/>
      <c r="S114" s="4" t="n"/>
    </row>
    <row r="115">
      <c r="A115" t="inlineStr">
        <is>
          <t>dr_si_a1_live_001__c_208</t>
        </is>
      </c>
      <c r="B115" t="inlineStr">
        <is>
          <t>new</t>
        </is>
      </c>
      <c r="C115" t="inlineStr">
        <is>
          <t>high</t>
        </is>
      </c>
      <c r="D115" t="inlineStr">
        <is>
          <t>direct</t>
        </is>
      </c>
      <c r="E115" t="inlineStr">
        <is>
          <t>issuer_disclosure_document_store</t>
        </is>
      </c>
      <c r="F115" t="inlineStr">
        <is>
          <t>UniCredit Banka Slovenija d.d. — Disclosures (Razkritja) document store</t>
        </is>
      </c>
      <c r="G115" t="inlineStr">
        <is>
          <t>https://www.unicreditbank.si/en/about-us.html</t>
        </is>
      </c>
      <c r="H115" t="inlineStr">
        <is>
          <t>unknown</t>
        </is>
      </c>
      <c r="I115" t="inlineStr">
        <is>
          <t>unclear</t>
        </is>
      </c>
      <c r="J115" t="inlineStr">
        <is>
          <t>verified</t>
        </is>
      </c>
      <c r="K115" t="inlineStr">
        <is>
          <t>Publishes both annual reports and quarterly/annual CRR Pillar 3 razkritja as PDFs under a stable /content/dam/ path; quarterly cadence makes it one of the higher-frequency disclosure surfaces in this cell.</t>
        </is>
      </c>
      <c r="L115" s="4" t="inlineStr">
        <is>
          <t>approve</t>
        </is>
      </c>
      <c r="M115" s="4" t="inlineStr">
        <is>
          <t>high</t>
        </is>
      </c>
      <c r="N115" s="4" t="inlineStr">
        <is>
          <t>UniCredit SI disclosure store with quarterly Pillar 3 cadence — high-frequency disclosure surface.</t>
        </is>
      </c>
      <c r="O115" s="4" t="n"/>
      <c r="P115" s="4" t="n"/>
      <c r="Q115" s="4" t="n"/>
      <c r="R115" s="4" t="n"/>
      <c r="S115" s="4" t="n"/>
    </row>
    <row r="116">
      <c r="A116" t="inlineStr">
        <is>
          <t>dr_si_a1_live_001__c_209</t>
        </is>
      </c>
      <c r="B116" t="inlineStr">
        <is>
          <t>new</t>
        </is>
      </c>
      <c r="C116" t="inlineStr">
        <is>
          <t>high</t>
        </is>
      </c>
      <c r="D116" t="inlineStr">
        <is>
          <t>direct</t>
        </is>
      </c>
      <c r="E116" t="inlineStr">
        <is>
          <t>press_room</t>
        </is>
      </c>
      <c r="F116" t="inlineStr">
        <is>
          <t>UniCredit Bank Slovenia — Press Releases</t>
        </is>
      </c>
      <c r="G116" t="inlineStr">
        <is>
          <t>https://www.unicreditbank.si/en/about-us/Press-and-Media/Press-Releases.html</t>
        </is>
      </c>
      <c r="H116" t="inlineStr">
        <is>
          <t>unknown</t>
        </is>
      </c>
      <c r="I116" t="inlineStr">
        <is>
          <t>unclear</t>
        </is>
      </c>
      <c r="J116" t="inlineStr">
        <is>
          <t>verified</t>
        </is>
      </c>
      <c r="K116" t="inlineStr">
        <is>
          <t>Local press room, published in both SL and EN; announcements of product/channel launches and local results are the only visible trace of Slovenian projects that never reach a public tender portal.</t>
        </is>
      </c>
      <c r="L116" s="4" t="inlineStr">
        <is>
          <t>approve</t>
        </is>
      </c>
      <c r="M116" s="4" t="inlineStr">
        <is>
          <t>high</t>
        </is>
      </c>
      <c r="N116" s="4" t="inlineStr">
        <is>
          <t>Local SL/EN press room; only visible trace of Slovenian product and channel projects.</t>
        </is>
      </c>
      <c r="O116" s="4" t="n"/>
      <c r="P116" s="4" t="n"/>
      <c r="Q116" s="4" t="n"/>
      <c r="R116" s="4" t="n"/>
      <c r="S116" s="4" t="n"/>
    </row>
    <row r="117">
      <c r="A117" t="inlineStr">
        <is>
          <t>dr_si_a1_live_001__c_210</t>
        </is>
      </c>
      <c r="B117" t="inlineStr">
        <is>
          <t>new</t>
        </is>
      </c>
      <c r="C117" t="inlineStr">
        <is>
          <t>high</t>
        </is>
      </c>
      <c r="D117" t="inlineStr">
        <is>
          <t>direct</t>
        </is>
      </c>
      <c r="E117" t="inlineStr">
        <is>
          <t>issuer_reports_hub</t>
        </is>
      </c>
      <c r="F117" t="inlineStr">
        <is>
          <t>Addiko Bank d.d. Slovenija — Letna poročila (Tisk in publikacije)</t>
        </is>
      </c>
      <c r="G117" t="inlineStr">
        <is>
          <t>https://www.addiko.si/o-nas/medijsko-sredisce-in-publikacije/porocila/letna-porocila/</t>
        </is>
      </c>
      <c r="H117" t="inlineStr">
        <is>
          <t>unknown</t>
        </is>
      </c>
      <c r="I117" t="inlineStr">
        <is>
          <t>unclear</t>
        </is>
      </c>
      <c r="J117" t="inlineStr">
        <is>
          <t>verified</t>
        </is>
      </c>
      <c r="K117" t="inlineStr">
        <is>
          <t>Local subsidiary annual report series (2016–) in Slovenian; complements the listed parent's group reporting with entity-level Slovenian numbers and governance detail.</t>
        </is>
      </c>
      <c r="L117" s="4" t="inlineStr">
        <is>
          <t>approve</t>
        </is>
      </c>
      <c r="M117" s="4" t="inlineStr">
        <is>
          <t>high</t>
        </is>
      </c>
      <c r="N117" s="4" t="inlineStr">
        <is>
          <t>Addiko SI entity-level annual report series, recurring and in-scope.</t>
        </is>
      </c>
      <c r="O117" s="4" t="n"/>
      <c r="P117" s="4" t="n"/>
      <c r="Q117" s="4" t="n"/>
      <c r="R117" s="4" t="n"/>
      <c r="S117" s="4" t="n"/>
    </row>
    <row r="118">
      <c r="A118" t="inlineStr">
        <is>
          <t>dr_si_a1_live_001__c_213</t>
        </is>
      </c>
      <c r="B118" t="inlineStr">
        <is>
          <t>new</t>
        </is>
      </c>
      <c r="C118" t="inlineStr">
        <is>
          <t>high</t>
        </is>
      </c>
      <c r="D118" t="inlineStr">
        <is>
          <t>direct</t>
        </is>
      </c>
      <c r="E118" t="inlineStr">
        <is>
          <t>issuer_reports_hub</t>
        </is>
      </c>
      <c r="F118" t="inlineStr">
        <is>
          <t>Banka Sparkasse d.d. — Letna poročila in dodatna razkritja</t>
        </is>
      </c>
      <c r="G118" t="inlineStr">
        <is>
          <t>https://www.sparkasse.si/sl/o-banki-sparkasse/letna-porocila</t>
        </is>
      </c>
      <c r="H118" t="inlineStr">
        <is>
          <t>unknown</t>
        </is>
      </c>
      <c r="I118" t="inlineStr">
        <is>
          <t>unclear</t>
        </is>
      </c>
      <c r="J118" t="inlineStr">
        <is>
          <t>verified</t>
        </is>
      </c>
      <c r="K118" t="inlineStr">
        <is>
          <t>Erste/Steiermärkische-owned Slovenian bank; publishes CRR disclosures partly inside the annual report and partly as 'dodatna razkritja' by article. Approval status of the latest year is stated on-page, useful for timing collection.</t>
        </is>
      </c>
      <c r="L118" s="4" t="inlineStr">
        <is>
          <t>approve</t>
        </is>
      </c>
      <c r="M118" s="4" t="inlineStr">
        <is>
          <t>high</t>
        </is>
      </c>
      <c r="N118" s="4" t="inlineStr">
        <is>
          <t>Sparkasse SI reports and dodatna razkritja hub; recurring statutory disclosure for an in-scope bank.</t>
        </is>
      </c>
      <c r="O118" s="4" t="n"/>
      <c r="P118" s="4" t="n"/>
      <c r="Q118" s="4" t="n"/>
      <c r="R118" s="4" t="n"/>
      <c r="S118" s="4" t="n"/>
    </row>
    <row r="119">
      <c r="A119" t="inlineStr">
        <is>
          <t>dr_si_a1_live_001__c_215</t>
        </is>
      </c>
      <c r="B119" t="inlineStr">
        <is>
          <t>new</t>
        </is>
      </c>
      <c r="C119" t="inlineStr">
        <is>
          <t>high</t>
        </is>
      </c>
      <c r="D119" t="inlineStr">
        <is>
          <t>direct</t>
        </is>
      </c>
      <c r="E119" t="inlineStr">
        <is>
          <t>issuer_reports_hub</t>
        </is>
      </c>
      <c r="F119" t="inlineStr">
        <is>
          <t>Gorenjska banka d.d. Kranj — Letna poročila in razkritja dodatnih informacij</t>
        </is>
      </c>
      <c r="G119" t="inlineStr">
        <is>
          <t>https://www.gbkr.si/o-banki/letna-porocila-in-razkritja-dodatnih-informacij/</t>
        </is>
      </c>
      <c r="H119" t="inlineStr">
        <is>
          <t>unknown</t>
        </is>
      </c>
      <c r="I119" t="inlineStr">
        <is>
          <t>unclear</t>
        </is>
      </c>
      <c r="J119" t="inlineStr">
        <is>
          <t>verified</t>
        </is>
      </c>
      <c r="K119" t="inlineStr">
        <is>
          <t>AIK/Agri Europe-owned bank with no listed equity in SI; this page is the consolidated annual report + additional-disclosure surface, including a standalone governance disclosure PDF.</t>
        </is>
      </c>
      <c r="L119" s="4" t="inlineStr">
        <is>
          <t>approve</t>
        </is>
      </c>
      <c r="M119" s="4" t="inlineStr">
        <is>
          <t>high</t>
        </is>
      </c>
      <c r="N119" s="4" t="inlineStr">
        <is>
          <t>Gorenjska banka consolidated reports plus additional-disclosure surface for an unlisted in-scope bank.</t>
        </is>
      </c>
      <c r="O119" s="4" t="n"/>
      <c r="P119" s="4" t="n"/>
      <c r="Q119" s="4" t="n"/>
      <c r="R119" s="4" t="n"/>
      <c r="S119" s="4" t="n"/>
    </row>
    <row r="120">
      <c r="A120" t="inlineStr">
        <is>
          <t>dr_si_a1_live_001__c_216</t>
        </is>
      </c>
      <c r="B120" t="inlineStr">
        <is>
          <t>new</t>
        </is>
      </c>
      <c r="C120" t="inlineStr">
        <is>
          <t>high</t>
        </is>
      </c>
      <c r="D120" t="inlineStr">
        <is>
          <t>direct</t>
        </is>
      </c>
      <c r="E120" t="inlineStr">
        <is>
          <t>press_room_category_feed</t>
        </is>
      </c>
      <c r="F120" t="inlineStr">
        <is>
          <t>Gorenjska banka — Sporočila za javnost</t>
        </is>
      </c>
      <c r="G120" t="inlineStr">
        <is>
          <t>https://www.gbkr.si/kategorija/sporocila-za-javnost/</t>
        </is>
      </c>
      <c r="H120" t="inlineStr">
        <is>
          <t>unknown</t>
        </is>
      </c>
      <c r="I120" t="inlineStr">
        <is>
          <t>unclear</t>
        </is>
      </c>
      <c r="J120" t="inlineStr">
        <is>
          <t>verified</t>
        </is>
      </c>
      <c r="K120" t="inlineStr">
        <is>
          <t>Category feed of the bank's own press statements; particularly load-bearing given the ongoing ownership-suitability scrutiny of AIK banka, where the bank's own statements and the regulator's diverge.</t>
        </is>
      </c>
      <c r="L120" s="4" t="inlineStr">
        <is>
          <t>approve</t>
        </is>
      </c>
      <c r="M120" s="4" t="inlineStr">
        <is>
          <t>high</t>
        </is>
      </c>
      <c r="N120" s="4" t="inlineStr">
        <is>
          <t>Own-statement press feed, load-bearing given ongoing AIK ownership-suitability scrutiny.</t>
        </is>
      </c>
      <c r="O120" s="4" t="n"/>
      <c r="P120" s="4" t="n"/>
      <c r="Q120" s="4" t="n"/>
      <c r="R120" s="4" t="n"/>
      <c r="S120" s="4" t="n"/>
    </row>
    <row r="121">
      <c r="A121" t="inlineStr">
        <is>
          <t>dr_si_a1_live_001__c_217</t>
        </is>
      </c>
      <c r="B121" t="inlineStr">
        <is>
          <t>new</t>
        </is>
      </c>
      <c r="C121" t="inlineStr">
        <is>
          <t>high</t>
        </is>
      </c>
      <c r="D121" t="inlineStr">
        <is>
          <t>direct</t>
        </is>
      </c>
      <c r="E121" t="inlineStr">
        <is>
          <t>issuer_investor_section</t>
        </is>
      </c>
      <c r="F121" t="inlineStr">
        <is>
          <t>Delavska hranilnica d.d. — Letna poročila / Za vlagatelje</t>
        </is>
      </c>
      <c r="G121" t="inlineStr">
        <is>
          <t>https://www.delavska-hranilnica.si/o-hranilnici/javne-objave-in-letna-porocila/letna-porocila</t>
        </is>
      </c>
      <c r="H121" t="inlineStr">
        <is>
          <t>unknown</t>
        </is>
      </c>
      <c r="I121" t="inlineStr">
        <is>
          <t>unclear</t>
        </is>
      </c>
      <c r="J121" t="inlineStr">
        <is>
          <t>verified</t>
        </is>
      </c>
      <c r="K121" t="inlineStr">
        <is>
          <t>Largest Slovenian savings bank and a fast-growing domestic player; maintains an investor-style section (shares are widely held) with annual reports, AGM notices and additional disclosures.</t>
        </is>
      </c>
      <c r="L121" s="4" t="inlineStr">
        <is>
          <t>approve</t>
        </is>
      </c>
      <c r="M121" s="4" t="inlineStr">
        <is>
          <t>high</t>
        </is>
      </c>
      <c r="N121" s="4" t="inlineStr">
        <is>
          <t>Largest Slovenian savings bank with an investor-style section producing recurring reports and notices.</t>
        </is>
      </c>
      <c r="O121" s="4" t="n"/>
      <c r="P121" s="4" t="n"/>
      <c r="Q121" s="4" t="n"/>
      <c r="R121" s="4" t="n"/>
      <c r="S121" s="4" t="n"/>
    </row>
    <row r="122">
      <c r="A122" t="inlineStr">
        <is>
          <t>dr_si_a1_live_001__c_218</t>
        </is>
      </c>
      <c r="B122" t="inlineStr">
        <is>
          <t>new</t>
        </is>
      </c>
      <c r="C122" t="inlineStr">
        <is>
          <t>high</t>
        </is>
      </c>
      <c r="D122" t="inlineStr">
        <is>
          <t>direct</t>
        </is>
      </c>
      <c r="E122" t="inlineStr">
        <is>
          <t>statutory_notices_feed</t>
        </is>
      </c>
      <c r="F122" t="inlineStr">
        <is>
          <t>Delavska hranilnica — Obvestila (notices)</t>
        </is>
      </c>
      <c r="G122" t="inlineStr">
        <is>
          <t>https://www.dh.si/o-hranilnici/obvestila/</t>
        </is>
      </c>
      <c r="H122" t="inlineStr">
        <is>
          <t>unknown</t>
        </is>
      </c>
      <c r="I122" t="inlineStr">
        <is>
          <t>unclear</t>
        </is>
      </c>
      <c r="J122" t="inlineStr">
        <is>
          <t>verified</t>
        </is>
      </c>
      <c r="K122" t="inlineStr">
        <is>
          <t>Statutory-style notice feed (AGM convocations, capital actions, results announcements) — the functional equivalent of regulated announcements for an unlisted but widely-held institution.</t>
        </is>
      </c>
      <c r="L122" s="4" t="inlineStr">
        <is>
          <t>approve</t>
        </is>
      </c>
      <c r="M122" s="4" t="inlineStr">
        <is>
          <t>high</t>
        </is>
      </c>
      <c r="N122" s="4" t="inlineStr">
        <is>
          <t>Statutory-style notices feed acting as regulated announcements for a widely-held unlisted institution.</t>
        </is>
      </c>
      <c r="O122" s="4" t="n"/>
      <c r="P122" s="4" t="n"/>
      <c r="Q122" s="4" t="n"/>
      <c r="R122" s="4" t="n"/>
      <c r="S122" s="4" t="n"/>
    </row>
    <row r="123">
      <c r="A123" t="inlineStr">
        <is>
          <t>dr_si_a1_live_001__c_219</t>
        </is>
      </c>
      <c r="B123" t="inlineStr">
        <is>
          <t>new</t>
        </is>
      </c>
      <c r="C123" t="inlineStr">
        <is>
          <t>high</t>
        </is>
      </c>
      <c r="D123" t="inlineStr">
        <is>
          <t>direct</t>
        </is>
      </c>
      <c r="E123" t="inlineStr">
        <is>
          <t>issuer_public_disclosures_hub</t>
        </is>
      </c>
      <c r="F123" t="inlineStr">
        <is>
          <t>Deželna banka Slovenije d.d. — Javne objave in finančna poročila</t>
        </is>
      </c>
      <c r="G123" t="inlineStr">
        <is>
          <t>https://www.dbs.si/o-nas/javne-objave</t>
        </is>
      </c>
      <c r="H123" t="inlineStr">
        <is>
          <t>unknown</t>
        </is>
      </c>
      <c r="I123" t="inlineStr">
        <is>
          <t>unclear</t>
        </is>
      </c>
      <c r="J123" t="inlineStr">
        <is>
          <t>verified</t>
        </is>
      </c>
      <c r="K123" t="inlineStr">
        <is>
          <t>DBS publishes annual reports, unaudited interim results and a 'letni dokument objavljenih informacij' (annual document of published information) — a securities-law artefact that indexes everything else it published that year, making it an efficient pointer into its own disclosure trail.</t>
        </is>
      </c>
      <c r="L123" s="4" t="inlineStr">
        <is>
          <t>approve</t>
        </is>
      </c>
      <c r="M123" s="4" t="inlineStr">
        <is>
          <t>high</t>
        </is>
      </c>
      <c r="N123" s="4" t="inlineStr">
        <is>
          <t>DBS public disclosures hub including the annual document of published information — an efficient self-indexing trail.</t>
        </is>
      </c>
      <c r="O123" s="4" t="n"/>
      <c r="P123" s="4" t="n"/>
      <c r="Q123" s="4" t="n"/>
      <c r="R123" s="4" t="n"/>
      <c r="S123" s="4" t="n"/>
    </row>
    <row r="124">
      <c r="A124" t="inlineStr">
        <is>
          <t>dr_si_a1_live_001__c_220</t>
        </is>
      </c>
      <c r="B124" t="inlineStr">
        <is>
          <t>new</t>
        </is>
      </c>
      <c r="C124" t="inlineStr">
        <is>
          <t>high</t>
        </is>
      </c>
      <c r="D124" t="inlineStr">
        <is>
          <t>indirect</t>
        </is>
      </c>
      <c r="E124" t="inlineStr">
        <is>
          <t>regulator_statistics</t>
        </is>
      </c>
      <c r="F124" t="inlineStr">
        <is>
          <t>Banka Slovenije — Finančne in nadzorniške informacije od kreditnih institucij (supervisory statistics)</t>
        </is>
      </c>
      <c r="G124" t="inlineStr">
        <is>
          <t>https://www.bsi.si/sl/statistika/financne-in-nadzorniske-informacije-od-kreditnih-institucij</t>
        </is>
      </c>
      <c r="H124" t="inlineStr">
        <is>
          <t>unknown</t>
        </is>
      </c>
      <c r="I124" t="inlineStr">
        <is>
          <t>allowed</t>
        </is>
      </c>
      <c r="J124" t="inlineStr">
        <is>
          <t>verified</t>
        </is>
      </c>
      <c r="K124" t="inlineStr">
        <is>
          <t>FINREP/COREP-derived per-institution and sector aggregates give a comparable quantitative baseline for banks in this cell whose own reporting is narrative-heavy and annual-only.</t>
        </is>
      </c>
      <c r="L124" s="4" t="inlineStr">
        <is>
          <t>approve</t>
        </is>
      </c>
      <c r="M124" s="4" t="inlineStr">
        <is>
          <t>high</t>
        </is>
      </c>
      <c r="N124" s="4" t="inlineStr">
        <is>
          <t>Banka Slovenije FINREP/COREP supervisory statistics; authoritative, explicitly allowed comparable baseline.</t>
        </is>
      </c>
      <c r="O124" s="4" t="n"/>
      <c r="P124" s="4" t="n"/>
      <c r="Q124" s="4" t="n"/>
      <c r="R124" s="4" t="n"/>
      <c r="S124" s="4" t="n"/>
    </row>
    <row r="125">
      <c r="A125" t="inlineStr">
        <is>
          <t>dr_si_a1_live_001__c_233</t>
        </is>
      </c>
      <c r="B125" t="inlineStr">
        <is>
          <t>new</t>
        </is>
      </c>
      <c r="C125" t="inlineStr">
        <is>
          <t>high</t>
        </is>
      </c>
      <c r="D125" t="inlineStr">
        <is>
          <t>pointer</t>
        </is>
      </c>
      <c r="E125" t="inlineStr">
        <is>
          <t>industry council newsletter</t>
        </is>
      </c>
      <c r="F125" t="inlineStr">
        <is>
          <t>Banka Slovenije — Nacionalni svet za plačila (National Payments Council) e-news</t>
        </is>
      </c>
      <c r="G125" t="inlineStr">
        <is>
          <t>https://www.bsi.si/placila-in-infrastruktura/nacionalni-svet-za-placila</t>
        </is>
      </c>
      <c r="H125" t="inlineStr">
        <is>
          <t>unknown</t>
        </is>
      </c>
      <c r="I125" t="inlineStr">
        <is>
          <t>allowed</t>
        </is>
      </c>
      <c r="J125" t="inlineStr">
        <is>
          <t>failed</t>
        </is>
      </c>
      <c r="K125" t="inlineStr">
        <is>
          <t>Multi-stakeholder forum (central bank, banks, Bankart, merchants) whose e-newsletters explain upcoming scheme and regulatory changes in plain Slovenian. Excellent pointer source: names actors, projects and timelines that then become press releases.</t>
        </is>
      </c>
      <c r="L125" s="4" t="inlineStr">
        <is>
          <t>defer</t>
        </is>
      </c>
      <c r="M125" s="4" t="inlineStr">
        <is>
          <t>high</t>
        </is>
      </c>
      <c r="N125" s="4" t="inlineStr">
        <is>
          <t>National Payments Council newsletter stream is a genuine forward-looking feed; URL failed, re-check.</t>
        </is>
      </c>
      <c r="O125" s="4" t="n"/>
      <c r="P125" s="4" t="n"/>
      <c r="Q125" s="4" t="n"/>
      <c r="R125" s="4" t="n"/>
      <c r="S125" s="4" t="n"/>
    </row>
    <row r="126">
      <c r="A126" t="inlineStr">
        <is>
          <t>dr_si_a1_live_001__c_234</t>
        </is>
      </c>
      <c r="B126" t="inlineStr">
        <is>
          <t>new</t>
        </is>
      </c>
      <c r="C126" t="inlineStr">
        <is>
          <t>high</t>
        </is>
      </c>
      <c r="D126" t="inlineStr">
        <is>
          <t>pointer</t>
        </is>
      </c>
      <c r="E126" t="inlineStr">
        <is>
          <t>scheme registry / pan-European body</t>
        </is>
      </c>
      <c r="F126" t="inlineStr">
        <is>
          <t>European Payments Council — Register of Participants (SCT Inst) and Slovenia insight articles</t>
        </is>
      </c>
      <c r="G126" t="inlineStr">
        <is>
          <t>https://www.europeanpaymentscouncil.eu/what-we-do/be-involved/register-participants/registers-participants-sepa-payment-schemes</t>
        </is>
      </c>
      <c r="H126" t="inlineStr">
        <is>
          <t>unknown</t>
        </is>
      </c>
      <c r="I126" t="inlineStr">
        <is>
          <t>unclear</t>
        </is>
      </c>
      <c r="J126" t="inlineStr">
        <is>
          <t>verified</t>
        </is>
      </c>
      <c r="K126" t="inlineStr">
        <is>
          <t>Authoritative list of which Slovenian PSPs adhere to SCT Inst, plus an EPC insight article specifically describing the Slovenian instant-payment environment (BIPS-IP commercial, BIPS-IP P2P/P2M, Flik). Ideal for tracking scheme participation changes over time.</t>
        </is>
      </c>
      <c r="L126" s="4" t="inlineStr">
        <is>
          <t>approve</t>
        </is>
      </c>
      <c r="M126" s="4" t="inlineStr">
        <is>
          <t>high</t>
        </is>
      </c>
      <c r="N126" s="4" t="inlineStr">
        <is>
          <t>EPC SEPA scheme participant register — trackable change detection for SI PSP adherence.</t>
        </is>
      </c>
      <c r="O126" s="4" t="n"/>
      <c r="P126" s="4" t="n"/>
      <c r="Q126" s="4" t="n"/>
      <c r="R126" s="4" t="n"/>
      <c r="S126" s="4" t="n"/>
    </row>
    <row r="127">
      <c r="A127" t="inlineStr">
        <is>
          <t>dr_si_a1_live_001__c_236</t>
        </is>
      </c>
      <c r="B127" t="inlineStr">
        <is>
          <t>new</t>
        </is>
      </c>
      <c r="C127" t="inlineStr">
        <is>
          <t>high</t>
        </is>
      </c>
      <c r="D127" t="inlineStr">
        <is>
          <t>direct</t>
        </is>
      </c>
      <c r="E127" t="inlineStr">
        <is>
          <t>pan-European processor newsroom</t>
        </is>
      </c>
      <c r="F127" t="inlineStr">
        <is>
          <t>Worldline — global media relations / press release archive (Slovenia-relevant items)</t>
        </is>
      </c>
      <c r="G127" t="inlineStr">
        <is>
          <t>https://worldline.com/en/home/top-navigation/media-relations/press-release</t>
        </is>
      </c>
      <c r="H127" t="inlineStr">
        <is>
          <t>public</t>
        </is>
      </c>
      <c r="I127" t="inlineStr">
        <is>
          <t>unclear</t>
        </is>
      </c>
      <c r="J127" t="inlineStr">
        <is>
          <t>verified</t>
        </is>
      </c>
      <c r="K127" t="inlineStr">
        <is>
          <t>Worldline announces country-scoped product availability (e.g. 'Bank Transfer by Worldline' covering Slovenia) and acquiring/JV deals with banks. Such Slovenia mentions appear only in the group newsroom, never in Slovenian bank filings.</t>
        </is>
      </c>
      <c r="L127" s="4" t="inlineStr">
        <is>
          <t>approve</t>
        </is>
      </c>
      <c r="M127" s="4" t="inlineStr">
        <is>
          <t>high</t>
        </is>
      </c>
      <c r="N127" s="4" t="inlineStr">
        <is>
          <t>Worldline group newsroom carries SI-scoped acquiring/product announcements found nowhere local.</t>
        </is>
      </c>
      <c r="O127" s="4" t="n"/>
      <c r="P127" s="4" t="n"/>
      <c r="Q127" s="4" t="n"/>
      <c r="R127" s="4" t="n"/>
      <c r="S127" s="4" t="n"/>
    </row>
    <row r="128">
      <c r="A128" t="inlineStr">
        <is>
          <t>dr_si_a1_live_001__c_237</t>
        </is>
      </c>
      <c r="B128" t="inlineStr">
        <is>
          <t>new</t>
        </is>
      </c>
      <c r="C128" t="inlineStr">
        <is>
          <t>high</t>
        </is>
      </c>
      <c r="D128" t="inlineStr">
        <is>
          <t>direct</t>
        </is>
      </c>
      <c r="E128" t="inlineStr">
        <is>
          <t>listed processor IR/newsroom</t>
        </is>
      </c>
      <c r="F128" t="inlineStr">
        <is>
          <t>Nexi Group — investor relations &amp; press releases (Nexi Slovenija d.o.o. parent)</t>
        </is>
      </c>
      <c r="G128" t="inlineStr">
        <is>
          <t>https://www.nexigroup.com/en/media/</t>
        </is>
      </c>
      <c r="H128" t="inlineStr">
        <is>
          <t>unknown</t>
        </is>
      </c>
      <c r="I128" t="inlineStr">
        <is>
          <t>unclear</t>
        </is>
      </c>
      <c r="J128" t="inlineStr">
        <is>
          <t>failed</t>
        </is>
      </c>
      <c r="K128" t="inlineStr">
        <is>
          <t>Nexi Slovenija d.o.o. (Letališka cesta 29A, Ljubljana; ex-Nets CEE / ex-Intesa Sanpaolo Card / ex-Mercury Processing) is the second processing pole in Slovenia. Group IR and press material is where restructurings, country divestments and processing wins are disclosed.</t>
        </is>
      </c>
      <c r="L128" s="4" t="inlineStr">
        <is>
          <t>defer</t>
        </is>
      </c>
      <c r="M128" s="4" t="inlineStr">
        <is>
          <t>high</t>
        </is>
      </c>
      <c r="N128" s="4" t="inlineStr">
        <is>
          <t>Nexi group media/IR is the disclosure channel for Nexi Slovenija; URL verification failed, re-check.</t>
        </is>
      </c>
      <c r="O128" s="4" t="n"/>
      <c r="P128" s="4" t="n"/>
      <c r="Q128" s="4" t="n"/>
      <c r="R128" s="4" t="n"/>
      <c r="S128" s="4" t="n"/>
    </row>
    <row r="129">
      <c r="A129" t="inlineStr">
        <is>
          <t>dr_si_a1_live_001__c_240</t>
        </is>
      </c>
      <c r="B129" t="inlineStr">
        <is>
          <t>new</t>
        </is>
      </c>
      <c r="C129" t="inlineStr">
        <is>
          <t>high</t>
        </is>
      </c>
      <c r="D129" t="inlineStr">
        <is>
          <t>indirect</t>
        </is>
      </c>
      <c r="E129" t="inlineStr">
        <is>
          <t>national press</t>
        </is>
      </c>
      <c r="F129" t="inlineStr">
        <is>
          <t>Slovenian business/tech press covering payments (Delo, Monitor, Forbes Slovenija/N1, Cekin.si, 24ur)</t>
        </is>
      </c>
      <c r="G129" t="inlineStr">
        <is>
          <t>https://www.delo.si/gospodarstvo/</t>
        </is>
      </c>
      <c r="H129" t="inlineStr">
        <is>
          <t>unknown</t>
        </is>
      </c>
      <c r="I129" t="inlineStr">
        <is>
          <t>unclear</t>
        </is>
      </c>
      <c r="J129" t="inlineStr">
        <is>
          <t>verified</t>
        </is>
      </c>
      <c r="K129" t="inlineStr">
        <is>
          <t>Slovenian media carry Flik/Bankart milestones, user and transaction counts, and the European-payments-sovereignty debate (Flik vs Wero vs digital euro) that never appear in official releases. Monitor in particular covers technical detail of Flik Pay.</t>
        </is>
      </c>
      <c r="L129" s="4" t="inlineStr">
        <is>
          <t>approve</t>
        </is>
      </c>
      <c r="M129" s="4" t="inlineStr">
        <is>
          <t>high</t>
        </is>
      </c>
      <c r="N129" s="4" t="inlineStr">
        <is>
          <t>Delo business desk — durable national press feed on Flik/Bankart milestones and payments debate.</t>
        </is>
      </c>
      <c r="O129" s="4" t="n"/>
      <c r="P129" s="4" t="n"/>
      <c r="Q129" s="4" t="n"/>
      <c r="R129" s="4" t="n"/>
      <c r="S129" s="4" t="n"/>
    </row>
    <row r="130">
      <c r="A130" t="inlineStr">
        <is>
          <t>dr_si_a1_live_001__c_244</t>
        </is>
      </c>
      <c r="B130" t="inlineStr">
        <is>
          <t>new</t>
        </is>
      </c>
      <c r="C130" t="inlineStr">
        <is>
          <t>high</t>
        </is>
      </c>
      <c r="D130" t="inlineStr">
        <is>
          <t>direct</t>
        </is>
      </c>
      <c r="E130" t="inlineStr">
        <is>
          <t>supranational_register</t>
        </is>
      </c>
      <c r="F130" t="inlineStr">
        <is>
          <t>ESMA MiCA public register of authorised CASPs</t>
        </is>
      </c>
      <c r="G130" t="inlineStr">
        <is>
          <t>https://www.esma.europa.eu/esmas-activities/digital-finance-and-innovation/markets-crypto-assets-regulation-mica</t>
        </is>
      </c>
      <c r="H130" t="inlineStr">
        <is>
          <t>unknown</t>
        </is>
      </c>
      <c r="I130" t="inlineStr">
        <is>
          <t>allowed</t>
        </is>
      </c>
      <c r="J130" t="inlineStr">
        <is>
          <t>verified</t>
        </is>
      </c>
      <c r="K130" t="inlineStr">
        <is>
          <t>EU-level register of authorised CASPs and white papers; filterable by home member state, so it yields the Slovenian-authorised crypto firms and, conversely, the foreign CASPs passporting into Slovenia. Cross-check for ATVP.</t>
        </is>
      </c>
      <c r="L130" s="4" t="inlineStr">
        <is>
          <t>approve</t>
        </is>
      </c>
      <c r="M130" s="4" t="inlineStr">
        <is>
          <t>high</t>
        </is>
      </c>
      <c r="N130" s="4" t="inlineStr">
        <is>
          <t>ESMA MiCA register — filterable EU CASP authorisations incl. Slovenia; strong change-detection target.</t>
        </is>
      </c>
      <c r="O130" s="4" t="n"/>
      <c r="P130" s="4" t="n"/>
      <c r="Q130" s="4" t="n"/>
      <c r="R130" s="4" t="n"/>
      <c r="S130" s="4" t="n"/>
    </row>
    <row r="131">
      <c r="A131" t="inlineStr">
        <is>
          <t>dr_si_a1_live_001__c_245</t>
        </is>
      </c>
      <c r="B131" t="inlineStr">
        <is>
          <t>new</t>
        </is>
      </c>
      <c r="C131" t="inlineStr">
        <is>
          <t>high</t>
        </is>
      </c>
      <c r="D131" t="inlineStr">
        <is>
          <t>direct</t>
        </is>
      </c>
      <c r="E131" t="inlineStr">
        <is>
          <t>supranational_register</t>
        </is>
      </c>
      <c r="F131" t="inlineStr">
        <is>
          <t>EBA central register of payment and e-money institutions (PSD2 PIR)</t>
        </is>
      </c>
      <c r="G131" t="inlineStr">
        <is>
          <t>https://www.eba.europa.eu/risk-and-data-analysis/data/registers/payment-institutions-register</t>
        </is>
      </c>
      <c r="H131" t="inlineStr">
        <is>
          <t>unknown</t>
        </is>
      </c>
      <c r="I131" t="inlineStr">
        <is>
          <t>allowed</t>
        </is>
      </c>
      <c r="J131" t="inlineStr">
        <is>
          <t>verified</t>
        </is>
      </c>
      <c r="K131" t="inlineStr">
        <is>
          <t>Machine-readable EU-wide register of PIs/EMIs including Slovenian entities and their passporting footprint; better structured than the national HTML pages and good for automated change detection.</t>
        </is>
      </c>
      <c r="L131" s="4" t="inlineStr">
        <is>
          <t>approve</t>
        </is>
      </c>
      <c r="M131" s="4" t="inlineStr">
        <is>
          <t>high</t>
        </is>
      </c>
      <c r="N131" s="4" t="inlineStr">
        <is>
          <t>EBA PSD2 payment-institution register, machine-readable, covers SI PIs/EMIs and passporting.</t>
        </is>
      </c>
      <c r="O131" s="4" t="n"/>
      <c r="P131" s="4" t="n"/>
      <c r="Q131" s="4" t="n"/>
      <c r="R131" s="4" t="n"/>
      <c r="S131" s="4" t="n"/>
    </row>
    <row r="132">
      <c r="A132" t="inlineStr">
        <is>
          <t>dr_si_a1_live_001__c_246</t>
        </is>
      </c>
      <c r="B132" t="inlineStr">
        <is>
          <t>new</t>
        </is>
      </c>
      <c r="C132" t="inlineStr">
        <is>
          <t>high</t>
        </is>
      </c>
      <c r="D132" t="inlineStr">
        <is>
          <t>direct</t>
        </is>
      </c>
      <c r="E132" t="inlineStr">
        <is>
          <t>company_newsroom</t>
        </is>
      </c>
      <c r="F132" t="inlineStr">
        <is>
          <t>Bitstamp blog / newsroom (Bitstamp by Robinhood)</t>
        </is>
      </c>
      <c r="G132" t="inlineStr">
        <is>
          <t>https://blog.bitstamp.net/</t>
        </is>
      </c>
      <c r="H132" t="inlineStr">
        <is>
          <t>unknown</t>
        </is>
      </c>
      <c r="I132" t="inlineStr">
        <is>
          <t>unclear</t>
        </is>
      </c>
      <c r="J132" t="inlineStr">
        <is>
          <t>verified</t>
        </is>
      </c>
      <c r="K132" t="inlineStr">
        <is>
          <t>Primary corporate announcement channel of the Ljubljana-founded exchange (now Robinhood-owned; Bitstamp Financial Services Ltd. supervised by ATVP). Product, institutional-connectivity and licensing announcements land here first.</t>
        </is>
      </c>
      <c r="L132" s="4" t="inlineStr">
        <is>
          <t>approve</t>
        </is>
      </c>
      <c r="M132" s="4" t="inlineStr">
        <is>
          <t>high</t>
        </is>
      </c>
      <c r="N132" s="4" t="inlineStr">
        <is>
          <t>Bitstamp newsroom is the primary channel for a Ljubljana-founded, ATVP-supervised payments/crypto actor.</t>
        </is>
      </c>
      <c r="O132" s="4" t="n"/>
      <c r="P132" s="4" t="n"/>
      <c r="Q132" s="4" t="n"/>
      <c r="R132" s="4" t="n"/>
      <c r="S132" s="4" t="n"/>
    </row>
    <row r="133">
      <c r="A133" t="inlineStr">
        <is>
          <t>dr_si_a1_live_001__c_247</t>
        </is>
      </c>
      <c r="B133" t="inlineStr">
        <is>
          <t>new</t>
        </is>
      </c>
      <c r="C133" t="inlineStr">
        <is>
          <t>high</t>
        </is>
      </c>
      <c r="D133" t="inlineStr">
        <is>
          <t>direct</t>
        </is>
      </c>
      <c r="E133" t="inlineStr">
        <is>
          <t>company_website</t>
        </is>
      </c>
      <c r="F133" t="inlineStr">
        <is>
          <t>GoCrypto (Eligma) website – Slovenian-language pages</t>
        </is>
      </c>
      <c r="G133" t="inlineStr">
        <is>
          <t>https://gocrypto.com/sl/</t>
        </is>
      </c>
      <c r="H133" t="inlineStr">
        <is>
          <t>unknown</t>
        </is>
      </c>
      <c r="I133" t="inlineStr">
        <is>
          <t>unclear</t>
        </is>
      </c>
      <c r="J133" t="inlineStr">
        <is>
          <t>failed</t>
        </is>
      </c>
      <c r="K133" t="inlineStr">
        <is>
          <t>Slovenia's flagship crypto merchant-acceptance network; its own site carries merchant-coverage claims, product terms and market expansion pages. Merchant acceptance footprint is a leading indicator for crypto-at-POS trends relevant to payments vendors.</t>
        </is>
      </c>
      <c r="L133" s="4" t="inlineStr">
        <is>
          <t>defer</t>
        </is>
      </c>
      <c r="M133" s="4" t="inlineStr">
        <is>
          <t>medium</t>
        </is>
      </c>
      <c r="N133" s="4" t="inlineStr">
        <is>
          <t>GoCrypto merchant-acceptance site is in-scope for payments; verification failed, re-check liveness.</t>
        </is>
      </c>
      <c r="O133" s="4" t="n"/>
      <c r="P133" s="4" t="n"/>
      <c r="Q133" s="4" t="n"/>
      <c r="R133" s="4" t="n"/>
      <c r="S133" s="4" t="n"/>
    </row>
    <row r="134">
      <c r="A134" t="inlineStr">
        <is>
          <t>dr_si_a1_live_001__c_251</t>
        </is>
      </c>
      <c r="B134" t="inlineStr">
        <is>
          <t>new</t>
        </is>
      </c>
      <c r="C134" t="inlineStr">
        <is>
          <t>high</t>
        </is>
      </c>
      <c r="D134" t="inlineStr">
        <is>
          <t>indirect</t>
        </is>
      </c>
      <c r="E134" t="inlineStr">
        <is>
          <t>business_media</t>
        </is>
      </c>
      <c r="F134" t="inlineStr">
        <is>
          <t>Bloomberg Adria Slovenija – kripto trg / financni trgi desk</t>
        </is>
      </c>
      <c r="G134" t="inlineStr">
        <is>
          <t>https://si.bloombergadria.com/financni-trgi/kripto-trg/</t>
        </is>
      </c>
      <c r="H134" t="inlineStr">
        <is>
          <t>requires_paid_subscription</t>
        </is>
      </c>
      <c r="I134" t="inlineStr">
        <is>
          <t>unclear</t>
        </is>
      </c>
      <c r="J134" t="inlineStr">
        <is>
          <t>verified</t>
        </is>
      </c>
      <c r="K134" t="inlineStr">
        <is>
          <t>Only regional business-news desk covering Slovenian crypto licensing and payments substantively in Slovenian (e.g. first MiCA licence granted by ATVP; analysis of whether crypto payments are used in practice). Good for regulatory-event confirmation and market colour.</t>
        </is>
      </c>
      <c r="L134" s="4" t="inlineStr">
        <is>
          <t>needs_access</t>
        </is>
      </c>
      <c r="M134" s="4" t="inlineStr">
        <is>
          <t>high</t>
        </is>
      </c>
      <c r="N134" s="4" t="inlineStr">
        <is>
          <t>Best regional desk on SI crypto/payments licensing but behind a paid subscription — human must clear access.</t>
        </is>
      </c>
      <c r="O134" s="4" t="n"/>
      <c r="P134" s="4" t="n"/>
      <c r="Q134" s="4" t="n"/>
      <c r="R134" s="4" t="n"/>
      <c r="S134" s="4" t="n"/>
    </row>
    <row r="135">
      <c r="A135" t="inlineStr">
        <is>
          <t>dr_si_a1_live_001__c_256</t>
        </is>
      </c>
      <c r="B135" t="inlineStr">
        <is>
          <t>new</t>
        </is>
      </c>
      <c r="C135" t="inlineStr">
        <is>
          <t>high</t>
        </is>
      </c>
      <c r="D135" t="inlineStr">
        <is>
          <t>direct</t>
        </is>
      </c>
      <c r="E135" t="inlineStr">
        <is>
          <t>company_newsroom</t>
        </is>
      </c>
      <c r="F135" t="inlineStr">
        <is>
          <t>Leanpay – help centre 'Novice' and corporate blog (BNPL)</t>
        </is>
      </c>
      <c r="G135" t="inlineStr">
        <is>
          <t>https://help.leanpay.com/sl/knowledge/novice</t>
        </is>
      </c>
      <c r="H135" t="inlineStr">
        <is>
          <t>unknown</t>
        </is>
      </c>
      <c r="I135" t="inlineStr">
        <is>
          <t>unclear</t>
        </is>
      </c>
      <c r="J135" t="inlineStr">
        <is>
          <t>verified</t>
        </is>
      </c>
      <c r="K135" t="inlineStr">
        <is>
          <t>Slovenia's dominant instalment/BNPL provider (consumer-credit licence from the Ministry of Economy, Tourism and Sport, not Banka Slovenije). Its own news/knowledge pages carry licence, partner-merchant and product changes — the main disclosure channel for the BNPL segment.</t>
        </is>
      </c>
      <c r="L135" s="4" t="inlineStr">
        <is>
          <t>approve</t>
        </is>
      </c>
      <c r="M135" s="4" t="inlineStr">
        <is>
          <t>high</t>
        </is>
      </c>
      <c r="N135" s="4" t="inlineStr">
        <is>
          <t>Primary disclosure channel of Slovenia's leading BNPL provider; recurring product/licence/partner news.</t>
        </is>
      </c>
      <c r="O135" s="4" t="n"/>
      <c r="P135" s="4" t="n"/>
      <c r="Q135" s="4" t="n"/>
      <c r="R135" s="4" t="n"/>
      <c r="S135" s="4" t="n"/>
    </row>
    <row r="136">
      <c r="A136" t="inlineStr">
        <is>
          <t>dr_si_a1_live_001__c_265</t>
        </is>
      </c>
      <c r="B136" t="inlineStr">
        <is>
          <t>new</t>
        </is>
      </c>
      <c r="C136" t="inlineStr">
        <is>
          <t>high</t>
        </is>
      </c>
      <c r="D136" t="inlineStr">
        <is>
          <t>indirect</t>
        </is>
      </c>
      <c r="E136" t="inlineStr">
        <is>
          <t>vendor_support_kb</t>
        </is>
      </c>
      <c r="F136" t="inlineStr">
        <is>
          <t>Halcom Support / Podpora knowledge base (Hal E-Bank manuals per bank)</t>
        </is>
      </c>
      <c r="G136" t="inlineStr">
        <is>
          <t>https://support.halcom.com/sl/</t>
        </is>
      </c>
      <c r="H136" t="inlineStr">
        <is>
          <t>public</t>
        </is>
      </c>
      <c r="I136" t="inlineStr">
        <is>
          <t>unclear</t>
        </is>
      </c>
      <c r="J136" t="inlineStr">
        <is>
          <t>verified</t>
        </is>
      </c>
      <c r="K136" t="inlineStr">
        <is>
          <t>Bank-specific Hal E-Bank manuals, version notes and per-market FAQ pages indirectly reveal which banks are live on which Halcom product version and in which country market — a proxy for deployment footprint and upgrade cycles that the marketing site does not disclose.</t>
        </is>
      </c>
      <c r="L136" s="4" t="inlineStr">
        <is>
          <t>approve</t>
        </is>
      </c>
      <c r="M136" s="4" t="inlineStr">
        <is>
          <t>high</t>
        </is>
      </c>
      <c r="N136" s="4" t="inlineStr">
        <is>
          <t>Bank-specific manuals and version notes on a separate subdomain reveal per-bank deployment and upgrade cycles.</t>
        </is>
      </c>
      <c r="O136" s="4" t="n"/>
      <c r="P136" s="4" t="n"/>
      <c r="Q136" s="4" t="n"/>
      <c r="R136" s="4" t="n"/>
      <c r="S136" s="4" t="n"/>
    </row>
    <row r="137">
      <c r="A137" t="inlineStr">
        <is>
          <t>dr_si_a1_live_001__c_272</t>
        </is>
      </c>
      <c r="B137" t="inlineStr">
        <is>
          <t>new</t>
        </is>
      </c>
      <c r="C137" t="inlineStr">
        <is>
          <t>high</t>
        </is>
      </c>
      <c r="D137" t="inlineStr">
        <is>
          <t>pointer</t>
        </is>
      </c>
      <c r="E137" t="inlineStr">
        <is>
          <t>vendor_group_site</t>
        </is>
      </c>
      <c r="F137" t="inlineStr">
        <is>
          <t>Payten / Asseco SEE — payment technology (ATM, POS, processing) group site</t>
        </is>
      </c>
      <c r="G137" t="inlineStr">
        <is>
          <t>https://www.payten.com/en/</t>
        </is>
      </c>
      <c r="H137" t="inlineStr">
        <is>
          <t>public</t>
        </is>
      </c>
      <c r="I137" t="inlineStr">
        <is>
          <t>unclear</t>
        </is>
      </c>
      <c r="J137" t="inlineStr">
        <is>
          <t>verified</t>
        </is>
      </c>
      <c r="K137" t="inlineStr">
        <is>
          <t>Payten (Asseco SEE Group, Warsaw-listed) supplies ATM/POS software, terminals, eCommerce and processing across SEE including Slovenia; Asseco SEE has historically been the regional importer/integrator for Wincor Nixdorf ATMs. Group listing status also means Asseco SEE publishes segment revenue and contract disclosures — a rare quantified view of vendor share.</t>
        </is>
      </c>
      <c r="L137" s="4" t="inlineStr">
        <is>
          <t>approve</t>
        </is>
      </c>
      <c r="M137" s="4" t="inlineStr">
        <is>
          <t>high</t>
        </is>
      </c>
      <c r="N137" s="4" t="inlineStr">
        <is>
          <t>Regional ATM/POS/processing vendor group site with listed-issuer disclosure trail; durable payments-vendor source.</t>
        </is>
      </c>
      <c r="O137" s="4" t="n"/>
      <c r="P137" s="4" t="n"/>
      <c r="Q137" s="4" t="n"/>
      <c r="R137" s="4" t="n"/>
      <c r="S137" s="4" t="n"/>
    </row>
    <row r="138">
      <c r="A138" t="inlineStr">
        <is>
          <t>dr_si_a1_live_001__c_273</t>
        </is>
      </c>
      <c r="B138" t="inlineStr">
        <is>
          <t>new</t>
        </is>
      </c>
      <c r="C138" t="inlineStr">
        <is>
          <t>high</t>
        </is>
      </c>
      <c r="D138" t="inlineStr">
        <is>
          <t>indirect</t>
        </is>
      </c>
      <c r="E138" t="inlineStr">
        <is>
          <t>atm_deployer_site</t>
        </is>
      </c>
      <c r="F138" t="inlineStr">
        <is>
          <t>Euronet — ATM network operator in Slovenia</t>
        </is>
      </c>
      <c r="G138" t="inlineStr">
        <is>
          <t>https://www.euronetatms.com/</t>
        </is>
      </c>
      <c r="H138" t="inlineStr">
        <is>
          <t>public</t>
        </is>
      </c>
      <c r="I138" t="inlineStr">
        <is>
          <t>unclear</t>
        </is>
      </c>
      <c r="J138" t="inlineStr">
        <is>
          <t>verified</t>
        </is>
      </c>
      <c r="K138" t="inlineStr">
        <is>
          <t>Self-described leading independent ATM-solutions player in Slovenia. As an independent deployer it both competes with and supplies banks (ATM outsourcing, branding), so its Slovenian pages indicate where banks have outsourced their ATM estate rather than buying hardware directly.</t>
        </is>
      </c>
      <c r="L138" s="4" t="inlineStr">
        <is>
          <t>approve</t>
        </is>
      </c>
      <c r="M138" s="4" t="inlineStr">
        <is>
          <t>high</t>
        </is>
      </c>
      <c r="N138" s="4" t="inlineStr">
        <is>
          <t>Independent ATM deployer active in Slovenia; indicates where banks outsourced ATM estates.</t>
        </is>
      </c>
      <c r="O138" s="4" t="n"/>
      <c r="P138" s="4" t="n"/>
      <c r="Q138" s="4" t="n"/>
      <c r="R138" s="4" t="n"/>
      <c r="S138" s="4" t="n"/>
    </row>
    <row r="139">
      <c r="A139" t="inlineStr">
        <is>
          <t>dr_si_a1_live_001__c_275</t>
        </is>
      </c>
      <c r="B139" t="inlineStr">
        <is>
          <t>new</t>
        </is>
      </c>
      <c r="C139" t="inlineStr">
        <is>
          <t>high</t>
        </is>
      </c>
      <c r="D139" t="inlineStr">
        <is>
          <t>indirect</t>
        </is>
      </c>
      <c r="E139" t="inlineStr">
        <is>
          <t>financial_data_aggregator</t>
        </is>
      </c>
      <c r="F139" t="inlineStr">
        <is>
          <t>CompanyWall.si / eBonitete.si — vendor financials and credit ratings</t>
        </is>
      </c>
      <c r="G139" t="inlineStr">
        <is>
          <t>https://www.companywall.si/</t>
        </is>
      </c>
      <c r="H139" t="inlineStr">
        <is>
          <t>unknown</t>
        </is>
      </c>
      <c r="I139" t="inlineStr">
        <is>
          <t>unclear</t>
        </is>
      </c>
      <c r="J139" t="inlineStr">
        <is>
          <t>verified</t>
        </is>
      </c>
      <c r="K139" t="inlineStr">
        <is>
          <t>Gives revenue/headcount trajectories for private Slovenian IT vendors that publish nothing themselves (e.g. Comtrade d.o.o. 2025 revenue ~EUR 33.5m, net profit ~EUR 3.75m, 321 employees; Halcom 2024 revenue ~EUR 13.9m, +15.65% YoY). Revenue jumps are a proxy for large bank project wins.</t>
        </is>
      </c>
      <c r="L139" s="4" t="inlineStr">
        <is>
          <t>needs_access</t>
        </is>
      </c>
      <c r="M139" s="4" t="inlineStr">
        <is>
          <t>high</t>
        </is>
      </c>
      <c r="N139" s="4" t="inlineStr">
        <is>
          <t>Valuable vendor financials/credit data but full figures typically sit behind registration/paywall; human must clear access and ToS.</t>
        </is>
      </c>
      <c r="O139" s="4" t="n"/>
      <c r="P139" s="4" t="n"/>
      <c r="Q139" s="4" t="n"/>
      <c r="R139" s="4" t="n"/>
      <c r="S139" s="4" t="n"/>
    </row>
    <row r="140">
      <c r="A140" t="inlineStr">
        <is>
          <t>dr_si_a1_live_001__c_279</t>
        </is>
      </c>
      <c r="B140" t="inlineStr">
        <is>
          <t>new</t>
        </is>
      </c>
      <c r="C140" t="inlineStr">
        <is>
          <t>high</t>
        </is>
      </c>
      <c r="D140" t="inlineStr">
        <is>
          <t>indirect</t>
        </is>
      </c>
      <c r="E140" t="inlineStr">
        <is>
          <t>procurement_notice_database</t>
        </is>
      </c>
      <c r="F140" t="inlineStr">
        <is>
          <t>TED (Tenders Electronic Daily) — Slovenian financial-IT notices</t>
        </is>
      </c>
      <c r="G140" t="inlineStr">
        <is>
          <t>https://ted.europa.eu/sl/</t>
        </is>
      </c>
      <c r="H140" t="inlineStr">
        <is>
          <t>public</t>
        </is>
      </c>
      <c r="I140" t="inlineStr">
        <is>
          <t>allowed</t>
        </is>
      </c>
      <c r="J140" t="inlineStr">
        <is>
          <t>verified</t>
        </is>
      </c>
      <c r="K140" t="inlineStr">
        <is>
          <t>Systemic Slovenian commercial banks are private and outside procurement law, but state-linked financial entities (SID banka, SDH, Banka Slovenije, public funds) do publish banking-IT tenders. Award notices name the winning vendor and contract value — the only hard-priced datapoints available in this cell.</t>
        </is>
      </c>
      <c r="L140" s="4" t="inlineStr">
        <is>
          <t>approve</t>
        </is>
      </c>
      <c r="M140" s="4" t="inlineStr">
        <is>
          <t>high</t>
        </is>
      </c>
      <c r="N140" s="4" t="inlineStr">
        <is>
          <t>Official EU tender database, explicitly allowed, with priced award notices for state-linked SI financial entities.</t>
        </is>
      </c>
      <c r="O140" s="4" t="n"/>
      <c r="P140" s="4" t="n"/>
      <c r="Q140" s="4" t="n"/>
      <c r="R140" s="4" t="n"/>
      <c r="S140" s="4" t="n"/>
    </row>
    <row r="141">
      <c r="A141" t="inlineStr">
        <is>
          <t>dr_si_a1_live_001__c_281</t>
        </is>
      </c>
      <c r="B141" t="inlineStr">
        <is>
          <t>new</t>
        </is>
      </c>
      <c r="C141" t="inlineStr">
        <is>
          <t>high</t>
        </is>
      </c>
      <c r="D141" t="inlineStr">
        <is>
          <t>indirect</t>
        </is>
      </c>
      <c r="E141" t="inlineStr">
        <is>
          <t>app_store_listing</t>
        </is>
      </c>
      <c r="F141" t="inlineStr">
        <is>
          <t>Bank mobile app store listings (vendor/tech fingerprint)</t>
        </is>
      </c>
      <c r="G141" t="inlineStr">
        <is>
          <t>https://apps.apple.com/si/app/bks-mbanka-slovenija/id1480231767</t>
        </is>
      </c>
      <c r="H141" t="inlineStr">
        <is>
          <t>public</t>
        </is>
      </c>
      <c r="I141" t="inlineStr">
        <is>
          <t>unclear</t>
        </is>
      </c>
      <c r="J141" t="inlineStr">
        <is>
          <t>failed</t>
        </is>
      </c>
      <c r="K141" t="inlineStr">
        <is>
          <t>App Store / Google Play listings for Slovenian bank apps expose the publisher entity, which is frequently the software vendor rather than the bank (e.g. white-label mobile banking supplied by HRC or another vendor), plus release cadence and version history. A reliable, low-cost way to fingerprint the digital-channel supplier for each bank.</t>
        </is>
      </c>
      <c r="L141" s="4" t="inlineStr">
        <is>
          <t>defer</t>
        </is>
      </c>
      <c r="M141" s="4" t="inlineStr">
        <is>
          <t>medium</t>
        </is>
      </c>
      <c r="N141" s="4" t="inlineStr">
        <is>
          <t>App store listings do fingerprint bank digital-channel vendors, but ToS/scraping legality unclear and URL check failed.</t>
        </is>
      </c>
      <c r="O141" s="4" t="n"/>
      <c r="P141" s="4" t="n"/>
      <c r="Q141" s="4" t="n"/>
      <c r="R141" s="4" t="n"/>
      <c r="S141" s="4" t="n"/>
    </row>
    <row r="142">
      <c r="A142" t="inlineStr">
        <is>
          <t>dr_si_a1_live_001__c_283</t>
        </is>
      </c>
      <c r="B142" t="inlineStr">
        <is>
          <t>new</t>
        </is>
      </c>
      <c r="C142" t="inlineStr">
        <is>
          <t>high</t>
        </is>
      </c>
      <c r="D142" t="inlineStr">
        <is>
          <t>direct</t>
        </is>
      </c>
      <c r="E142" t="inlineStr">
        <is>
          <t>government e-procurement platform</t>
        </is>
      </c>
      <c r="F142" t="inlineStr">
        <is>
          <t>e-JN — Informacijski sistem za elektronsko javno naročanje (ejn.gov.si)</t>
        </is>
      </c>
      <c r="G142" t="inlineStr">
        <is>
          <t>https://ejn.gov.si/</t>
        </is>
      </c>
      <c r="H142" t="inlineStr">
        <is>
          <t>unknown</t>
        </is>
      </c>
      <c r="I142" t="inlineStr">
        <is>
          <t>allowed</t>
        </is>
      </c>
      <c r="J142" t="inlineStr">
        <is>
          <t>verified</t>
        </is>
      </c>
      <c r="K142" t="inlineStr">
        <is>
          <t>The state e-procurement transaction system where tenders are actually run and bids submitted; publishes 'Aktualna javna naročila' (live tenders) and hosts the DJN guidance pages. Gives forward-looking pipeline (what public financial bodies are about to buy) ahead of award notices.</t>
        </is>
      </c>
      <c r="L142" s="4" t="inlineStr">
        <is>
          <t>approve</t>
        </is>
      </c>
      <c r="M142" s="4" t="inlineStr">
        <is>
          <t>high</t>
        </is>
      </c>
      <c r="N142" s="4" t="inlineStr">
        <is>
          <t>State e-procurement platform giving forward pipeline of live tenders; distinct system from enarocanje despite gov.si siblings.</t>
        </is>
      </c>
      <c r="O142" s="4" t="n"/>
      <c r="P142" s="4" t="n"/>
      <c r="Q142" s="4" t="n"/>
      <c r="R142" s="4" t="n"/>
      <c r="S142" s="4" t="n"/>
    </row>
    <row r="143">
      <c r="A143" t="inlineStr">
        <is>
          <t>dr_si_a1_live_001__c_287</t>
        </is>
      </c>
      <c r="B143" t="inlineStr">
        <is>
          <t>new</t>
        </is>
      </c>
      <c r="C143" t="inlineStr">
        <is>
          <t>high</t>
        </is>
      </c>
      <c r="D143" t="inlineStr">
        <is>
          <t>direct</t>
        </is>
      </c>
      <c r="E143" t="inlineStr">
        <is>
          <t>state-owned bank IR/reporting page</t>
        </is>
      </c>
      <c r="F143" t="inlineStr">
        <is>
          <t>SID banka — Letna poročila (annual reports)</t>
        </is>
      </c>
      <c r="G143" t="inlineStr">
        <is>
          <t>https://www.sid.si/letna-porocila</t>
        </is>
      </c>
      <c r="H143" t="inlineStr">
        <is>
          <t>unknown</t>
        </is>
      </c>
      <c r="I143" t="inlineStr">
        <is>
          <t>unclear</t>
        </is>
      </c>
      <c r="J143" t="inlineStr">
        <is>
          <t>failed</t>
        </is>
      </c>
      <c r="K143" t="inlineStr">
        <is>
          <t>State-owned promotional/export bank; annual reports back to 2006 give balance sheet, lending programmes, IT and operating cost lines, and strategy for a bank that is itself a contracting authority under ZJN-3. Directly on-topic for the run's 'annual reports' and 'disclosures' topics.</t>
        </is>
      </c>
      <c r="L143" s="4" t="inlineStr">
        <is>
          <t>approve</t>
        </is>
      </c>
      <c r="M143" s="4" t="inlineStr">
        <is>
          <t>high</t>
        </is>
      </c>
      <c r="N143" s="4" t="inlineStr">
        <is>
          <t>State bank annual report archive, recurring disclosures directly on-topic; failed check is soft only.</t>
        </is>
      </c>
      <c r="O143" s="4" t="n"/>
      <c r="P143" s="4" t="n"/>
      <c r="Q143" s="4" t="n"/>
      <c r="R143" s="4" t="n"/>
      <c r="S143" s="4" t="n"/>
    </row>
    <row r="144">
      <c r="A144" t="inlineStr">
        <is>
          <t>dr_si_a1_live_001__c_288</t>
        </is>
      </c>
      <c r="B144" t="inlineStr">
        <is>
          <t>new</t>
        </is>
      </c>
      <c r="C144" t="inlineStr">
        <is>
          <t>high</t>
        </is>
      </c>
      <c r="D144" t="inlineStr">
        <is>
          <t>direct</t>
        </is>
      </c>
      <c r="E144" t="inlineStr">
        <is>
          <t>press release feed</t>
        </is>
      </c>
      <c r="F144" t="inlineStr">
        <is>
          <t>SID banka — Novice / sporočila za javnost</t>
        </is>
      </c>
      <c r="G144" t="inlineStr">
        <is>
          <t>https://www.sid.si/novice</t>
        </is>
      </c>
      <c r="H144" t="inlineStr">
        <is>
          <t>public</t>
        </is>
      </c>
      <c r="I144" t="inlineStr">
        <is>
          <t>unclear</t>
        </is>
      </c>
      <c r="J144" t="inlineStr">
        <is>
          <t>verified</t>
        </is>
      </c>
      <c r="K144" t="inlineStr">
        <is>
          <t>Press release stream announcing new financing programmes, funding lines, partnerships with commercial banks and results — an early-warning feed that usually precedes the annual report by months.</t>
        </is>
      </c>
      <c r="L144" s="4" t="inlineStr">
        <is>
          <t>approve</t>
        </is>
      </c>
      <c r="M144" s="4" t="inlineStr">
        <is>
          <t>high</t>
        </is>
      </c>
      <c r="N144" s="4" t="inlineStr">
        <is>
          <t>Press release feed producing early signals on financing programmes and bank partnerships.</t>
        </is>
      </c>
      <c r="O144" s="4" t="n"/>
      <c r="P144" s="4" t="n"/>
      <c r="Q144" s="4" t="n"/>
      <c r="R144" s="4" t="n"/>
      <c r="S144" s="4" t="n"/>
    </row>
    <row r="145">
      <c r="A145" t="inlineStr">
        <is>
          <t>dr_si_a1_live_001__c_290</t>
        </is>
      </c>
      <c r="B145" t="inlineStr">
        <is>
          <t>new</t>
        </is>
      </c>
      <c r="C145" t="inlineStr">
        <is>
          <t>high</t>
        </is>
      </c>
      <c r="D145" t="inlineStr">
        <is>
          <t>direct</t>
        </is>
      </c>
      <c r="E145" t="inlineStr">
        <is>
          <t>state holding company reporting hub</t>
        </is>
      </c>
      <c r="F145" t="inlineStr">
        <is>
          <t>SDH — Slovenski državni holding, dokumentno središče in letna poročila upravljanja</t>
        </is>
      </c>
      <c r="G145" t="inlineStr">
        <is>
          <t>https://www.sdh.si/sl-si/o-druzbi/dokumentno-sredisce</t>
        </is>
      </c>
      <c r="H145" t="inlineStr">
        <is>
          <t>unknown</t>
        </is>
      </c>
      <c r="I145" t="inlineStr">
        <is>
          <t>unclear</t>
        </is>
      </c>
      <c r="J145" t="inlineStr">
        <is>
          <t>failed</t>
        </is>
      </c>
      <c r="K145" t="inlineStr">
        <is>
          <t>Manages the state's capital investments (11.2 bn EUR book value at end-2022) including stakes in banks and insurers. The 'Letno poročilo o upravljanju kapitalskih naložb RS in SDH' reports to the National Assembly and names each holding with valuation, dividends and performance targets — a direct read on state ownership in banking and on divestment intentions.</t>
        </is>
      </c>
      <c r="L145" s="4" t="inlineStr">
        <is>
          <t>approve</t>
        </is>
      </c>
      <c r="M145" s="4" t="inlineStr">
        <is>
          <t>high</t>
        </is>
      </c>
      <c r="N145" s="4" t="inlineStr">
        <is>
          <t>State holding document hub reporting on state bank/insurer stakes and divestment intent; recurring output.</t>
        </is>
      </c>
      <c r="O145" s="4" t="n"/>
      <c r="P145" s="4" t="n"/>
      <c r="Q145" s="4" t="n"/>
      <c r="R145" s="4" t="n"/>
      <c r="S145" s="4" t="n"/>
    </row>
    <row r="146">
      <c r="A146" t="inlineStr">
        <is>
          <t>dr_si_a1_live_001__c_292</t>
        </is>
      </c>
      <c r="B146" t="inlineStr">
        <is>
          <t>new</t>
        </is>
      </c>
      <c r="C146" t="inlineStr">
        <is>
          <t>high</t>
        </is>
      </c>
      <c r="D146" t="inlineStr">
        <is>
          <t>direct</t>
        </is>
      </c>
      <c r="E146" t="inlineStr">
        <is>
          <t>government body within ministry</t>
        </is>
      </c>
      <c r="F146" t="inlineStr">
        <is>
          <t>UJP — Uprava Republike Slovenije za javna plačila (institution hub)</t>
        </is>
      </c>
      <c r="G146" t="inlineStr">
        <is>
          <t>https://www.gov.si/drzavni-organi/organi-v-sestavi/uprava-za-javna-placila/</t>
        </is>
      </c>
      <c r="H146" t="inlineStr">
        <is>
          <t>public</t>
        </is>
      </c>
      <c r="I146" t="inlineStr">
        <is>
          <t>allowed</t>
        </is>
      </c>
      <c r="J146" t="inlineStr">
        <is>
          <t>verified</t>
        </is>
      </c>
      <c r="K146" t="inlineStr">
        <is>
          <t>The public sector's payment infrastructure operator (UJPnet, UJP eRačun e-invoicing, UJPlačam cashless payment points). It is both a large payments buyer and the operator of rails that private payment vendors interconnect with — its tenders and service announcements reveal the public-sector payments technology roadmap.</t>
        </is>
      </c>
      <c r="L146" s="4" t="inlineStr">
        <is>
          <t>approve</t>
        </is>
      </c>
      <c r="M146" s="4" t="inlineStr">
        <is>
          <t>high</t>
        </is>
      </c>
      <c r="N146" s="4" t="inlineStr">
        <is>
          <t>UJP operates public payment rails and is a large payments buyer; in scope under payments-equal-weight.</t>
        </is>
      </c>
      <c r="O146" s="4" t="n"/>
      <c r="P146" s="4" t="n"/>
      <c r="Q146" s="4" t="n"/>
      <c r="R146" s="4" t="n"/>
      <c r="S146" s="4" t="n"/>
    </row>
    <row r="147">
      <c r="A147" t="inlineStr">
        <is>
          <t>dr_si_a1_live_001__c_294</t>
        </is>
      </c>
      <c r="B147" t="inlineStr">
        <is>
          <t>new</t>
        </is>
      </c>
      <c r="C147" t="inlineStr">
        <is>
          <t>high</t>
        </is>
      </c>
      <c r="D147" t="inlineStr">
        <is>
          <t>direct</t>
        </is>
      </c>
      <c r="E147" t="inlineStr">
        <is>
          <t>quasi-judicial decision database</t>
        </is>
      </c>
      <c r="F147" t="inlineStr">
        <is>
          <t>Državna revizijska komisija (DKOM) — odločitve v postopkih pravnega varstva</t>
        </is>
      </c>
      <c r="G147" t="inlineStr">
        <is>
          <t>https://www.dkom.si/sl/revizijske-zadeve/odlocitve-dkom/</t>
        </is>
      </c>
      <c r="H147" t="inlineStr">
        <is>
          <t>unknown</t>
        </is>
      </c>
      <c r="I147" t="inlineStr">
        <is>
          <t>unclear</t>
        </is>
      </c>
      <c r="J147" t="inlineStr">
        <is>
          <t>verified</t>
        </is>
      </c>
      <c r="K147" t="inlineStr">
        <is>
          <t>Review-body decisions on challenged tenders expose the technical requirements, evaluation criteria, competing bidders and pricing disputes in far more detail than the award notice — e.g. a decision involving Banka Slovenije over IT equipment covering technical specs, delivery, training and installation. Also flags which vendors fight for which public financial accounts.</t>
        </is>
      </c>
      <c r="L147" s="4" t="inlineStr">
        <is>
          <t>approve</t>
        </is>
      </c>
      <c r="M147" s="4" t="inlineStr">
        <is>
          <t>high</t>
        </is>
      </c>
      <c r="N147" s="4" t="inlineStr">
        <is>
          <t>DKOM decisions reveal tender specs, competing bidders and pricing beyond award notices.</t>
        </is>
      </c>
      <c r="O147" s="4" t="n"/>
      <c r="P147" s="4" t="n"/>
      <c r="Q147" s="4" t="n"/>
      <c r="R147" s="4" t="n"/>
      <c r="S147" s="4" t="n"/>
    </row>
    <row r="148">
      <c r="A148" t="inlineStr">
        <is>
          <t>dr_si_a1_live_001__c_297</t>
        </is>
      </c>
      <c r="B148" t="inlineStr">
        <is>
          <t>new</t>
        </is>
      </c>
      <c r="C148" t="inlineStr">
        <is>
          <t>high</t>
        </is>
      </c>
      <c r="D148" t="inlineStr">
        <is>
          <t>direct</t>
        </is>
      </c>
      <c r="E148" t="inlineStr">
        <is>
          <t>supreme audit institution report archive</t>
        </is>
      </c>
      <c r="F148" t="inlineStr">
        <is>
          <t>Računsko sodišče RS — revizijska poročila (Court of Audit)</t>
        </is>
      </c>
      <c r="G148" t="inlineStr">
        <is>
          <t>https://www.rs-rs.si/revizije-in-revidiranje/arhiv-revizij/</t>
        </is>
      </c>
      <c r="H148" t="inlineStr">
        <is>
          <t>unknown</t>
        </is>
      </c>
      <c r="I148" t="inlineStr">
        <is>
          <t>unclear</t>
        </is>
      </c>
      <c r="J148" t="inlineStr">
        <is>
          <t>verified</t>
        </is>
      </c>
      <c r="K148" t="inlineStr">
        <is>
          <t>Performance and compliance audits of state bodies frequently dissect exactly the IT/payments projects in scope — e.g. the audit of the DURS information-system renewal and consolidation of tax payment sub-accounts, and audits of customs IT for excise procedures. Audits give budgets, delays, vendor management failures and named contracts that never appear in the award notice alone.</t>
        </is>
      </c>
      <c r="L148" s="4" t="inlineStr">
        <is>
          <t>approve</t>
        </is>
      </c>
      <c r="M148" s="4" t="inlineStr">
        <is>
          <t>high</t>
        </is>
      </c>
      <c r="N148" s="4" t="inlineStr">
        <is>
          <t>Court of Audit archive continually publishes audits dissecting public IT/payments projects and vendors.</t>
        </is>
      </c>
      <c r="O148" s="4" t="n"/>
      <c r="P148" s="4" t="n"/>
      <c r="Q148" s="4" t="n"/>
      <c r="R148" s="4" t="n"/>
      <c r="S148" s="4" t="n"/>
    </row>
    <row r="149">
      <c r="A149" t="inlineStr">
        <is>
          <t>dr_si_a1_live_001__c_298</t>
        </is>
      </c>
      <c r="B149" t="inlineStr">
        <is>
          <t>new</t>
        </is>
      </c>
      <c r="C149" t="inlineStr">
        <is>
          <t>high</t>
        </is>
      </c>
      <c r="D149" t="inlineStr">
        <is>
          <t>direct</t>
        </is>
      </c>
      <c r="E149" t="inlineStr">
        <is>
          <t>tax authority publications and guidance</t>
        </is>
      </c>
      <c r="F149" t="inlineStr">
        <is>
          <t>FURS / Ministrstvo za finance — Finančna uprava RS (institutional &amp; procurement footprint)</t>
        </is>
      </c>
      <c r="G149" t="inlineStr">
        <is>
          <t>https://www.gov.si/drzavni-organi/organi-v-sestavi/financna-uprava/</t>
        </is>
      </c>
      <c r="H149" t="inlineStr">
        <is>
          <t>public</t>
        </is>
      </c>
      <c r="I149" t="inlineStr">
        <is>
          <t>allowed</t>
        </is>
      </c>
      <c r="J149" t="inlineStr">
        <is>
          <t>failed</t>
        </is>
      </c>
      <c r="K149" t="inlineStr">
        <is>
          <t>FURS is a very large public buyer of payment-collection, e-invoicing, fiscal-verification (davčno potrjevanje računov) and card-acceptance services, and its detailed descriptions of tax payment mechanics document the public payment rails (payments into UJP-managed sub-accounts at Banka Slovenije). Both a tender source and a domain-terminology source.</t>
        </is>
      </c>
      <c r="L149" s="4" t="inlineStr">
        <is>
          <t>approve</t>
        </is>
      </c>
      <c r="M149" s="4" t="inlineStr">
        <is>
          <t>high</t>
        </is>
      </c>
      <c r="N149" s="4" t="inlineStr">
        <is>
          <t>FURS is a major buyer of payment-collection, e-invoicing and fiscal-verification services; failed check is soft.</t>
        </is>
      </c>
      <c r="O149" s="4" t="n"/>
      <c r="P149" s="4" t="n"/>
      <c r="Q149" s="4" t="n"/>
      <c r="R149" s="4" t="n"/>
      <c r="S149" s="4" t="n"/>
    </row>
    <row r="150">
      <c r="A150" t="inlineStr">
        <is>
          <t>dr_si_a1_live_001__c_305</t>
        </is>
      </c>
      <c r="B150" t="inlineStr">
        <is>
          <t>new</t>
        </is>
      </c>
      <c r="C150" t="inlineStr">
        <is>
          <t>high</t>
        </is>
      </c>
      <c r="D150" t="inlineStr">
        <is>
          <t>direct</t>
        </is>
      </c>
      <c r="E150" t="inlineStr">
        <is>
          <t>annual report repository</t>
        </is>
      </c>
      <c r="F150" t="inlineStr">
        <is>
          <t>ZBS – Ustanovni akti in poročila (statutes and annual reports)</t>
        </is>
      </c>
      <c r="G150" t="inlineStr">
        <is>
          <t>https://www.zbs-giz.si/ustanovni-akti-in-porocila/</t>
        </is>
      </c>
      <c r="H150" t="inlineStr">
        <is>
          <t>public</t>
        </is>
      </c>
      <c r="I150" t="inlineStr">
        <is>
          <t>unclear</t>
        </is>
      </c>
      <c r="J150" t="inlineStr">
        <is>
          <t>verified</t>
        </is>
      </c>
      <c r="K150" t="inlineStr">
        <is>
          <t>ZBS annual reports summarise the year's sector agenda, committee work and lobbying priorities; a compact yearly narrative of what the Slovenian banking industry cared about. A 2025 annual report PDF was surfaced in search.</t>
        </is>
      </c>
      <c r="L150" s="4" t="inlineStr">
        <is>
          <t>approve</t>
        </is>
      </c>
      <c r="M150" s="4" t="inlineStr">
        <is>
          <t>high</t>
        </is>
      </c>
      <c r="N150" s="4" t="inlineStr">
        <is>
          <t>Recurring ZBS annual reports on sector agenda; standalone repository despite domain siblings.</t>
        </is>
      </c>
      <c r="O150" s="4" t="n"/>
      <c r="P150" s="4" t="n"/>
      <c r="Q150" s="4" t="n"/>
      <c r="R150" s="4" t="n"/>
      <c r="S150" s="4" t="n"/>
    </row>
    <row r="151">
      <c r="A151" t="inlineStr">
        <is>
          <t>dr_si_a1_live_001__c_306</t>
        </is>
      </c>
      <c r="B151" t="inlineStr">
        <is>
          <t>new</t>
        </is>
      </c>
      <c r="C151" t="inlineStr">
        <is>
          <t>high</t>
        </is>
      </c>
      <c r="D151" t="inlineStr">
        <is>
          <t>direct</t>
        </is>
      </c>
      <c r="E151" t="inlineStr">
        <is>
          <t>sector statistics</t>
        </is>
      </c>
      <c r="F151" t="inlineStr">
        <is>
          <t>ZBS – Podatki bančnega sektorja (banking sector data)</t>
        </is>
      </c>
      <c r="G151" t="inlineStr">
        <is>
          <t>https://www.zbs-giz.si/podatki-bancnega-sektorja/</t>
        </is>
      </c>
      <c r="H151" t="inlineStr">
        <is>
          <t>public</t>
        </is>
      </c>
      <c r="I151" t="inlineStr">
        <is>
          <t>unclear</t>
        </is>
      </c>
      <c r="J151" t="inlineStr">
        <is>
          <t>verified</t>
        </is>
      </c>
      <c r="K151" t="inlineStr">
        <is>
          <t>Association-compiled sector aggregates (balance-sheet, network, channel data) that complement supervisory statistics and are often published earlier or in more industry-friendly cuts.</t>
        </is>
      </c>
      <c r="L151" s="4" t="inlineStr">
        <is>
          <t>approve</t>
        </is>
      </c>
      <c r="M151" s="4" t="inlineStr">
        <is>
          <t>high</t>
        </is>
      </c>
      <c r="N151" s="4" t="inlineStr">
        <is>
          <t>Association-compiled banking sector aggregates published earlier than supervisory cuts.</t>
        </is>
      </c>
      <c r="O151" s="4" t="n"/>
      <c r="P151" s="4" t="n"/>
      <c r="Q151" s="4" t="n"/>
      <c r="R151" s="4" t="n"/>
      <c r="S151" s="4" t="n"/>
    </row>
    <row r="152">
      <c r="A152" t="inlineStr">
        <is>
          <t>dr_si_a1_live_001__c_308</t>
        </is>
      </c>
      <c r="B152" t="inlineStr">
        <is>
          <t>new</t>
        </is>
      </c>
      <c r="C152" t="inlineStr">
        <is>
          <t>high</t>
        </is>
      </c>
      <c r="D152" t="inlineStr">
        <is>
          <t>direct</t>
        </is>
      </c>
      <c r="E152" t="inlineStr">
        <is>
          <t>technical standards</t>
        </is>
      </c>
      <c r="F152" t="inlineStr">
        <is>
          <t>ZBS – Standardi in priročniki (inter-bank standards and handbooks)</t>
        </is>
      </c>
      <c r="G152" t="inlineStr">
        <is>
          <t>https://www.zbs-giz.si/standardi-in-prirocniki/</t>
        </is>
      </c>
      <c r="H152" t="inlineStr">
        <is>
          <t>unknown</t>
        </is>
      </c>
      <c r="I152" t="inlineStr">
        <is>
          <t>unclear</t>
        </is>
      </c>
      <c r="J152" t="inlineStr">
        <is>
          <t>verified</t>
        </is>
      </c>
      <c r="K152" t="inlineStr">
        <is>
          <t>Inter-bank technical standards and handbooks reveal the operational plumbing (payment message formats, real-estate valuation standards, AML practice) that vendors must comply with — a strong indirect signal for payments/technology procurement.</t>
        </is>
      </c>
      <c r="L152" s="4" t="inlineStr">
        <is>
          <t>approve</t>
        </is>
      </c>
      <c r="M152" s="4" t="inlineStr">
        <is>
          <t>high</t>
        </is>
      </c>
      <c r="N152" s="4" t="inlineStr">
        <is>
          <t>Inter-bank standards and handbooks signal payments plumbing vendors must comply with.</t>
        </is>
      </c>
      <c r="O152" s="4" t="n"/>
      <c r="P152" s="4" t="n"/>
      <c r="Q152" s="4" t="n"/>
      <c r="R152" s="4" t="n"/>
      <c r="S152" s="4" t="n"/>
    </row>
    <row r="153">
      <c r="A153" t="inlineStr">
        <is>
          <t>dr_si_a1_live_001__c_312</t>
        </is>
      </c>
      <c r="B153" t="inlineStr">
        <is>
          <t>new</t>
        </is>
      </c>
      <c r="C153" t="inlineStr">
        <is>
          <t>high</t>
        </is>
      </c>
      <c r="D153" t="inlineStr">
        <is>
          <t>pointer</t>
        </is>
      </c>
      <c r="E153" t="inlineStr">
        <is>
          <t>chamber of commerce portal</t>
        </is>
      </c>
      <c r="F153" t="inlineStr">
        <is>
          <t>GZS – Gospodarska zbornica Slovenije (Chamber of Commerce and Industry of Slovenia)</t>
        </is>
      </c>
      <c r="G153" t="inlineStr">
        <is>
          <t>https://www.gzs.si/</t>
        </is>
      </c>
      <c r="H153" t="inlineStr">
        <is>
          <t>unknown</t>
        </is>
      </c>
      <c r="I153" t="inlineStr">
        <is>
          <t>unclear</t>
        </is>
      </c>
      <c r="J153" t="inlineStr">
        <is>
          <t>verified</t>
        </is>
      </c>
      <c r="K153" t="inlineStr">
        <is>
          <t>Umbrella chamber whose sectoral associations and sections cover ICT, business services and trade; the parent node from which fintech-adjacent vendor communities and their position papers branch.</t>
        </is>
      </c>
      <c r="L153" s="4" t="inlineStr">
        <is>
          <t>approve</t>
        </is>
      </c>
      <c r="M153" s="4" t="inlineStr">
        <is>
          <t>medium</t>
        </is>
      </c>
      <c r="N153" s="4" t="inlineStr">
        <is>
          <t>National chamber portal with news and position papers; durable standalone parent node for vendor/association branches.</t>
        </is>
      </c>
      <c r="O153" s="4" t="n"/>
      <c r="P153" s="4" t="n"/>
      <c r="Q153" s="4" t="n"/>
      <c r="R153" s="4" t="n"/>
      <c r="S153" s="4" t="n"/>
    </row>
    <row r="154">
      <c r="A154" t="inlineStr">
        <is>
          <t>dr_si_a1_live_001__c_316</t>
        </is>
      </c>
      <c r="B154" t="inlineStr">
        <is>
          <t>new</t>
        </is>
      </c>
      <c r="C154" t="inlineStr">
        <is>
          <t>high</t>
        </is>
      </c>
      <c r="D154" t="inlineStr">
        <is>
          <t>indirect</t>
        </is>
      </c>
      <c r="E154" t="inlineStr">
        <is>
          <t>trade association</t>
        </is>
      </c>
      <c r="F154" t="inlineStr">
        <is>
          <t>Trgovinska zbornica Slovenije (TZS) – Chamber of Commerce (retail/trade)</t>
        </is>
      </c>
      <c r="G154" t="inlineStr">
        <is>
          <t>https://www.tzslo.si/sl/o-tzs</t>
        </is>
      </c>
      <c r="H154" t="inlineStr">
        <is>
          <t>unknown</t>
        </is>
      </c>
      <c r="I154" t="inlineStr">
        <is>
          <t>unclear</t>
        </is>
      </c>
      <c r="J154" t="inlineStr">
        <is>
          <t>verified</t>
        </is>
      </c>
      <c r="K154" t="inlineStr">
        <is>
          <t>Retailers are the merchant side of payments; TZS is the body that voices merchant positions on card acceptance costs, interchange and POS/e-commerce regulation. Its 'T-Informacije' bulletin and legislation pages carry those positions.</t>
        </is>
      </c>
      <c r="L154" s="4" t="inlineStr">
        <is>
          <t>approve</t>
        </is>
      </c>
      <c r="M154" s="4" t="inlineStr">
        <is>
          <t>medium</t>
        </is>
      </c>
      <c r="N154" s="4" t="inlineStr">
        <is>
          <t>Retail trade chamber voices merchant-side positions on card acceptance, interchange and POS rules — in-scope payments actor.</t>
        </is>
      </c>
      <c r="O154" s="4" t="n"/>
      <c r="P154" s="4" t="n"/>
      <c r="Q154" s="4" t="n"/>
      <c r="R154" s="4" t="n"/>
      <c r="S154" s="4" t="n"/>
    </row>
    <row r="155">
      <c r="A155" t="inlineStr">
        <is>
          <t>dr_si_a1_live_001__c_324</t>
        </is>
      </c>
      <c r="B155" t="inlineStr">
        <is>
          <t>new</t>
        </is>
      </c>
      <c r="C155" t="inlineStr">
        <is>
          <t>high</t>
        </is>
      </c>
      <c r="D155" t="inlineStr">
        <is>
          <t>direct</t>
        </is>
      </c>
      <c r="E155" t="inlineStr">
        <is>
          <t>national_daily_economy_section</t>
        </is>
      </c>
      <c r="F155" t="inlineStr">
        <is>
          <t>Delo — Gospodarstvo (economy desk)</t>
        </is>
      </c>
      <c r="G155" t="inlineStr">
        <is>
          <t>https://www.delo.si/gospodarstvo</t>
        </is>
      </c>
      <c r="H155" t="inlineStr">
        <is>
          <t>unknown</t>
        </is>
      </c>
      <c r="I155" t="inlineStr">
        <is>
          <t>unclear</t>
        </is>
      </c>
      <c r="J155" t="inlineStr">
        <is>
          <t>verified</t>
        </is>
      </c>
      <c r="K155" t="inlineStr">
        <is>
          <t>Leading Slovenian daily's economy section; carries bank rebranding, ownership, retail-banking product and sector-policy stories (e.g. Hypo→Addiko rebrand, OTP premium banking). Sub-section /gospodarstvo/finance is the banking-specific stream.</t>
        </is>
      </c>
      <c r="L155" s="4" t="inlineStr">
        <is>
          <t>approve</t>
        </is>
      </c>
      <c r="M155" s="4" t="inlineStr">
        <is>
          <t>high</t>
        </is>
      </c>
      <c r="N155" s="4" t="inlineStr">
        <is>
          <t>Economy desk of a leading national daily; steady stream of bank ownership, product and policy stories.</t>
        </is>
      </c>
      <c r="O155" s="4" t="n"/>
      <c r="P155" s="4" t="n"/>
      <c r="Q155" s="4" t="n"/>
      <c r="R155" s="4" t="n"/>
      <c r="S155" s="4" t="n"/>
    </row>
    <row r="156">
      <c r="A156" t="inlineStr">
        <is>
          <t>dr_si_a1_live_001__c_325</t>
        </is>
      </c>
      <c r="B156" t="inlineStr">
        <is>
          <t>new</t>
        </is>
      </c>
      <c r="C156" t="inlineStr">
        <is>
          <t>high</t>
        </is>
      </c>
      <c r="D156" t="inlineStr">
        <is>
          <t>direct</t>
        </is>
      </c>
      <c r="E156" t="inlineStr">
        <is>
          <t>finance_analysis_magazine</t>
        </is>
      </c>
      <c r="F156" t="inlineStr">
        <is>
          <t>Svet kapitala (Delo) — Finance vertical</t>
        </is>
      </c>
      <c r="G156" t="inlineStr">
        <is>
          <t>https://svetkapitala.delo.si/finance/</t>
        </is>
      </c>
      <c r="H156" t="inlineStr">
        <is>
          <t>unknown</t>
        </is>
      </c>
      <c r="I156" t="inlineStr">
        <is>
          <t>unclear</t>
        </is>
      </c>
      <c r="J156" t="inlineStr">
        <is>
          <t>verified</t>
        </is>
      </c>
      <c r="K156" t="inlineStr">
        <is>
          <t>Delo's capital-markets and finance magazine; analytical pieces on banks, fintech segmentation (fintech credit, debit/account management, blockchain/crypto, capital-markets apps) and bank crypto/digital strategy. Better for interpretation and named-executive commentary than for breaking news.</t>
        </is>
      </c>
      <c r="L156" s="4" t="inlineStr">
        <is>
          <t>approve</t>
        </is>
      </c>
      <c r="M156" s="4" t="inlineStr">
        <is>
          <t>high</t>
        </is>
      </c>
      <c r="N156" s="4" t="inlineStr">
        <is>
          <t>Delo's finance/capital-markets vertical gives analytical fintech and bank-strategy coverage distinct from the news desk.</t>
        </is>
      </c>
      <c r="O156" s="4" t="n"/>
      <c r="P156" s="4" t="n"/>
      <c r="Q156" s="4" t="n"/>
      <c r="R156" s="4" t="n"/>
      <c r="S156" s="4" t="n"/>
    </row>
    <row r="157">
      <c r="A157" t="inlineStr">
        <is>
          <t>dr_si_a1_live_001__c_326</t>
        </is>
      </c>
      <c r="B157" t="inlineStr">
        <is>
          <t>new</t>
        </is>
      </c>
      <c r="C157" t="inlineStr">
        <is>
          <t>high</t>
        </is>
      </c>
      <c r="D157" t="inlineStr">
        <is>
          <t>direct</t>
        </is>
      </c>
      <c r="E157" t="inlineStr">
        <is>
          <t>regional_daily_business_vertical</t>
        </is>
      </c>
      <c r="F157" t="inlineStr">
        <is>
          <t>Večer — Moj uspeh (business/economy vertical)</t>
        </is>
      </c>
      <c r="G157" t="inlineStr">
        <is>
          <t>https://vecer.com/moj-uspeh</t>
        </is>
      </c>
      <c r="H157" t="inlineStr">
        <is>
          <t>unknown</t>
        </is>
      </c>
      <c r="I157" t="inlineStr">
        <is>
          <t>unclear</t>
        </is>
      </c>
      <c r="J157" t="inlineStr">
        <is>
          <t>verified</t>
        </is>
      </c>
      <c r="K157" t="inlineStr">
        <is>
          <t>Maribor-based daily; its business vertical publishes bank-by-bank benchmarking journalism — e.g. the Slovenian digital-banking 2025 ranking (E-laborat study) naming leaders/laggards, gaps in PFM/budgeting tools (NLB, OTP), and weak digital support scoring. Directly useful for competitive positioning of Slovenian banks.</t>
        </is>
      </c>
      <c r="L157" s="4" t="inlineStr">
        <is>
          <t>approve</t>
        </is>
      </c>
      <c r="M157" s="4" t="inlineStr">
        <is>
          <t>high</t>
        </is>
      </c>
      <c r="N157" s="4" t="inlineStr">
        <is>
          <t>Regional daily's business vertical publishes bank-by-bank digital benchmarking — direct competitive positioning value.</t>
        </is>
      </c>
      <c r="O157" s="4" t="n"/>
      <c r="P157" s="4" t="n"/>
      <c r="Q157" s="4" t="n"/>
      <c r="R157" s="4" t="n"/>
      <c r="S157" s="4" t="n"/>
    </row>
    <row r="158">
      <c r="A158" t="inlineStr">
        <is>
          <t>dr_si_a1_live_001__c_327</t>
        </is>
      </c>
      <c r="B158" t="inlineStr">
        <is>
          <t>new</t>
        </is>
      </c>
      <c r="C158" t="inlineStr">
        <is>
          <t>high</t>
        </is>
      </c>
      <c r="D158" t="inlineStr">
        <is>
          <t>direct</t>
        </is>
      </c>
      <c r="E158" t="inlineStr">
        <is>
          <t>national_daily_business_section</t>
        </is>
      </c>
      <c r="F158" t="inlineStr">
        <is>
          <t>Dnevnik — Poslovni Dnevnik</t>
        </is>
      </c>
      <c r="G158" t="inlineStr">
        <is>
          <t>https://www.dnevnik.si/posel</t>
        </is>
      </c>
      <c r="H158" t="inlineStr">
        <is>
          <t>unknown</t>
        </is>
      </c>
      <c r="I158" t="inlineStr">
        <is>
          <t>unclear</t>
        </is>
      </c>
      <c r="J158" t="inlineStr">
        <is>
          <t>failed</t>
        </is>
      </c>
      <c r="K158" t="inlineStr">
        <is>
          <t>Third national daily with a dedicated business section covering bank results, supervision, labour disputes and ownership. Provides a second independent Slovene-language read on the same events as Delo/Finance, useful for triangulating leaks.</t>
        </is>
      </c>
      <c r="L158" s="4" t="inlineStr">
        <is>
          <t>defer</t>
        </is>
      </c>
      <c r="M158" s="4" t="inlineStr">
        <is>
          <t>medium</t>
        </is>
      </c>
      <c r="N158" s="4" t="inlineStr">
        <is>
          <t>Third national daily's business section is a useful triangulation stream; url_verification failed, re-check liveness.</t>
        </is>
      </c>
      <c r="O158" s="4" t="n"/>
      <c r="P158" s="4" t="n"/>
      <c r="Q158" s="4" t="n"/>
      <c r="R158" s="4" t="n"/>
      <c r="S158" s="4" t="n"/>
    </row>
    <row r="159">
      <c r="A159" t="inlineStr">
        <is>
          <t>dr_si_a1_live_001__c_019</t>
        </is>
      </c>
      <c r="B159" t="inlineStr">
        <is>
          <t>new</t>
        </is>
      </c>
      <c r="C159" t="inlineStr">
        <is>
          <t>medium</t>
        </is>
      </c>
      <c r="D159" t="inlineStr">
        <is>
          <t>direct</t>
        </is>
      </c>
      <c r="E159" t="inlineStr">
        <is>
          <t>regulator_annual_report</t>
        </is>
      </c>
      <c r="F159" t="inlineStr">
        <is>
          <t>ATVP - Letna poročila agencije + Katalog informacij javnega značaja</t>
        </is>
      </c>
      <c r="G159" t="inlineStr">
        <is>
          <t>https://www.a-tvp.si/letna-porocila/letna-porocila-atvp</t>
        </is>
      </c>
      <c r="H159" t="inlineStr">
        <is>
          <t>unknown</t>
        </is>
      </c>
      <c r="I159" t="inlineStr">
        <is>
          <t>unclear</t>
        </is>
      </c>
      <c r="J159" t="inlineStr">
        <is>
          <t>failed</t>
        </is>
      </c>
      <c r="K159" t="inlineStr">
        <is>
          <t>ATVP's own annual reports give market statistics, supervision workload and enforcement counts; the Katalog IJZ enumerates every register and dataset the agency holds - a strong pointer for further discovery and FOI requests.</t>
        </is>
      </c>
      <c r="L159" s="4" t="inlineStr">
        <is>
          <t>defer</t>
        </is>
      </c>
      <c r="M159" s="4" t="inlineStr">
        <is>
          <t>medium</t>
        </is>
      </c>
      <c r="N159" s="4" t="inlineStr">
        <is>
          <t>Regulator annual reports plus IJZ catalogue are useful recurring/pointer content; URL failed.</t>
        </is>
      </c>
      <c r="O159" s="4" t="n"/>
      <c r="P159" s="4" t="n"/>
      <c r="Q159" s="4" t="n"/>
      <c r="R159" s="4" t="n"/>
      <c r="S159" s="4" t="n"/>
    </row>
    <row r="160">
      <c r="A160" t="inlineStr">
        <is>
          <t>dr_si_a1_live_001__c_037</t>
        </is>
      </c>
      <c r="B160" t="inlineStr">
        <is>
          <t>new</t>
        </is>
      </c>
      <c r="C160" t="inlineStr">
        <is>
          <t>medium</t>
        </is>
      </c>
      <c r="D160" t="inlineStr">
        <is>
          <t>pointer</t>
        </is>
      </c>
      <c r="E160" t="inlineStr">
        <is>
          <t>event_calendar</t>
        </is>
      </c>
      <c r="F160" t="inlineStr">
        <is>
          <t>Ljubljanska borza – Finančni koledar (issuer financial calendar)</t>
        </is>
      </c>
      <c r="G160" t="inlineStr">
        <is>
          <t>https://ljse.si/</t>
        </is>
      </c>
      <c r="H160" t="inlineStr">
        <is>
          <t>unknown</t>
        </is>
      </c>
      <c r="I160" t="inlineStr">
        <is>
          <t>unclear</t>
        </is>
      </c>
      <c r="J160" t="inlineStr">
        <is>
          <t>verified</t>
        </is>
      </c>
      <c r="K160" t="inlineStr">
        <is>
          <t>Forward calendar of issuer results dates, general meetings and dividend events. Lets collection be scheduled ahead of earnings releases rather than discovered after the fact. Exact deep-link URL not confirmed in this pass — enter from the LJSE homepage/sitemap.</t>
        </is>
      </c>
      <c r="L160" s="4" t="inlineStr">
        <is>
          <t>defer</t>
        </is>
      </c>
      <c r="M160" s="4" t="inlineStr">
        <is>
          <t>medium</t>
        </is>
      </c>
      <c r="N160" s="4" t="inlineStr">
        <is>
          <t>Issuer financial calendar is genuinely useful for scheduling, but the exact deep link is unconfirmed — re-locate before approving.</t>
        </is>
      </c>
      <c r="O160" s="4" t="n"/>
      <c r="P160" s="4" t="n"/>
      <c r="Q160" s="4" t="n"/>
      <c r="R160" s="4" t="n"/>
      <c r="S160" s="4" t="n"/>
    </row>
    <row r="161">
      <c r="A161" t="inlineStr">
        <is>
          <t>dr_si_a1_live_001__c_043</t>
        </is>
      </c>
      <c r="B161" t="inlineStr">
        <is>
          <t>new</t>
        </is>
      </c>
      <c r="C161" t="inlineStr">
        <is>
          <t>medium</t>
        </is>
      </c>
      <c r="D161" t="inlineStr">
        <is>
          <t>indirect</t>
        </is>
      </c>
      <c r="E161" t="inlineStr">
        <is>
          <t>issuer_ir_mirror</t>
        </is>
      </c>
      <c r="F161" t="inlineStr">
        <is>
          <t>Issuer-side SEOnet mirrors (e.g. NLB investor announcements page)</t>
        </is>
      </c>
      <c r="G161" t="inlineStr">
        <is>
          <t>https://www.nlb.si/borza-seonet-objave</t>
        </is>
      </c>
      <c r="H161" t="inlineStr">
        <is>
          <t>unknown</t>
        </is>
      </c>
      <c r="I161" t="inlineStr">
        <is>
          <t>unclear</t>
        </is>
      </c>
      <c r="J161" t="inlineStr">
        <is>
          <t>verified</t>
        </is>
      </c>
      <c r="K161" t="inlineStr">
        <is>
          <t>Listed issuers republish their SEOnet filings on their own IR pages, often with cleaner HTML, English versions and longer archives than the exchange feed. A useful redundancy layer if SEOnet crawling is rate-limited or restructured.</t>
        </is>
      </c>
      <c r="L161" s="4" t="inlineStr">
        <is>
          <t>approve</t>
        </is>
      </c>
      <c r="M161" s="4" t="inlineStr">
        <is>
          <t>medium</t>
        </is>
      </c>
      <c r="N161" s="4" t="inlineStr">
        <is>
          <t>NLB's own IR announcements page is a durable issuer-side mirror with cleaner archives; useful redundancy to SEOnet.</t>
        </is>
      </c>
      <c r="O161" s="4" t="n"/>
      <c r="P161" s="4" t="n"/>
      <c r="Q161" s="4" t="n"/>
      <c r="R161" s="4" t="n"/>
      <c r="S161" s="4" t="n"/>
    </row>
    <row r="162">
      <c r="A162" t="inlineStr">
        <is>
          <t>dr_si_a1_live_001__c_049</t>
        </is>
      </c>
      <c r="B162" t="inlineStr">
        <is>
          <t>new</t>
        </is>
      </c>
      <c r="C162" t="inlineStr">
        <is>
          <t>medium</t>
        </is>
      </c>
      <c r="D162" t="inlineStr">
        <is>
          <t>indirect</t>
        </is>
      </c>
      <c r="E162" t="inlineStr">
        <is>
          <t>global financial newswire</t>
        </is>
      </c>
      <c r="F162" t="inlineStr">
        <is>
          <t>Bloomberg — Slovenia banking articles</t>
        </is>
      </c>
      <c r="G162" t="inlineStr">
        <is>
          <t>https://www.bloomberg.com/europe</t>
        </is>
      </c>
      <c r="H162" t="inlineStr">
        <is>
          <t>unknown</t>
        </is>
      </c>
      <c r="I162" t="inlineStr">
        <is>
          <t>unclear</t>
        </is>
      </c>
      <c r="J162" t="inlineStr">
        <is>
          <t>verified</t>
        </is>
      </c>
      <c r="K162" t="inlineStr">
        <is>
          <t>Covers Slovenian bank strategy and sector-level rating moves for a global investor audience (e.g. NLB Balkan M&amp;A ambitions, Fitch outlook revisions on Slovenian banks); frequently the first English-language framing of management commentary given in Slovenian.</t>
        </is>
      </c>
      <c r="L162" s="4" t="inlineStr">
        <is>
          <t>needs_access</t>
        </is>
      </c>
      <c r="M162" s="4" t="inlineStr">
        <is>
          <t>medium</t>
        </is>
      </c>
      <c r="N162" s="4" t="inlineStr">
        <is>
          <t>Bloomberg Europe is valuable but hard-paywalled and bot-blocked; a human must settle access terms.</t>
        </is>
      </c>
      <c r="O162" s="4" t="n"/>
      <c r="P162" s="4" t="n"/>
      <c r="Q162" s="4" t="n"/>
      <c r="R162" s="4" t="n"/>
      <c r="S162" s="4" t="n"/>
    </row>
    <row r="163">
      <c r="A163" t="inlineStr">
        <is>
          <t>dr_si_a1_live_001__c_050</t>
        </is>
      </c>
      <c r="B163" t="inlineStr">
        <is>
          <t>new</t>
        </is>
      </c>
      <c r="C163" t="inlineStr">
        <is>
          <t>medium</t>
        </is>
      </c>
      <c r="D163" t="inlineStr">
        <is>
          <t>indirect</t>
        </is>
      </c>
      <c r="E163" t="inlineStr">
        <is>
          <t>global newswire</t>
        </is>
      </c>
      <c r="F163" t="inlineStr">
        <is>
          <t>Reuters — Slovenia / NLB tagged coverage</t>
        </is>
      </c>
      <c r="G163" t="inlineStr">
        <is>
          <t>https://www.reuters.com/</t>
        </is>
      </c>
      <c r="H163" t="inlineStr">
        <is>
          <t>unknown</t>
        </is>
      </c>
      <c r="I163" t="inlineStr">
        <is>
          <t>unclear</t>
        </is>
      </c>
      <c r="J163" t="inlineStr">
        <is>
          <t>verified</t>
        </is>
      </c>
      <c r="K163" t="inlineStr">
        <is>
          <t>Global wire baseline for Slovenian sovereign/bank events (privatisation, EU state-aid decisions, takeover bids). Reuters items propagate into every downstream aggregator, so they are the de-facto reference version of an event in English.</t>
        </is>
      </c>
      <c r="L163" s="4" t="inlineStr">
        <is>
          <t>approve</t>
        </is>
      </c>
      <c r="M163" s="4" t="inlineStr">
        <is>
          <t>medium</t>
        </is>
      </c>
      <c r="N163" s="4" t="inlineStr">
        <is>
          <t>Reuters is the reference English version of Slovenian bank/sovereign events; headline-level access is public.</t>
        </is>
      </c>
      <c r="O163" s="4" t="n"/>
      <c r="P163" s="4" t="n"/>
      <c r="Q163" s="4" t="n"/>
      <c r="R163" s="4" t="n"/>
      <c r="S163" s="4" t="n"/>
    </row>
    <row r="164">
      <c r="A164" t="inlineStr">
        <is>
          <t>dr_si_a1_live_001__c_058</t>
        </is>
      </c>
      <c r="B164" t="inlineStr">
        <is>
          <t>new</t>
        </is>
      </c>
      <c r="C164" t="inlineStr">
        <is>
          <t>medium</t>
        </is>
      </c>
      <c r="D164" t="inlineStr">
        <is>
          <t>indirect</t>
        </is>
      </c>
      <c r="E164" t="inlineStr">
        <is>
          <t>payments trade publication</t>
        </is>
      </c>
      <c r="F164" t="inlineStr">
        <is>
          <t>The Paypers — payments news</t>
        </is>
      </c>
      <c r="G164" t="inlineStr">
        <is>
          <t>https://thepaypers.com/payments/news</t>
        </is>
      </c>
      <c r="H164" t="inlineStr">
        <is>
          <t>unknown</t>
        </is>
      </c>
      <c r="I164" t="inlineStr">
        <is>
          <t>unclear</t>
        </is>
      </c>
      <c r="J164" t="inlineStr">
        <is>
          <t>verified</t>
        </is>
      </c>
      <c r="K164" t="inlineStr">
        <is>
          <t>Dutch-based payments trade wire that picks up Slovenian scheme/processor announcements (Bankart–Nets, Flik go-live) in English, often paraphrasing vendor press releases; useful for vendor-deal signal in the payments sector.</t>
        </is>
      </c>
      <c r="L164" s="4" t="inlineStr">
        <is>
          <t>approve</t>
        </is>
      </c>
      <c r="M164" s="4" t="inlineStr">
        <is>
          <t>medium</t>
        </is>
      </c>
      <c r="N164" s="4" t="inlineStr">
        <is>
          <t>Continuous payments trade wire; picks up Slovenian scheme/processor announcements in English.</t>
        </is>
      </c>
      <c r="O164" s="4" t="n"/>
      <c r="P164" s="4" t="n"/>
      <c r="Q164" s="4" t="n"/>
      <c r="R164" s="4" t="n"/>
      <c r="S164" s="4" t="n"/>
    </row>
    <row r="165">
      <c r="A165" t="inlineStr">
        <is>
          <t>dr_si_a1_live_001__c_059</t>
        </is>
      </c>
      <c r="B165" t="inlineStr">
        <is>
          <t>new</t>
        </is>
      </c>
      <c r="C165" t="inlineStr">
        <is>
          <t>medium</t>
        </is>
      </c>
      <c r="D165" t="inlineStr">
        <is>
          <t>pointer</t>
        </is>
      </c>
      <c r="E165" t="inlineStr">
        <is>
          <t>banking-technology trade publication, tag index</t>
        </is>
      </c>
      <c r="F165" t="inlineStr">
        <is>
          <t>FinTech Futures — Slovenia keyword page</t>
        </is>
      </c>
      <c r="G165" t="inlineStr">
        <is>
          <t>https://www.fintechfutures.com/keyword/slovenia</t>
        </is>
      </c>
      <c r="H165" t="inlineStr">
        <is>
          <t>unknown</t>
        </is>
      </c>
      <c r="I165" t="inlineStr">
        <is>
          <t>unclear</t>
        </is>
      </c>
      <c r="J165" t="inlineStr">
        <is>
          <t>verified</t>
        </is>
      </c>
      <c r="K165" t="inlineStr">
        <is>
          <t>A ready-made English-language index of Slovenia-tagged banking-technology stories (core banking, payments infrastructure deals); acts as a pointer that surfaces vendor and bank IT announcements which rarely reach general press.</t>
        </is>
      </c>
      <c r="L165" s="4" t="inlineStr">
        <is>
          <t>approve</t>
        </is>
      </c>
      <c r="M165" s="4" t="inlineStr">
        <is>
          <t>medium</t>
        </is>
      </c>
      <c r="N165" s="4" t="inlineStr">
        <is>
          <t>Slovenia tag index on a banking-tech outlet acts as a persistent country-filtered feed, not a one-off.</t>
        </is>
      </c>
      <c r="O165" s="4" t="n"/>
      <c r="P165" s="4" t="n"/>
      <c r="Q165" s="4" t="n"/>
      <c r="R165" s="4" t="n"/>
      <c r="S165" s="4" t="n"/>
    </row>
    <row r="166">
      <c r="A166" t="inlineStr">
        <is>
          <t>dr_si_a1_live_001__c_062</t>
        </is>
      </c>
      <c r="B166" t="inlineStr">
        <is>
          <t>new</t>
        </is>
      </c>
      <c r="C166" t="inlineStr">
        <is>
          <t>medium</t>
        </is>
      </c>
      <c r="D166" t="inlineStr">
        <is>
          <t>indirect</t>
        </is>
      </c>
      <c r="E166" t="inlineStr">
        <is>
          <t>legal trade publication / comparative guide</t>
        </is>
      </c>
      <c r="F166" t="inlineStr">
        <is>
          <t>CEE Legal Matters — Banking &amp; Finance Slovenia comparative guide</t>
        </is>
      </c>
      <c r="G166" t="inlineStr">
        <is>
          <t>https://ceelegalmatters.com/banking-2026/banking-slovenia-2026</t>
        </is>
      </c>
      <c r="H166" t="inlineStr">
        <is>
          <t>unknown</t>
        </is>
      </c>
      <c r="I166" t="inlineStr">
        <is>
          <t>unclear</t>
        </is>
      </c>
      <c r="J166" t="inlineStr">
        <is>
          <t>failed</t>
        </is>
      </c>
      <c r="K166" t="inlineStr">
        <is>
          <t>Annual English-language legal guide written by Slovenian counsel; explains the regulatory perimeter, licensing and supervisory practice in English, and names law firms and institutions that can be snowballed into further sources.</t>
        </is>
      </c>
      <c r="L166" s="4" t="inlineStr">
        <is>
          <t>defer</t>
        </is>
      </c>
      <c r="M166" s="4" t="inlineStr">
        <is>
          <t>medium</t>
        </is>
      </c>
      <c r="N166" s="4" t="inlineStr">
        <is>
          <t>Annual Slovenia banking legal guide is valuable, but the 2026 URL did not verify — recheck liveness before approving.</t>
        </is>
      </c>
      <c r="O166" s="4" t="n"/>
      <c r="P166" s="4" t="n"/>
      <c r="Q166" s="4" t="n"/>
      <c r="R166" s="4" t="n"/>
      <c r="S166" s="4" t="n"/>
    </row>
    <row r="167">
      <c r="A167" t="inlineStr">
        <is>
          <t>dr_si_a1_live_001__c_063</t>
        </is>
      </c>
      <c r="B167" t="inlineStr">
        <is>
          <t>new</t>
        </is>
      </c>
      <c r="C167" t="inlineStr">
        <is>
          <t>medium</t>
        </is>
      </c>
      <c r="D167" t="inlineStr">
        <is>
          <t>direct</t>
        </is>
      </c>
      <c r="E167" t="inlineStr">
        <is>
          <t>commercial statistical yearbook</t>
        </is>
      </c>
      <c r="F167" t="inlineStr">
        <is>
          <t>Digital &amp; Card Payment Yearbooks — Slovenia edition</t>
        </is>
      </c>
      <c r="G167" t="inlineStr">
        <is>
          <t>https://www.paymentyearbooks.com/v2/slovenia-2026/</t>
        </is>
      </c>
      <c r="H167" t="inlineStr">
        <is>
          <t>unknown</t>
        </is>
      </c>
      <c r="I167" t="inlineStr">
        <is>
          <t>unclear</t>
        </is>
      </c>
      <c r="J167" t="inlineStr">
        <is>
          <t>verified</t>
        </is>
      </c>
      <c r="K167" t="inlineStr">
        <is>
          <t>Commercial English reference compiling Slovenian card/payment volumes, issuers and acquirers into a comparable annual dataset — the standard English aggregation of statistics otherwise dispersed across Banka Slovenije SL publications.</t>
        </is>
      </c>
      <c r="L167" s="4" t="inlineStr">
        <is>
          <t>needs_access</t>
        </is>
      </c>
      <c r="M167" s="4" t="inlineStr">
        <is>
          <t>medium</t>
        </is>
      </c>
      <c r="N167" s="4" t="inlineStr">
        <is>
          <t>High-value annual Slovenian card/payment statistics but a commercial yearbook likely behind purchase/registration.</t>
        </is>
      </c>
      <c r="O167" s="4" t="n"/>
      <c r="P167" s="4" t="n"/>
      <c r="Q167" s="4" t="n"/>
      <c r="R167" s="4" t="n"/>
      <c r="S167" s="4" t="n"/>
    </row>
    <row r="168">
      <c r="A168" t="inlineStr">
        <is>
          <t>dr_si_a1_live_001__c_070</t>
        </is>
      </c>
      <c r="B168" t="inlineStr">
        <is>
          <t>new</t>
        </is>
      </c>
      <c r="C168" t="inlineStr">
        <is>
          <t>medium</t>
        </is>
      </c>
      <c r="D168" t="inlineStr">
        <is>
          <t>direct</t>
        </is>
      </c>
      <c r="E168" t="inlineStr">
        <is>
          <t>rating agency research page</t>
        </is>
      </c>
      <c r="F168" t="inlineStr">
        <is>
          <t>Scope Ratings – Slovenia sovereign ratings and research (European agency)</t>
        </is>
      </c>
      <c r="G168" t="inlineStr">
        <is>
          <t>https://scoperatings.com/ratings-and-research/rating/EN/177423</t>
        </is>
      </c>
      <c r="H168" t="inlineStr">
        <is>
          <t>public</t>
        </is>
      </c>
      <c r="I168" t="inlineStr">
        <is>
          <t>unclear</t>
        </is>
      </c>
      <c r="J168" t="inlineStr">
        <is>
          <t>verified</t>
        </is>
      </c>
      <c r="K168" t="inlineStr">
        <is>
          <t>EU-domiciled agency publishing Slovenia sovereign rating reports free of charge; a non-paywalled alternative view on sovereign support assumptions that feed bank ratings.</t>
        </is>
      </c>
      <c r="L168" s="4" t="inlineStr">
        <is>
          <t>approve</t>
        </is>
      </c>
      <c r="M168" s="4" t="inlineStr">
        <is>
          <t>medium</t>
        </is>
      </c>
      <c r="N168" s="4" t="inlineStr">
        <is>
          <t>EU agency publishing Slovenia sovereign research free of charge; non-paywalled complement to the big three.</t>
        </is>
      </c>
      <c r="O168" s="4" t="n"/>
      <c r="P168" s="4" t="n"/>
      <c r="Q168" s="4" t="n"/>
      <c r="R168" s="4" t="n"/>
      <c r="S168" s="4" t="n"/>
    </row>
    <row r="169">
      <c r="A169" t="inlineStr">
        <is>
          <t>dr_si_a1_live_001__c_080</t>
        </is>
      </c>
      <c r="B169" t="inlineStr">
        <is>
          <t>new</t>
        </is>
      </c>
      <c r="C169" t="inlineStr">
        <is>
          <t>medium</t>
        </is>
      </c>
      <c r="D169" t="inlineStr">
        <is>
          <t>indirect</t>
        </is>
      </c>
      <c r="E169" t="inlineStr">
        <is>
          <t>professional body / standards setter</t>
        </is>
      </c>
      <c r="F169" t="inlineStr">
        <is>
          <t>Slovenski inštitut za revizijo (Slovenian Institute of Auditors) – standards and annual work reports</t>
        </is>
      </c>
      <c r="G169" t="inlineStr">
        <is>
          <t>https://www.si-revizija.si/</t>
        </is>
      </c>
      <c r="H169" t="inlineStr">
        <is>
          <t>unknown</t>
        </is>
      </c>
      <c r="I169" t="inlineStr">
        <is>
          <t>unclear</t>
        </is>
      </c>
      <c r="J169" t="inlineStr">
        <is>
          <t>verified</t>
        </is>
      </c>
      <c r="K169" t="inlineStr">
        <is>
          <t>Sets the professional rules (strokovna pravila) auditors apply to Slovenian bank financial statements and publishes annual reports to the National Assembly; explains WHAT an auditor of a bank must test and disclose.</t>
        </is>
      </c>
      <c r="L169" s="4" t="inlineStr">
        <is>
          <t>approve</t>
        </is>
      </c>
      <c r="M169" s="4" t="inlineStr">
        <is>
          <t>medium</t>
        </is>
      </c>
      <c r="N169" s="4" t="inlineStr">
        <is>
          <t>Standards setter and annual reports explaining audit requirements applied to Slovenian bank statements.</t>
        </is>
      </c>
      <c r="O169" s="4" t="n"/>
      <c r="P169" s="4" t="n"/>
      <c r="Q169" s="4" t="n"/>
      <c r="R169" s="4" t="n"/>
      <c r="S169" s="4" t="n"/>
    </row>
    <row r="170">
      <c r="A170" t="inlineStr">
        <is>
          <t>dr_si_a1_live_001__c_081</t>
        </is>
      </c>
      <c r="B170" t="inlineStr">
        <is>
          <t>new</t>
        </is>
      </c>
      <c r="C170" t="inlineStr">
        <is>
          <t>medium</t>
        </is>
      </c>
      <c r="D170" t="inlineStr">
        <is>
          <t>direct</t>
        </is>
      </c>
      <c r="E170" t="inlineStr">
        <is>
          <t>Big Four firm publications / transparency report</t>
        </is>
      </c>
      <c r="F170" t="inlineStr">
        <is>
          <t>KPMG Slovenija – transparency reports and financial-services publications</t>
        </is>
      </c>
      <c r="G170" t="inlineStr">
        <is>
          <t>https://kpmg.com/si/en/home.html</t>
        </is>
      </c>
      <c r="H170" t="inlineStr">
        <is>
          <t>public</t>
        </is>
      </c>
      <c r="I170" t="inlineStr">
        <is>
          <t>unclear</t>
        </is>
      </c>
      <c r="J170" t="inlineStr">
        <is>
          <t>verified</t>
        </is>
      </c>
      <c r="K170" t="inlineStr">
        <is>
          <t>Big Four transparency reports (statutory under the EU audit regulation) name the PIE clients audited — a direct route to who audits which Slovenian bank — alongside FS advisory publications.</t>
        </is>
      </c>
      <c r="L170" s="4" t="inlineStr">
        <is>
          <t>approve</t>
        </is>
      </c>
      <c r="M170" s="4" t="inlineStr">
        <is>
          <t>medium</t>
        </is>
      </c>
      <c r="N170" s="4" t="inlineStr">
        <is>
          <t>Statutory transparency report names PIE audit clients, mapping auditor-to-bank; plus local FS publications.</t>
        </is>
      </c>
      <c r="O170" s="4" t="n"/>
      <c r="P170" s="4" t="n"/>
      <c r="Q170" s="4" t="n"/>
      <c r="R170" s="4" t="n"/>
      <c r="S170" s="4" t="n"/>
    </row>
    <row r="171">
      <c r="A171" t="inlineStr">
        <is>
          <t>dr_si_a1_live_001__c_082</t>
        </is>
      </c>
      <c r="B171" t="inlineStr">
        <is>
          <t>new</t>
        </is>
      </c>
      <c r="C171" t="inlineStr">
        <is>
          <t>medium</t>
        </is>
      </c>
      <c r="D171" t="inlineStr">
        <is>
          <t>direct</t>
        </is>
      </c>
      <c r="E171" t="inlineStr">
        <is>
          <t>Big Four firm publications</t>
        </is>
      </c>
      <c r="F171" t="inlineStr">
        <is>
          <t>PwC Slovenija – assurance/audit and advisory publications</t>
        </is>
      </c>
      <c r="G171" t="inlineStr">
        <is>
          <t>https://www.pwc.com/si/sl.html</t>
        </is>
      </c>
      <c r="H171" t="inlineStr">
        <is>
          <t>public</t>
        </is>
      </c>
      <c r="I171" t="inlineStr">
        <is>
          <t>unclear</t>
        </is>
      </c>
      <c r="J171" t="inlineStr">
        <is>
          <t>verified</t>
        </is>
      </c>
      <c r="K171" t="inlineStr">
        <is>
          <t>Local Big Four practice publishing audit/assurance and sector commentary in Slovenian; source of methodology notes and occasional Slovenian banking/payments commentary plus its own transparency report.</t>
        </is>
      </c>
      <c r="L171" s="4" t="inlineStr">
        <is>
          <t>approve</t>
        </is>
      </c>
      <c r="M171" s="4" t="inlineStr">
        <is>
          <t>low</t>
        </is>
      </c>
      <c r="N171" s="4" t="inlineStr">
        <is>
          <t>Local Big Four practice site with transparency report and occasional Slovenian banking commentary; modest yield.</t>
        </is>
      </c>
      <c r="O171" s="4" t="n"/>
      <c r="P171" s="4" t="n"/>
      <c r="Q171" s="4" t="n"/>
      <c r="R171" s="4" t="n"/>
      <c r="S171" s="4" t="n"/>
    </row>
    <row r="172">
      <c r="A172" t="inlineStr">
        <is>
          <t>dr_si_a1_live_001__c_087</t>
        </is>
      </c>
      <c r="B172" t="inlineStr">
        <is>
          <t>new</t>
        </is>
      </c>
      <c r="C172" t="inlineStr">
        <is>
          <t>medium</t>
        </is>
      </c>
      <c r="D172" t="inlineStr">
        <is>
          <t>indirect</t>
        </is>
      </c>
      <c r="E172" t="inlineStr">
        <is>
          <t>public-service media archive</t>
        </is>
      </c>
      <c r="F172" t="inlineStr">
        <is>
          <t>RTV SLO gospodarstvo – Slovenian-language reporting on rating agency actions</t>
        </is>
      </c>
      <c r="G172" t="inlineStr">
        <is>
          <t>https://www.rtvslo.si/gospodarstvo</t>
        </is>
      </c>
      <c r="H172" t="inlineStr">
        <is>
          <t>public</t>
        </is>
      </c>
      <c r="I172" t="inlineStr">
        <is>
          <t>unclear</t>
        </is>
      </c>
      <c r="J172" t="inlineStr">
        <is>
          <t>verified</t>
        </is>
      </c>
      <c r="K172" t="inlineStr">
        <is>
          <t>Public broadcaster with the deepest sl-language archive of 'bonitetna ocena' stories covering both sovereign and multi-bank agency actions; supplies the local terminology and the historical timeline agencies paywall.</t>
        </is>
      </c>
      <c r="L172" s="4" t="inlineStr">
        <is>
          <t>approve</t>
        </is>
      </c>
      <c r="M172" s="4" t="inlineStr">
        <is>
          <t>medium</t>
        </is>
      </c>
      <c r="N172" s="4" t="inlineStr">
        <is>
          <t>Public-broadcaster economy hub, continuously produces sl-language bank/rating coverage.</t>
        </is>
      </c>
      <c r="O172" s="4" t="n"/>
      <c r="P172" s="4" t="n"/>
      <c r="Q172" s="4" t="n"/>
      <c r="R172" s="4" t="n"/>
      <c r="S172" s="4" t="n"/>
    </row>
    <row r="173">
      <c r="A173" t="inlineStr">
        <is>
          <t>dr_si_a1_live_001__c_088</t>
        </is>
      </c>
      <c r="B173" t="inlineStr">
        <is>
          <t>new</t>
        </is>
      </c>
      <c r="C173" t="inlineStr">
        <is>
          <t>medium</t>
        </is>
      </c>
      <c r="D173" t="inlineStr">
        <is>
          <t>indirect</t>
        </is>
      </c>
      <c r="E173" t="inlineStr">
        <is>
          <t>state agency credit-rating service</t>
        </is>
      </c>
      <c r="F173" t="inlineStr">
        <is>
          <t>AJPES S.BON – domestic credit-scoring service and methodology</t>
        </is>
      </c>
      <c r="G173" t="inlineStr">
        <is>
          <t>https://www.ajpes.si/bonitetne_storitve</t>
        </is>
      </c>
      <c r="H173" t="inlineStr">
        <is>
          <t>unknown</t>
        </is>
      </c>
      <c r="I173" t="inlineStr">
        <is>
          <t>unclear</t>
        </is>
      </c>
      <c r="J173" t="inlineStr">
        <is>
          <t>verified</t>
        </is>
      </c>
      <c r="K173" t="inlineStr">
        <is>
          <t>Slovenia's state agency runs a Basel-based domestic rating model (SB1–SB10) over the statutory annual accounts every company files; it is the local analogue of a rating agency and the reference methodology Slovenian counterparties actually cite.</t>
        </is>
      </c>
      <c r="L173" s="4" t="inlineStr">
        <is>
          <t>approve</t>
        </is>
      </c>
      <c r="M173" s="4" t="inlineStr">
        <is>
          <t>medium</t>
        </is>
      </c>
      <c r="N173" s="4" t="inlineStr">
        <is>
          <t>AJPES S.BON is the state credit-rating service, a standalone recurring data/methodology source.</t>
        </is>
      </c>
      <c r="O173" s="4" t="n"/>
      <c r="P173" s="4" t="n"/>
      <c r="Q173" s="4" t="n"/>
      <c r="R173" s="4" t="n"/>
      <c r="S173" s="4" t="n"/>
    </row>
    <row r="174">
      <c r="A174" t="inlineStr">
        <is>
          <t>dr_si_a1_live_001__c_093</t>
        </is>
      </c>
      <c r="B174" t="inlineStr">
        <is>
          <t>new</t>
        </is>
      </c>
      <c r="C174" t="inlineStr">
        <is>
          <t>medium</t>
        </is>
      </c>
      <c r="D174" t="inlineStr">
        <is>
          <t>indirect</t>
        </is>
      </c>
      <c r="E174" t="inlineStr">
        <is>
          <t>job_board</t>
        </is>
      </c>
      <c r="F174" t="inlineStr">
        <is>
          <t>Zaposlitev.net - job portal (aggregates Deloglasnik/Optius feeds)</t>
        </is>
      </c>
      <c r="G174" t="inlineStr">
        <is>
          <t>https://www.zaposlitev.net/</t>
        </is>
      </c>
      <c r="H174" t="inlineStr">
        <is>
          <t>unknown</t>
        </is>
      </c>
      <c r="I174" t="inlineStr">
        <is>
          <t>unclear</t>
        </is>
      </c>
      <c r="J174" t="inlineStr">
        <is>
          <t>failed</t>
        </is>
      </c>
      <c r="K174" t="inlineStr">
        <is>
          <t>Third major SI board with location-scoped search (Ljubljana, Maribor, Kranj) and a banking/insurance/finance/accounting category; useful for catching regional bank and savings-bank hiring that never reaches LinkedIn.</t>
        </is>
      </c>
      <c r="L174" s="4" t="inlineStr">
        <is>
          <t>defer</t>
        </is>
      </c>
      <c r="M174" s="4" t="inlineStr">
        <is>
          <t>medium</t>
        </is>
      </c>
      <c r="N174" s="4" t="inlineStr">
        <is>
          <t>Third major SI board with useful category search but url_verification failed; re-check liveness.</t>
        </is>
      </c>
      <c r="O174" s="4" t="n"/>
      <c r="P174" s="4" t="n"/>
      <c r="Q174" s="4" t="n"/>
      <c r="R174" s="4" t="n"/>
      <c r="S174" s="4" t="n"/>
    </row>
    <row r="175">
      <c r="A175" t="inlineStr">
        <is>
          <t>dr_si_a1_live_001__c_103</t>
        </is>
      </c>
      <c r="B175" t="inlineStr">
        <is>
          <t>new</t>
        </is>
      </c>
      <c r="C175" t="inlineStr">
        <is>
          <t>medium</t>
        </is>
      </c>
      <c r="D175" t="inlineStr">
        <is>
          <t>direct</t>
        </is>
      </c>
      <c r="E175" t="inlineStr">
        <is>
          <t>employer_careers_page</t>
        </is>
      </c>
      <c r="F175" t="inlineStr">
        <is>
          <t>Deželna banka Slovenije - Zaposlitve</t>
        </is>
      </c>
      <c r="G175" t="inlineStr">
        <is>
          <t>https://www.dbs.si/o-nas/zaposlitve</t>
        </is>
      </c>
      <c r="H175" t="inlineStr">
        <is>
          <t>unknown</t>
        </is>
      </c>
      <c r="I175" t="inlineStr">
        <is>
          <t>unclear</t>
        </is>
      </c>
      <c r="J175" t="inlineStr">
        <is>
          <t>verified</t>
        </is>
      </c>
      <c r="K175" t="inlineStr">
        <is>
          <t>Smaller domestic bank; explicitly advertises specialists in payment operations ('plačilni promet'), so its ads mark where a mid-tier bank is modernising versus outsourcing to Bankart.</t>
        </is>
      </c>
      <c r="L175" s="4" t="inlineStr">
        <is>
          <t>approve</t>
        </is>
      </c>
      <c r="M175" s="4" t="inlineStr">
        <is>
          <t>medium</t>
        </is>
      </c>
      <c r="N175" s="4" t="inlineStr">
        <is>
          <t>Mid-tier domestic bank careers page naming payment-operations roles; in-scope recurring source.</t>
        </is>
      </c>
      <c r="O175" s="4" t="n"/>
      <c r="P175" s="4" t="n"/>
      <c r="Q175" s="4" t="n"/>
      <c r="R175" s="4" t="n"/>
      <c r="S175" s="4" t="n"/>
    </row>
    <row r="176">
      <c r="A176" t="inlineStr">
        <is>
          <t>dr_si_a1_live_001__c_109</t>
        </is>
      </c>
      <c r="B176" t="inlineStr">
        <is>
          <t>new</t>
        </is>
      </c>
      <c r="C176" t="inlineStr">
        <is>
          <t>medium</t>
        </is>
      </c>
      <c r="D176" t="inlineStr">
        <is>
          <t>indirect</t>
        </is>
      </c>
      <c r="E176" t="inlineStr">
        <is>
          <t>corporate_press_room</t>
        </is>
      </c>
      <c r="F176" t="inlineStr">
        <is>
          <t>NLB press releases (corporate media centre) as hiring/programme corroboration</t>
        </is>
      </c>
      <c r="G176" t="inlineStr">
        <is>
          <t>https://www.nlbgroup.com/si-sl/media-center/sporocila-za-javnost</t>
        </is>
      </c>
      <c r="H176" t="inlineStr">
        <is>
          <t>unknown</t>
        </is>
      </c>
      <c r="I176" t="inlineStr">
        <is>
          <t>unclear</t>
        </is>
      </c>
      <c r="J176" t="inlineStr">
        <is>
          <t>verified</t>
        </is>
      </c>
      <c r="K176" t="inlineStr">
        <is>
          <t>Not a job source itself, but the confirmation layer: a product launch announcement (e.g. the NLB Private mobile app) can be back-matched to the job ads that preceded it, letting you calibrate the hiring-to-launch lead time for the whole cell.</t>
        </is>
      </c>
      <c r="L176" s="4" t="inlineStr">
        <is>
          <t>approve</t>
        </is>
      </c>
      <c r="M176" s="4" t="inlineStr">
        <is>
          <t>high</t>
        </is>
      </c>
      <c r="N176" s="4" t="inlineStr">
        <is>
          <t>NLB corporate press room is a core A1 disclosures feed and confirmation layer for hiring signals.</t>
        </is>
      </c>
      <c r="O176" s="4" t="n"/>
      <c r="P176" s="4" t="n"/>
      <c r="Q176" s="4" t="n"/>
      <c r="R176" s="4" t="n"/>
      <c r="S176" s="4" t="n"/>
    </row>
    <row r="177">
      <c r="A177" t="inlineStr">
        <is>
          <t>dr_si_a1_live_001__c_128</t>
        </is>
      </c>
      <c r="B177" t="inlineStr">
        <is>
          <t>new</t>
        </is>
      </c>
      <c r="C177" t="inlineStr">
        <is>
          <t>medium</t>
        </is>
      </c>
      <c r="D177" t="inlineStr">
        <is>
          <t>indirect</t>
        </is>
      </c>
      <c r="E177" t="inlineStr">
        <is>
          <t>international_award_program</t>
        </is>
      </c>
      <c r="F177" t="inlineStr">
        <is>
          <t>Global Finance Magazine – Best Banks / Best Digital Bank awards, CEE &amp; Slovenia</t>
        </is>
      </c>
      <c r="G177" t="inlineStr">
        <is>
          <t>https://gfmag.com/award/award-winners/best-banks-in-central-and-eastern-europe-2025/</t>
        </is>
      </c>
      <c r="H177" t="inlineStr">
        <is>
          <t>public</t>
        </is>
      </c>
      <c r="I177" t="inlineStr">
        <is>
          <t>unclear</t>
        </is>
      </c>
      <c r="J177" t="inlineStr">
        <is>
          <t>verified</t>
        </is>
      </c>
      <c r="K177" t="inlineStr">
        <is>
          <t>International award programme with an explicit Slovenia country winner each year (OTP banka for 2025). Entries are submitted by the banks themselves, so the accompanying citations summarise self-declared strategy and digital achievements. Structured, dated and comparable year over year.</t>
        </is>
      </c>
      <c r="L177" s="4" t="inlineStr">
        <is>
          <t>approve</t>
        </is>
      </c>
      <c r="M177" s="4" t="inlineStr">
        <is>
          <t>medium</t>
        </is>
      </c>
      <c r="N177" s="4" t="inlineStr">
        <is>
          <t>Annual international award programme with a stable Slovenia country winner and citation text.</t>
        </is>
      </c>
      <c r="O177" s="4" t="n"/>
      <c r="P177" s="4" t="n"/>
      <c r="Q177" s="4" t="n"/>
      <c r="R177" s="4" t="n"/>
      <c r="S177" s="4" t="n"/>
    </row>
    <row r="178">
      <c r="A178" t="inlineStr">
        <is>
          <t>dr_si_a1_live_001__c_129</t>
        </is>
      </c>
      <c r="B178" t="inlineStr">
        <is>
          <t>new</t>
        </is>
      </c>
      <c r="C178" t="inlineStr">
        <is>
          <t>medium</t>
        </is>
      </c>
      <c r="D178" t="inlineStr">
        <is>
          <t>indirect</t>
        </is>
      </c>
      <c r="E178" t="inlineStr">
        <is>
          <t>international_award_program</t>
        </is>
      </c>
      <c r="F178" t="inlineStr">
        <is>
          <t>Euromoney Awards for Excellence – Slovenia national winners</t>
        </is>
      </c>
      <c r="G178" t="inlineStr">
        <is>
          <t>https://www.euromoney.com/article/dm8nna8u0pc8wkc40g884wogk/awards/awards-for-excellence/awards-for-excellence-national-winners-2025-slovenia/</t>
        </is>
      </c>
      <c r="H178" t="inlineStr">
        <is>
          <t>unknown</t>
        </is>
      </c>
      <c r="I178" t="inlineStr">
        <is>
          <t>unclear</t>
        </is>
      </c>
      <c r="J178" t="inlineStr">
        <is>
          <t>verified</t>
        </is>
      </c>
      <c r="K178" t="inlineStr">
        <is>
          <t>Country-level award citations based on banks' own submissions; the write-ups typically cite figures, strategic priorities and digital initiatives not otherwise disclosed outside annual reports. Stable per-country URL pattern makes it easy to track annually.</t>
        </is>
      </c>
      <c r="L178" s="4" t="inlineStr">
        <is>
          <t>needs_access</t>
        </is>
      </c>
      <c r="M178" s="4" t="inlineStr">
        <is>
          <t>medium</t>
        </is>
      </c>
      <c r="N178" s="4" t="inlineStr">
        <is>
          <t>Valuable annual country citations but Euromoney is typically subscription-gated; access must be cleared.</t>
        </is>
      </c>
      <c r="O178" s="4" t="n"/>
      <c r="P178" s="4" t="n"/>
      <c r="Q178" s="4" t="n"/>
      <c r="R178" s="4" t="n"/>
      <c r="S178" s="4" t="n"/>
    </row>
    <row r="179">
      <c r="A179" t="inlineStr">
        <is>
          <t>dr_si_a1_live_001__c_132</t>
        </is>
      </c>
      <c r="B179" t="inlineStr">
        <is>
          <t>new</t>
        </is>
      </c>
      <c r="C179" t="inlineStr">
        <is>
          <t>medium</t>
        </is>
      </c>
      <c r="D179" t="inlineStr">
        <is>
          <t>pointer</t>
        </is>
      </c>
      <c r="E179" t="inlineStr">
        <is>
          <t>chamber_event_calendar</t>
        </is>
      </c>
      <c r="F179" t="inlineStr">
        <is>
          <t>GZS (Chamber of Commerce and Industry of Slovenia) – event calendar</t>
        </is>
      </c>
      <c r="G179" t="inlineStr">
        <is>
          <t>https://www.gzs.si/Dogodki/</t>
        </is>
      </c>
      <c r="H179" t="inlineStr">
        <is>
          <t>public</t>
        </is>
      </c>
      <c r="I179" t="inlineStr">
        <is>
          <t>unclear</t>
        </is>
      </c>
      <c r="J179" t="inlineStr">
        <is>
          <t>verified</t>
        </is>
      </c>
      <c r="K179" t="inlineStr">
        <is>
          <t>GZS co-organises and lists major national conferences (it carries the DSI 2026 listing) and hosts sector associations. Its dated event calendar is a broad pointer to conferences where financial-sector and ICT actors present.</t>
        </is>
      </c>
      <c r="L179" s="4" t="inlineStr">
        <is>
          <t>approve</t>
        </is>
      </c>
      <c r="M179" s="4" t="inlineStr">
        <is>
          <t>medium</t>
        </is>
      </c>
      <c r="N179" s="4" t="inlineStr">
        <is>
          <t>GZS dated event calendar is a broad standalone pointer to finance/ICT conferences with sector actors.</t>
        </is>
      </c>
      <c r="O179" s="4" t="n"/>
      <c r="P179" s="4" t="n"/>
      <c r="Q179" s="4" t="n"/>
      <c r="R179" s="4" t="n"/>
      <c r="S179" s="4" t="n"/>
    </row>
    <row r="180">
      <c r="A180" t="inlineStr">
        <is>
          <t>dr_si_a1_live_001__c_142</t>
        </is>
      </c>
      <c r="B180" t="inlineStr">
        <is>
          <t>new</t>
        </is>
      </c>
      <c r="C180" t="inlineStr">
        <is>
          <t>medium</t>
        </is>
      </c>
      <c r="D180" t="inlineStr">
        <is>
          <t>direct</t>
        </is>
      </c>
      <c r="E180" t="inlineStr">
        <is>
          <t>holding-company press room (PDF releases)</t>
        </is>
      </c>
      <c r="F180" t="inlineStr">
        <is>
          <t>Javni holding Ljubljana (JHL) – sporočila za medije</t>
        </is>
      </c>
      <c r="G180" t="inlineStr">
        <is>
          <t>https://www.jhl.si/</t>
        </is>
      </c>
      <c r="H180" t="inlineStr">
        <is>
          <t>unknown</t>
        </is>
      </c>
      <c r="I180" t="inlineStr">
        <is>
          <t>unclear</t>
        </is>
      </c>
      <c r="J180" t="inlineStr">
        <is>
          <t>verified</t>
        </is>
      </c>
      <c r="K180" t="inlineStr">
        <is>
          <t>Parent holding of LPP and other Ljubljana utilities; issues the formal PDF press releases behind Urbana app/payment announcements and other municipal-utility billing changes. Useful because the PDF releases are more detailed and more archivable than the operator news snippets.</t>
        </is>
      </c>
      <c r="L180" s="4" t="inlineStr">
        <is>
          <t>approve</t>
        </is>
      </c>
      <c r="M180" s="4" t="inlineStr">
        <is>
          <t>medium</t>
        </is>
      </c>
      <c r="N180" s="4" t="inlineStr">
        <is>
          <t>JHL press room issues the archivable PDF releases behind LPP/Urbana payment announcements; standalone publisher.</t>
        </is>
      </c>
      <c r="O180" s="4" t="n"/>
      <c r="P180" s="4" t="n"/>
      <c r="Q180" s="4" t="n"/>
      <c r="R180" s="4" t="n"/>
      <c r="S180" s="4" t="n"/>
    </row>
    <row r="181">
      <c r="A181" t="inlineStr">
        <is>
          <t>dr_si_a1_live_001__c_144</t>
        </is>
      </c>
      <c r="B181" t="inlineStr">
        <is>
          <t>new</t>
        </is>
      </c>
      <c r="C181" t="inlineStr">
        <is>
          <t>medium</t>
        </is>
      </c>
      <c r="D181" t="inlineStr">
        <is>
          <t>direct</t>
        </is>
      </c>
      <c r="E181" t="inlineStr">
        <is>
          <t>national scheme portal</t>
        </is>
      </c>
      <c r="F181" t="inlineStr">
        <is>
          <t>IJPP – Integrirani javni potniški promet (national transport smartcard scheme)</t>
        </is>
      </c>
      <c r="G181" t="inlineStr">
        <is>
          <t>https://www.ijpp.si/</t>
        </is>
      </c>
      <c r="H181" t="inlineStr">
        <is>
          <t>unknown</t>
        </is>
      </c>
      <c r="I181" t="inlineStr">
        <is>
          <t>unclear</t>
        </is>
      </c>
      <c r="J181" t="inlineStr">
        <is>
          <t>failed</t>
        </is>
      </c>
      <c r="K181" t="inlineStr">
        <is>
          <t>Operator of the national IJPP chip card used across bus and rail. The scheme portal describes card issuance, subsidised-ticket flows and the data linkages behind them — the reference point for any move from closed-loop chip cards to open-loop bank-card acceptance in Slovenian public transport.</t>
        </is>
      </c>
      <c r="L181" s="4" t="inlineStr">
        <is>
          <t>defer</t>
        </is>
      </c>
      <c r="M181" s="4" t="inlineStr">
        <is>
          <t>medium</t>
        </is>
      </c>
      <c r="N181" s="4" t="inlineStr">
        <is>
          <t>National IJPP smartcard scheme portal is in-scope and standalone, but fetch failed — re-check liveness before approving.</t>
        </is>
      </c>
      <c r="O181" s="4" t="n"/>
      <c r="P181" s="4" t="n"/>
      <c r="Q181" s="4" t="n"/>
      <c r="R181" s="4" t="n"/>
      <c r="S181" s="4" t="n"/>
    </row>
    <row r="182">
      <c r="A182" t="inlineStr">
        <is>
          <t>dr_si_a1_live_001__c_147</t>
        </is>
      </c>
      <c r="B182" t="inlineStr">
        <is>
          <t>new</t>
        </is>
      </c>
      <c r="C182" t="inlineStr">
        <is>
          <t>medium</t>
        </is>
      </c>
      <c r="D182" t="inlineStr">
        <is>
          <t>direct</t>
        </is>
      </c>
      <c r="E182" t="inlineStr">
        <is>
          <t>retailer corporate site / press area</t>
        </is>
      </c>
      <c r="F182" t="inlineStr">
        <is>
          <t>HOFER Slovenija (ALDI SÜD) – corporate site / news</t>
        </is>
      </c>
      <c r="G182" t="inlineStr">
        <is>
          <t>https://www.hofer.si/</t>
        </is>
      </c>
      <c r="H182" t="inlineStr">
        <is>
          <t>unknown</t>
        </is>
      </c>
      <c r="I182" t="inlineStr">
        <is>
          <t>unclear</t>
        </is>
      </c>
      <c r="J182" t="inlineStr">
        <is>
          <t>failed</t>
        </is>
      </c>
      <c r="K182" t="inlineStr">
        <is>
          <t>One of the largest Slovenian grocery chains by transaction count and a frequently quoted merchant on cash-versus-card mix. Its own communications cover self-checkout rollouts and digitalisation of sales systems, both of which drive acceptance-hardware and acquiring demand.</t>
        </is>
      </c>
      <c r="L182" s="4" t="inlineStr">
        <is>
          <t>defer</t>
        </is>
      </c>
      <c r="M182" s="4" t="inlineStr">
        <is>
          <t>medium</t>
        </is>
      </c>
      <c r="N182" s="4" t="inlineStr">
        <is>
          <t>Major grocery chain communications on self-checkout and cash/card mix are in scope, but URL verification failed — re-verify.</t>
        </is>
      </c>
      <c r="O182" s="4" t="n"/>
      <c r="P182" s="4" t="n"/>
      <c r="Q182" s="4" t="n"/>
      <c r="R182" s="4" t="n"/>
      <c r="S182" s="4" t="n"/>
    </row>
    <row r="183">
      <c r="A183" t="inlineStr">
        <is>
          <t>dr_si_a1_live_001__c_148</t>
        </is>
      </c>
      <c r="B183" t="inlineStr">
        <is>
          <t>new</t>
        </is>
      </c>
      <c r="C183" t="inlineStr">
        <is>
          <t>medium</t>
        </is>
      </c>
      <c r="D183" t="inlineStr">
        <is>
          <t>direct</t>
        </is>
      </c>
      <c r="E183" t="inlineStr">
        <is>
          <t>payment-enabled service operator site</t>
        </is>
      </c>
      <c r="F183" t="inlineStr">
        <is>
          <t>EasyPark Slovenija – municipal parking payment rollouts</t>
        </is>
      </c>
      <c r="G183" t="inlineStr">
        <is>
          <t>https://www.easypark.com/sl-si/kako-deluje</t>
        </is>
      </c>
      <c r="H183" t="inlineStr">
        <is>
          <t>unknown</t>
        </is>
      </c>
      <c r="I183" t="inlineStr">
        <is>
          <t>unclear</t>
        </is>
      </c>
      <c r="J183" t="inlineStr">
        <is>
          <t>verified</t>
        </is>
      </c>
      <c r="K183" t="inlineStr">
        <is>
          <t>Parking is a high-frequency, card-on-file acceptance category. EasyPark's Slovenian pages plus the accompanying municipal announcements document which payment instruments are accepted (Visa, Mastercard, Diners, PayPal) and which of 30+ Slovenian towns have switched from coin parkomati to app payment.</t>
        </is>
      </c>
      <c r="L183" s="4" t="inlineStr">
        <is>
          <t>approve</t>
        </is>
      </c>
      <c r="M183" s="4" t="inlineStr">
        <is>
          <t>medium</t>
        </is>
      </c>
      <c r="N183" s="4" t="inlineStr">
        <is>
          <t>Parking app operator pages document accepted instruments and town-by-town coin-to-app migration; recurring acceptance signals.</t>
        </is>
      </c>
      <c r="O183" s="4" t="n"/>
      <c r="P183" s="4" t="n"/>
      <c r="Q183" s="4" t="n"/>
      <c r="R183" s="4" t="n"/>
      <c r="S183" s="4" t="n"/>
    </row>
    <row r="184">
      <c r="A184" t="inlineStr">
        <is>
          <t>dr_si_a1_live_001__c_151</t>
        </is>
      </c>
      <c r="B184" t="inlineStr">
        <is>
          <t>new</t>
        </is>
      </c>
      <c r="C184" t="inlineStr">
        <is>
          <t>medium</t>
        </is>
      </c>
      <c r="D184" t="inlineStr">
        <is>
          <t>indirect</t>
        </is>
      </c>
      <c r="E184" t="inlineStr">
        <is>
          <t>trade/consumer-tech blog</t>
        </is>
      </c>
      <c r="F184" t="inlineStr">
        <is>
          <t>Tehnozvezdje – Slovenian consumer-tech trade blog covering retail payment launches</t>
        </is>
      </c>
      <c r="G184" t="inlineStr">
        <is>
          <t>https://tehnozvezdje.si/</t>
        </is>
      </c>
      <c r="H184" t="inlineStr">
        <is>
          <t>unknown</t>
        </is>
      </c>
      <c r="I184" t="inlineStr">
        <is>
          <t>unclear</t>
        </is>
      </c>
      <c r="J184" t="inlineStr">
        <is>
          <t>verified</t>
        </is>
      </c>
      <c r="K184" t="inlineStr">
        <is>
          <t>Consistently the first Slovenian outlet to write up merchant-side payment launches (Petrol's new payment/charging card, Mercator mobile payment, Lidl's phone-payment solution) and often adds critical operational detail (checkout throughput, user education) absent from the merchant's own release. Good early-warning and cross-check layer.</t>
        </is>
      </c>
      <c r="L184" s="4" t="inlineStr">
        <is>
          <t>approve</t>
        </is>
      </c>
      <c r="M184" s="4" t="inlineStr">
        <is>
          <t>medium</t>
        </is>
      </c>
      <c r="N184" s="4" t="inlineStr">
        <is>
          <t>Consumer-tech blog is often first to cover Slovenian merchant payment launches with operational detail; useful early-warning layer.</t>
        </is>
      </c>
      <c r="O184" s="4" t="n"/>
      <c r="P184" s="4" t="n"/>
      <c r="Q184" s="4" t="n"/>
      <c r="R184" s="4" t="n"/>
      <c r="S184" s="4" t="n"/>
    </row>
    <row r="185">
      <c r="A185" t="inlineStr">
        <is>
          <t>dr_si_a1_live_001__c_152</t>
        </is>
      </c>
      <c r="B185" t="inlineStr">
        <is>
          <t>new</t>
        </is>
      </c>
      <c r="C185" t="inlineStr">
        <is>
          <t>medium</t>
        </is>
      </c>
      <c r="D185" t="inlineStr">
        <is>
          <t>indirect</t>
        </is>
      </c>
      <c r="E185" t="inlineStr">
        <is>
          <t>IT trade press</t>
        </is>
      </c>
      <c r="F185" t="inlineStr">
        <is>
          <t>Monitor.si and Računalniške novice – Slovenian IT trade press on wallet/POS launches</t>
        </is>
      </c>
      <c r="G185" t="inlineStr">
        <is>
          <t>https://www.monitor.si/</t>
        </is>
      </c>
      <c r="H185" t="inlineStr">
        <is>
          <t>unknown</t>
        </is>
      </c>
      <c r="I185" t="inlineStr">
        <is>
          <t>unclear</t>
        </is>
      </c>
      <c r="J185" t="inlineStr">
        <is>
          <t>verified</t>
        </is>
      </c>
      <c r="K185" t="inlineStr">
        <is>
          <t>Long-running Slovenian IT publications that cover merchant wallet launches (e.g. Mercator M Pay) and app-based transit payment with more technical specificity than general news. Useful for reconstructing historical timelines of acceptance-side rollouts back over a decade.</t>
        </is>
      </c>
      <c r="L185" s="4" t="inlineStr">
        <is>
          <t>approve</t>
        </is>
      </c>
      <c r="M185" s="4" t="inlineStr">
        <is>
          <t>medium</t>
        </is>
      </c>
      <c r="N185" s="4" t="inlineStr">
        <is>
          <t>Long-running IT trade press with technical depth on wallet/POS launches and a deep archive for timeline reconstruction.</t>
        </is>
      </c>
      <c r="O185" s="4" t="n"/>
      <c r="P185" s="4" t="n"/>
      <c r="Q185" s="4" t="n"/>
      <c r="R185" s="4" t="n"/>
      <c r="S185" s="4" t="n"/>
    </row>
    <row r="186">
      <c r="A186" t="inlineStr">
        <is>
          <t>dr_si_a1_live_001__c_153</t>
        </is>
      </c>
      <c r="B186" t="inlineStr">
        <is>
          <t>new</t>
        </is>
      </c>
      <c r="C186" t="inlineStr">
        <is>
          <t>medium</t>
        </is>
      </c>
      <c r="D186" t="inlineStr">
        <is>
          <t>indirect</t>
        </is>
      </c>
      <c r="E186" t="inlineStr">
        <is>
          <t>national news, tag/keyword feeds</t>
        </is>
      </c>
      <c r="F186" t="inlineStr">
        <is>
          <t>Slovenian national news outlets as merchant-payment quote sources (24ur, N1, Siol, Svet24, Metropolitan, Delo/Slovenske novice)</t>
        </is>
      </c>
      <c r="G186" t="inlineStr">
        <is>
          <t>https://n1info.si/tag/trgovinska-zbornica-slovenije/</t>
        </is>
      </c>
      <c r="H186" t="inlineStr">
        <is>
          <t>unknown</t>
        </is>
      </c>
      <c r="I186" t="inlineStr">
        <is>
          <t>unclear</t>
        </is>
      </c>
      <c r="J186" t="inlineStr">
        <is>
          <t>verified</t>
        </is>
      </c>
      <c r="K186" t="inlineStr">
        <is>
          <t>National media routinely obtain direct statements from retailers (Hofer, Mercator, Spar) about cash-versus-card and mobile-payment mix that the retailers never publish themselves, and they cover legislative proposals on mandatory cash acceptance. Tag/keyword pages act as ready-made topic feeds.</t>
        </is>
      </c>
      <c r="L186" s="4" t="inlineStr">
        <is>
          <t>approve</t>
        </is>
      </c>
      <c r="M186" s="4" t="inlineStr">
        <is>
          <t>medium</t>
        </is>
      </c>
      <c r="N186" s="4" t="inlineStr">
        <is>
          <t>National-news tag feeds carry retailer quotes on cash-vs-card and cash-acceptance legislation; tag page works as a topic feed.</t>
        </is>
      </c>
      <c r="O186" s="4" t="n"/>
      <c r="P186" s="4" t="n"/>
      <c r="Q186" s="4" t="n"/>
      <c r="R186" s="4" t="n"/>
      <c r="S186" s="4" t="n"/>
    </row>
    <row r="187">
      <c r="A187" t="inlineStr">
        <is>
          <t>dr_si_a1_live_001__c_157</t>
        </is>
      </c>
      <c r="B187" t="inlineStr">
        <is>
          <t>new</t>
        </is>
      </c>
      <c r="C187" t="inlineStr">
        <is>
          <t>medium</t>
        </is>
      </c>
      <c r="D187" t="inlineStr">
        <is>
          <t>direct</t>
        </is>
      </c>
      <c r="E187" t="inlineStr">
        <is>
          <t>retailer corporate site / loyalty app pages</t>
        </is>
      </c>
      <c r="F187" t="inlineStr">
        <is>
          <t>Tuš (Engrotuš) – Tuš klub app and retailer communications</t>
        </is>
      </c>
      <c r="G187" t="inlineStr">
        <is>
          <t>https://www.tus.si/</t>
        </is>
      </c>
      <c r="H187" t="inlineStr">
        <is>
          <t>unknown</t>
        </is>
      </c>
      <c r="I187" t="inlineStr">
        <is>
          <t>unclear</t>
        </is>
      </c>
      <c r="J187" t="inlineStr">
        <is>
          <t>verified</t>
        </is>
      </c>
      <c r="K187" t="inlineStr">
        <is>
          <t>Third major Slovenian grocery chain; its Tuš klub loyalty programme has moved to an app holding digital cards and push offers, the standard precursor to in-app payment. Needed for complete grocery-acceptance coverage alongside Mercator, Spar, Hofer and Lidl.</t>
        </is>
      </c>
      <c r="L187" s="4" t="inlineStr">
        <is>
          <t>approve</t>
        </is>
      </c>
      <c r="M187" s="4" t="inlineStr">
        <is>
          <t>medium</t>
        </is>
      </c>
      <c r="N187" s="4" t="inlineStr">
        <is>
          <t>Third grocery chain's loyalty-app pages complete grocery acceptance coverage; standalone but lower signal density.</t>
        </is>
      </c>
      <c r="O187" s="4" t="n"/>
      <c r="P187" s="4" t="n"/>
      <c r="Q187" s="4" t="n"/>
      <c r="R187" s="4" t="n"/>
      <c r="S187" s="4" t="n"/>
    </row>
    <row r="188">
      <c r="A188" t="inlineStr">
        <is>
          <t>dr_si_a1_live_001__c_177</t>
        </is>
      </c>
      <c r="B188" t="inlineStr">
        <is>
          <t>new</t>
        </is>
      </c>
      <c r="C188" t="inlineStr">
        <is>
          <t>medium</t>
        </is>
      </c>
      <c r="D188" t="inlineStr">
        <is>
          <t>direct</t>
        </is>
      </c>
      <c r="E188" t="inlineStr">
        <is>
          <t>EU-funded consumer body / ADR pointer</t>
        </is>
      </c>
      <c r="F188" t="inlineStr">
        <is>
          <t>Evropski potrošniški center Slovenija (ECC-Net Slovenia)</t>
        </is>
      </c>
      <c r="G188" t="inlineStr">
        <is>
          <t>https://www.epc.si/</t>
        </is>
      </c>
      <c r="H188" t="inlineStr">
        <is>
          <t>public</t>
        </is>
      </c>
      <c r="I188" t="inlineStr">
        <is>
          <t>unclear</t>
        </is>
      </c>
      <c r="J188" t="inlineStr">
        <is>
          <t>verified</t>
        </is>
      </c>
      <c r="K188" t="inlineStr">
        <is>
          <t>Handles cross-border consumer complaints, including consumer credit and cross-border payments; publishes annual reports with contact/complaint counts by sector — a view of cross-border friction involving foreign PSPs serving Slovenian consumers.</t>
        </is>
      </c>
      <c r="L188" s="4" t="inlineStr">
        <is>
          <t>approve</t>
        </is>
      </c>
      <c r="M188" s="4" t="inlineStr">
        <is>
          <t>low</t>
        </is>
      </c>
      <c r="N188" s="4" t="inlineStr">
        <is>
          <t>ECC-Net Slovenia publishes annual cross-border consumer credit/payments complaint reports; modest but recurring.</t>
        </is>
      </c>
      <c r="O188" s="4" t="n"/>
      <c r="P188" s="4" t="n"/>
      <c r="Q188" s="4" t="n"/>
      <c r="R188" s="4" t="n"/>
      <c r="S188" s="4" t="n"/>
    </row>
    <row r="189">
      <c r="A189" t="inlineStr">
        <is>
          <t>dr_si_a1_live_001__c_181</t>
        </is>
      </c>
      <c r="B189" t="inlineStr">
        <is>
          <t>new</t>
        </is>
      </c>
      <c r="C189" t="inlineStr">
        <is>
          <t>medium</t>
        </is>
      </c>
      <c r="D189" t="inlineStr">
        <is>
          <t>direct</t>
        </is>
      </c>
      <c r="E189" t="inlineStr">
        <is>
          <t>inspectorate</t>
        </is>
      </c>
      <c r="F189" t="inlineStr">
        <is>
          <t>Tržni inšpektorat RS (TIRS) – market inspectorate, consumer-rights enforcement</t>
        </is>
      </c>
      <c r="G189" t="inlineStr">
        <is>
          <t>https://www.gov.si/drzavni-organi/organi-v-sestavi/trzni-inspektorat/</t>
        </is>
      </c>
      <c r="H189" t="inlineStr">
        <is>
          <t>public</t>
        </is>
      </c>
      <c r="I189" t="inlineStr">
        <is>
          <t>allowed</t>
        </is>
      </c>
      <c r="J189" t="inlineStr">
        <is>
          <t>verified</t>
        </is>
      </c>
      <c r="K189" t="inlineStr">
        <is>
          <t>Competent authority for ZVPot-1 violations, including unfair terms and commercial practices by financial-service providers where not reserved to Banka Slovenije; publishes inspection findings and annual reports.</t>
        </is>
      </c>
      <c r="L189" s="4" t="inlineStr">
        <is>
          <t>approve</t>
        </is>
      </c>
      <c r="M189" s="4" t="inlineStr">
        <is>
          <t>low</t>
        </is>
      </c>
      <c r="N189" s="4" t="inlineStr">
        <is>
          <t>Market inspectorate publishes consumer-protection enforcement findings touching financial-service providers; public and periodic.</t>
        </is>
      </c>
      <c r="O189" s="4" t="n"/>
      <c r="P189" s="4" t="n"/>
      <c r="Q189" s="4" t="n"/>
      <c r="R189" s="4" t="n"/>
      <c r="S189" s="4" t="n"/>
    </row>
    <row r="190">
      <c r="A190" t="inlineStr">
        <is>
          <t>dr_si_a1_live_001__c_182</t>
        </is>
      </c>
      <c r="B190" t="inlineStr">
        <is>
          <t>new</t>
        </is>
      </c>
      <c r="C190" t="inlineStr">
        <is>
          <t>medium</t>
        </is>
      </c>
      <c r="D190" t="inlineStr">
        <is>
          <t>indirect</t>
        </is>
      </c>
      <c r="E190" t="inlineStr">
        <is>
          <t>private legal aggregator / blog</t>
        </is>
      </c>
      <c r="F190" t="inlineStr">
        <is>
          <t>GDPR GURU – aggregated Slovenian DPA decisions (incl. ZP-1 fine decisions)</t>
        </is>
      </c>
      <c r="G190" t="inlineStr">
        <is>
          <t>https://www.gdpr-guru.eu/</t>
        </is>
      </c>
      <c r="H190" t="inlineStr">
        <is>
          <t>unknown</t>
        </is>
      </c>
      <c r="I190" t="inlineStr">
        <is>
          <t>unclear</t>
        </is>
      </c>
      <c r="J190" t="inlineStr">
        <is>
          <t>verified</t>
        </is>
      </c>
      <c r="K190" t="inlineStr">
        <is>
          <t>Private aggregator republishing IP-RS decision texts by case number (e.g. a ZP-1 fine/reprimand decision under Arts. 76 and 78 ZVOP-2) — a practical workaround for DPA decisions not published on the regulator's own site.</t>
        </is>
      </c>
      <c r="L190" s="4" t="inlineStr">
        <is>
          <t>defer</t>
        </is>
      </c>
      <c r="M190" s="4" t="inlineStr">
        <is>
          <t>low</t>
        </is>
      </c>
      <c r="N190" s="4" t="inlineStr">
        <is>
          <t>Private DPA-decision aggregator, useful workaround but low credibility and unclear republication rights; look again later.</t>
        </is>
      </c>
      <c r="O190" s="4" t="n"/>
      <c r="P190" s="4" t="n"/>
      <c r="Q190" s="4" t="n"/>
      <c r="R190" s="4" t="n"/>
      <c r="S190" s="4" t="n"/>
    </row>
    <row r="191">
      <c r="A191" t="inlineStr">
        <is>
          <t>dr_si_a1_live_001__c_193</t>
        </is>
      </c>
      <c r="B191" t="inlineStr">
        <is>
          <t>new</t>
        </is>
      </c>
      <c r="C191" t="inlineStr">
        <is>
          <t>medium</t>
        </is>
      </c>
      <c r="D191" t="inlineStr">
        <is>
          <t>indirect</t>
        </is>
      </c>
      <c r="E191" t="inlineStr">
        <is>
          <t>RNS aggregator/mirror</t>
        </is>
      </c>
      <c r="F191" t="inlineStr">
        <is>
          <t>Investegate - Nova Ljubljanska banka d.d. RNS announcement archive</t>
        </is>
      </c>
      <c r="G191" t="inlineStr">
        <is>
          <t>https://www.investegate.co.uk/announcement/rns/nova-ljubljanska-banka-d-d-ljubljana--nlb/press-release-announcement-pursuant-to-sec-5-ata/9513475</t>
        </is>
      </c>
      <c r="H191" t="inlineStr">
        <is>
          <t>public</t>
        </is>
      </c>
      <c r="I191" t="inlineStr">
        <is>
          <t>unclear</t>
        </is>
      </c>
      <c r="J191" t="inlineStr">
        <is>
          <t>verified</t>
        </is>
      </c>
      <c r="K191" t="inlineStr">
        <is>
          <t>Free third-party mirror of RNS announcements with stable per-announcement URLs and a per-issuer archive - far easier to scrape than the LSE site itself and a practical route to the GDR-side disclosure stream.</t>
        </is>
      </c>
      <c r="L191" s="4" t="inlineStr">
        <is>
          <t>approve</t>
        </is>
      </c>
      <c r="M191" s="4" t="inlineStr">
        <is>
          <t>medium</t>
        </is>
      </c>
      <c r="N191" s="4" t="inlineStr">
        <is>
          <t>Free RNS mirror with stable per-issuer archive URLs; practical substitute for the LSE feed.</t>
        </is>
      </c>
      <c r="O191" s="4" t="n"/>
      <c r="P191" s="4" t="n"/>
      <c r="Q191" s="4" t="n"/>
      <c r="R191" s="4" t="n"/>
      <c r="S191" s="4" t="n"/>
    </row>
    <row r="192">
      <c r="A192" t="inlineStr">
        <is>
          <t>dr_si_a1_live_001__c_195</t>
        </is>
      </c>
      <c r="B192" t="inlineStr">
        <is>
          <t>new</t>
        </is>
      </c>
      <c r="C192" t="inlineStr">
        <is>
          <t>medium</t>
        </is>
      </c>
      <c r="D192" t="inlineStr">
        <is>
          <t>direct</t>
        </is>
      </c>
      <c r="E192" t="inlineStr">
        <is>
          <t>consensus estimates table</t>
        </is>
      </c>
      <c r="F192" t="inlineStr">
        <is>
          <t>NLB Analyst Consensus page</t>
        </is>
      </c>
      <c r="G192" t="inlineStr">
        <is>
          <t>https://www.nlbgroup.com/int-en/investor-relations/analyst-consensus</t>
        </is>
      </c>
      <c r="H192" t="inlineStr">
        <is>
          <t>public</t>
        </is>
      </c>
      <c r="I192" t="inlineStr">
        <is>
          <t>unclear</t>
        </is>
      </c>
      <c r="J192" t="inlineStr">
        <is>
          <t>verified</t>
        </is>
      </c>
      <c r="K192" t="inlineStr">
        <is>
          <t>Issuer-compiled consensus estimates (revenue, profit, targets). Gives a market-expectation baseline against which actual results and strategy shifts can be read.</t>
        </is>
      </c>
      <c r="L192" s="4" t="inlineStr">
        <is>
          <t>approve</t>
        </is>
      </c>
      <c r="M192" s="4" t="inlineStr">
        <is>
          <t>low</t>
        </is>
      </c>
      <c r="N192" s="4" t="inlineStr">
        <is>
          <t>Issuer-compiled consensus table giving a market-expectation baseline; refreshed each reporting cycle.</t>
        </is>
      </c>
      <c r="O192" s="4" t="n"/>
      <c r="P192" s="4" t="n"/>
      <c r="Q192" s="4" t="n"/>
      <c r="R192" s="4" t="n"/>
      <c r="S192" s="4" t="n"/>
    </row>
    <row r="193">
      <c r="A193" t="inlineStr">
        <is>
          <t>dr_si_a1_live_001__c_196</t>
        </is>
      </c>
      <c r="B193" t="inlineStr">
        <is>
          <t>new</t>
        </is>
      </c>
      <c r="C193" t="inlineStr">
        <is>
          <t>medium</t>
        </is>
      </c>
      <c r="D193" t="inlineStr">
        <is>
          <t>direct</t>
        </is>
      </c>
      <c r="E193" t="inlineStr">
        <is>
          <t>shareholder meeting archive</t>
        </is>
      </c>
      <c r="F193" t="inlineStr">
        <is>
          <t>NLB General Meetings / Skupščine (AGM materials and resolutions)</t>
        </is>
      </c>
      <c r="G193" t="inlineStr">
        <is>
          <t>https://www.nlbgroup.com/int-en/investor-relations/general-meetings</t>
        </is>
      </c>
      <c r="H193" t="inlineStr">
        <is>
          <t>public</t>
        </is>
      </c>
      <c r="I193" t="inlineStr">
        <is>
          <t>unclear</t>
        </is>
      </c>
      <c r="J193" t="inlineStr">
        <is>
          <t>verified</t>
        </is>
      </c>
      <c r="K193" t="inlineStr">
        <is>
          <t>Convocations, agendas, board proposals, dividend resolutions and voting outcomes. Board-remuneration and capital resolutions here often precede strategy shifts visible later in the results decks.</t>
        </is>
      </c>
      <c r="L193" s="4" t="inlineStr">
        <is>
          <t>approve</t>
        </is>
      </c>
      <c r="M193" s="4" t="inlineStr">
        <is>
          <t>medium</t>
        </is>
      </c>
      <c r="N193" s="4" t="inlineStr">
        <is>
          <t>AGM convocations, resolutions and dividend/capital votes that precede strategy shifts; recurring archive.</t>
        </is>
      </c>
      <c r="O193" s="4" t="n"/>
      <c r="P193" s="4" t="n"/>
      <c r="Q193" s="4" t="n"/>
      <c r="R193" s="4" t="n"/>
      <c r="S193" s="4" t="n"/>
    </row>
    <row r="194">
      <c r="A194" t="inlineStr">
        <is>
          <t>dr_si_a1_live_001__c_201</t>
        </is>
      </c>
      <c r="B194" t="inlineStr">
        <is>
          <t>new</t>
        </is>
      </c>
      <c r="C194" t="inlineStr">
        <is>
          <t>medium</t>
        </is>
      </c>
      <c r="D194" t="inlineStr">
        <is>
          <t>direct</t>
        </is>
      </c>
      <c r="E194" t="inlineStr">
        <is>
          <t>legacy document archive</t>
        </is>
      </c>
      <c r="F194" t="inlineStr">
        <is>
          <t>Legacy NLB.si investor document archive (nlb.si/nlb/nlb-portal/slo/o-banki/vlagatelji/...)</t>
        </is>
      </c>
      <c r="G194" t="inlineStr">
        <is>
          <t>https://www.nlb.si/nlb/nlb-portal/slo/o-banki/vlagatelji/financna-porocila/</t>
        </is>
      </c>
      <c r="H194" t="inlineStr">
        <is>
          <t>unknown</t>
        </is>
      </c>
      <c r="I194" t="inlineStr">
        <is>
          <t>unclear</t>
        </is>
      </c>
      <c r="J194" t="inlineStr">
        <is>
          <t>failed</t>
        </is>
      </c>
      <c r="K194" t="inlineStr">
        <is>
          <t>Older Slovenian-language Pillar 3 and financial-report PDFs still resolve under the legacy nlb.si portal path rather than nlbgroup.com. Necessary for building a long back-series (pre-2023) and for Slovenian-language wording of risk disclosures.</t>
        </is>
      </c>
      <c r="L194" s="4" t="inlineStr">
        <is>
          <t>defer</t>
        </is>
      </c>
      <c r="M194" s="4" t="inlineStr">
        <is>
          <t>medium</t>
        </is>
      </c>
      <c r="N194" s="4" t="inlineStr">
        <is>
          <t>Legacy nlb.si archive gives pre-2023 SL-language back-series but URL did not resolve; re-check liveness before approving.</t>
        </is>
      </c>
      <c r="O194" s="4" t="n"/>
      <c r="P194" s="4" t="n"/>
      <c r="Q194" s="4" t="n"/>
      <c r="R194" s="4" t="n"/>
      <c r="S194" s="4" t="n"/>
    </row>
    <row r="195">
      <c r="A195" t="inlineStr">
        <is>
          <t>dr_si_a1_live_001__c_211</t>
        </is>
      </c>
      <c r="B195" t="inlineStr">
        <is>
          <t>new</t>
        </is>
      </c>
      <c r="C195" t="inlineStr">
        <is>
          <t>medium</t>
        </is>
      </c>
      <c r="D195" t="inlineStr">
        <is>
          <t>direct</t>
        </is>
      </c>
      <c r="E195" t="inlineStr">
        <is>
          <t>pillar3_disclosure_page</t>
        </is>
      </c>
      <c r="F195" t="inlineStr">
        <is>
          <t>Addiko Bank d.d. Slovenija — Razkritja (Pillar 3 / CRR disclosures)</t>
        </is>
      </c>
      <c r="G195" t="inlineStr">
        <is>
          <t>https://addiko.si/o-nas/o-addiko-banki/razkritja</t>
        </is>
      </c>
      <c r="H195" t="inlineStr">
        <is>
          <t>unknown</t>
        </is>
      </c>
      <c r="I195" t="inlineStr">
        <is>
          <t>unclear</t>
        </is>
      </c>
      <c r="J195" t="inlineStr">
        <is>
          <t>verified</t>
        </is>
      </c>
      <c r="K195" t="inlineStr">
        <is>
          <t>Dedicated disclosures page for the Slovenian entity; separates regulatory CRR razkritja from the narrative annual report.</t>
        </is>
      </c>
      <c r="L195" s="4" t="inlineStr">
        <is>
          <t>approve</t>
        </is>
      </c>
      <c r="M195" s="4" t="inlineStr">
        <is>
          <t>medium</t>
        </is>
      </c>
      <c r="N195" s="4" t="inlineStr">
        <is>
          <t>Separate Pillar 3 razkritja page for the Slovenian entity; distinct recurring regulatory output.</t>
        </is>
      </c>
      <c r="O195" s="4" t="n"/>
      <c r="P195" s="4" t="n"/>
      <c r="Q195" s="4" t="n"/>
      <c r="R195" s="4" t="n"/>
      <c r="S195" s="4" t="n"/>
    </row>
    <row r="196">
      <c r="A196" t="inlineStr">
        <is>
          <t>dr_si_a1_live_001__c_214</t>
        </is>
      </c>
      <c r="B196" t="inlineStr">
        <is>
          <t>new</t>
        </is>
      </c>
      <c r="C196" t="inlineStr">
        <is>
          <t>medium</t>
        </is>
      </c>
      <c r="D196" t="inlineStr">
        <is>
          <t>direct</t>
        </is>
      </c>
      <c r="E196" t="inlineStr">
        <is>
          <t>press_room</t>
        </is>
      </c>
      <c r="F196" t="inlineStr">
        <is>
          <t>Banka Sparkasse d.d. — Novice (news)</t>
        </is>
      </c>
      <c r="G196" t="inlineStr">
        <is>
          <t>https://www.sparkasse.si/sl/novice</t>
        </is>
      </c>
      <c r="H196" t="inlineStr">
        <is>
          <t>unknown</t>
        </is>
      </c>
      <c r="I196" t="inlineStr">
        <is>
          <t>unclear</t>
        </is>
      </c>
      <c r="J196" t="inlineStr">
        <is>
          <t>verified</t>
        </is>
      </c>
      <c r="K196" t="inlineStr">
        <is>
          <t>Slovenian-language news feed; the bank's only regular announcement channel for product, channel and partnership moves.</t>
        </is>
      </c>
      <c r="L196" s="4" t="inlineStr">
        <is>
          <t>approve</t>
        </is>
      </c>
      <c r="M196" s="4" t="inlineStr">
        <is>
          <t>medium</t>
        </is>
      </c>
      <c r="N196" s="4" t="inlineStr">
        <is>
          <t>Bank's only regular announcement feed for product, channel and partnership moves.</t>
        </is>
      </c>
      <c r="O196" s="4" t="n"/>
      <c r="P196" s="4" t="n"/>
      <c r="Q196" s="4" t="n"/>
      <c r="R196" s="4" t="n"/>
      <c r="S196" s="4" t="n"/>
    </row>
    <row r="197">
      <c r="A197" t="inlineStr">
        <is>
          <t>dr_si_a1_live_001__c_223</t>
        </is>
      </c>
      <c r="B197" t="inlineStr">
        <is>
          <t>new</t>
        </is>
      </c>
      <c r="C197" t="inlineStr">
        <is>
          <t>medium</t>
        </is>
      </c>
      <c r="D197" t="inlineStr">
        <is>
          <t>indirect</t>
        </is>
      </c>
      <c r="E197" t="inlineStr">
        <is>
          <t>shareholder_association_tracker</t>
        </is>
      </c>
      <c r="F197" t="inlineStr">
        <is>
          <t>Društvo Mali delničarji Slovenije (skupaj.si / malidelnicarji.com) — AGM calendar and issuer pages</t>
        </is>
      </c>
      <c r="G197" t="inlineStr">
        <is>
          <t>https://www.skupaj.si/</t>
        </is>
      </c>
      <c r="H197" t="inlineStr">
        <is>
          <t>unknown</t>
        </is>
      </c>
      <c r="I197" t="inlineStr">
        <is>
          <t>unclear</t>
        </is>
      </c>
      <c r="J197" t="inlineStr">
        <is>
          <t>verified</t>
        </is>
      </c>
      <c r="K197" t="inlineStr">
        <is>
          <t>Minority-shareholder association that tracks AGMs of unlisted Slovenian issuers including DBS and Primorska hranilnica, with dated agenda summaries (management compensation, audit outcomes, dividends). It surfaces AGM material for banks with no IR page, and dates future meetings in advance.</t>
        </is>
      </c>
      <c r="L197" s="4" t="inlineStr">
        <is>
          <t>defer</t>
        </is>
      </c>
      <c r="M197" s="4" t="inlineStr">
        <is>
          <t>medium</t>
        </is>
      </c>
      <c r="N197" s="4" t="inlineStr">
        <is>
          <t>Shareholder-association AGM tracker surfaces material for banks without IR pages, but credibility is modest — reassess value.</t>
        </is>
      </c>
      <c r="O197" s="4" t="n"/>
      <c r="P197" s="4" t="n"/>
      <c r="Q197" s="4" t="n"/>
      <c r="R197" s="4" t="n"/>
      <c r="S197" s="4" t="n"/>
    </row>
    <row r="198">
      <c r="A198" t="inlineStr">
        <is>
          <t>dr_si_a1_live_001__c_224</t>
        </is>
      </c>
      <c r="B198" t="inlineStr">
        <is>
          <t>new</t>
        </is>
      </c>
      <c r="C198" t="inlineStr">
        <is>
          <t>medium</t>
        </is>
      </c>
      <c r="D198" t="inlineStr">
        <is>
          <t>indirect</t>
        </is>
      </c>
      <c r="E198" t="inlineStr">
        <is>
          <t>commercial_company_data_aggregator</t>
        </is>
      </c>
      <c r="F198" t="inlineStr">
        <is>
          <t>Bizi.si / eBonitete / CompanyWall — Slovenian company-data aggregators</t>
        </is>
      </c>
      <c r="G198" t="inlineStr">
        <is>
          <t>https://www.bizi.si/</t>
        </is>
      </c>
      <c r="H198" t="inlineStr">
        <is>
          <t>unknown</t>
        </is>
      </c>
      <c r="I198" t="inlineStr">
        <is>
          <t>unclear</t>
        </is>
      </c>
      <c r="J198" t="inlineStr">
        <is>
          <t>verified</t>
        </is>
      </c>
      <c r="K198" t="inlineStr">
        <is>
          <t>Commercial aggregators of AJPES filings and register data. Fastest way to get entity identifiers, ownership chains, and headline financials for banks and their non-bank subsidiaries without an AJPES session; useful for detecting subsidiaries the banks do not discuss.</t>
        </is>
      </c>
      <c r="L198" s="4" t="inlineStr">
        <is>
          <t>needs_access</t>
        </is>
      </c>
      <c r="M198" s="4" t="inlineStr">
        <is>
          <t>medium</t>
        </is>
      </c>
      <c r="N198" s="4" t="inlineStr">
        <is>
          <t>Commercial AJPES/register aggregator useful for entity and ownership data, but depth is subscription-gated — clear access and ToS first.</t>
        </is>
      </c>
      <c r="O198" s="4" t="n"/>
      <c r="P198" s="4" t="n"/>
      <c r="Q198" s="4" t="n"/>
      <c r="R198" s="4" t="n"/>
      <c r="S198" s="4" t="n"/>
    </row>
    <row r="199">
      <c r="A199" t="inlineStr">
        <is>
          <t>dr_si_a1_live_001__c_225</t>
        </is>
      </c>
      <c r="B199" t="inlineStr">
        <is>
          <t>new</t>
        </is>
      </c>
      <c r="C199" t="inlineStr">
        <is>
          <t>medium</t>
        </is>
      </c>
      <c r="D199" t="inlineStr">
        <is>
          <t>indirect</t>
        </is>
      </c>
      <c r="E199" t="inlineStr">
        <is>
          <t>business_media</t>
        </is>
      </c>
      <c r="F199" t="inlineStr">
        <is>
          <t>Slovenian business press — Forbes Slovenija / Večer / N1 banking coverage</t>
        </is>
      </c>
      <c r="G199" t="inlineStr">
        <is>
          <t>https://forbes.n1info.si/</t>
        </is>
      </c>
      <c r="H199" t="inlineStr">
        <is>
          <t>unknown</t>
        </is>
      </c>
      <c r="I199" t="inlineStr">
        <is>
          <t>unclear</t>
        </is>
      </c>
      <c r="J199" t="inlineStr">
        <is>
          <t>verified</t>
        </is>
      </c>
      <c r="K199" t="inlineStr">
        <is>
          <t>Local press reliably reports these banks' results and strategy shifts within days, often ahead of the PDF annual report and with figures the banks do not headline (e.g. Delavska hranilnica's 2025 performance vs. plan, OTP Slovenia's revenue/profit growth). Good early-warning and interpretation layer.</t>
        </is>
      </c>
      <c r="L199" s="4" t="inlineStr">
        <is>
          <t>approve</t>
        </is>
      </c>
      <c r="M199" s="4" t="inlineStr">
        <is>
          <t>medium</t>
        </is>
      </c>
      <c r="N199" s="4" t="inlineStr">
        <is>
          <t>Business-press hub reporting SI bank results early; durable feed worth monitoring.</t>
        </is>
      </c>
      <c r="O199" s="4" t="n"/>
      <c r="P199" s="4" t="n"/>
      <c r="Q199" s="4" t="n"/>
      <c r="R199" s="4" t="n"/>
      <c r="S199" s="4" t="n"/>
    </row>
    <row r="200">
      <c r="A200" t="inlineStr">
        <is>
          <t>dr_si_a1_live_001__c_235</t>
        </is>
      </c>
      <c r="B200" t="inlineStr">
        <is>
          <t>new</t>
        </is>
      </c>
      <c r="C200" t="inlineStr">
        <is>
          <t>medium</t>
        </is>
      </c>
      <c r="D200" t="inlineStr">
        <is>
          <t>indirect</t>
        </is>
      </c>
      <c r="E200" t="inlineStr">
        <is>
          <t>central bank infrastructure operator</t>
        </is>
      </c>
      <c r="F200" t="inlineStr">
        <is>
          <t>ECB — TIPS governance and MIP news (TARGET Instant Payment Settlement)</t>
        </is>
      </c>
      <c r="G200" t="inlineStr">
        <is>
          <t>https://www.ecb.europa.eu/paym/target/tips/html/index.en.html</t>
        </is>
      </c>
      <c r="H200" t="inlineStr">
        <is>
          <t>unknown</t>
        </is>
      </c>
      <c r="I200" t="inlineStr">
        <is>
          <t>allowed</t>
        </is>
      </c>
      <c r="J200" t="inlineStr">
        <is>
          <t>verified</t>
        </is>
      </c>
      <c r="K200" t="inlineStr">
        <is>
          <t>Bankart's BIPS connects to TIPS for reachability; ECB TIPS change requests, participant lists and MIP news reveal infrastructure changes that hit Slovenian banks before any local announcement. Also the digital-euro pipeline touching Slovenian rails.</t>
        </is>
      </c>
      <c r="L200" s="4" t="inlineStr">
        <is>
          <t>approve</t>
        </is>
      </c>
      <c r="M200" s="4" t="inlineStr">
        <is>
          <t>medium</t>
        </is>
      </c>
      <c r="N200" s="4" t="inlineStr">
        <is>
          <t>ECB TIPS pages; infrastructure changes upstream of SI instant payments, low-noise official feed.</t>
        </is>
      </c>
      <c r="O200" s="4" t="n"/>
      <c r="P200" s="4" t="n"/>
      <c r="Q200" s="4" t="n"/>
      <c r="R200" s="4" t="n"/>
      <c r="S200" s="4" t="n"/>
    </row>
    <row r="201">
      <c r="A201" t="inlineStr">
        <is>
          <t>dr_si_a1_live_001__c_252</t>
        </is>
      </c>
      <c r="B201" t="inlineStr">
        <is>
          <t>new</t>
        </is>
      </c>
      <c r="C201" t="inlineStr">
        <is>
          <t>medium</t>
        </is>
      </c>
      <c r="D201" t="inlineStr">
        <is>
          <t>indirect</t>
        </is>
      </c>
      <c r="E201" t="inlineStr">
        <is>
          <t>national_media</t>
        </is>
      </c>
      <c r="F201" t="inlineStr">
        <is>
          <t>Siol.net – Digisvet / Posel danes</t>
        </is>
      </c>
      <c r="G201" t="inlineStr">
        <is>
          <t>https://siol.net/digisvet/novice</t>
        </is>
      </c>
      <c r="H201" t="inlineStr">
        <is>
          <t>unknown</t>
        </is>
      </c>
      <c r="I201" t="inlineStr">
        <is>
          <t>unclear</t>
        </is>
      </c>
      <c r="J201" t="inlineStr">
        <is>
          <t>verified</t>
        </is>
      </c>
      <c r="K201" t="inlineStr">
        <is>
          <t>High-volume Slovenian tech/business desk that has repeatedly profiled the crypto-payments cluster (GoCrypto merchant acceptance, NiceHash recovery). Practical for spotting merchant-adoption anecdotes and new local players early.</t>
        </is>
      </c>
      <c r="L201" s="4" t="inlineStr">
        <is>
          <t>approve</t>
        </is>
      </c>
      <c r="M201" s="4" t="inlineStr">
        <is>
          <t>medium</t>
        </is>
      </c>
      <c r="N201" s="4" t="inlineStr">
        <is>
          <t>Siol tech/business desk: steady secondary feed on SI payment and fintech players.</t>
        </is>
      </c>
      <c r="O201" s="4" t="n"/>
      <c r="P201" s="4" t="n"/>
      <c r="Q201" s="4" t="n"/>
      <c r="R201" s="4" t="n"/>
      <c r="S201" s="4" t="n"/>
    </row>
    <row r="202">
      <c r="A202" t="inlineStr">
        <is>
          <t>dr_si_a1_live_001__c_253</t>
        </is>
      </c>
      <c r="B202" t="inlineStr">
        <is>
          <t>new</t>
        </is>
      </c>
      <c r="C202" t="inlineStr">
        <is>
          <t>medium</t>
        </is>
      </c>
      <c r="D202" t="inlineStr">
        <is>
          <t>indirect</t>
        </is>
      </c>
      <c r="E202" t="inlineStr">
        <is>
          <t>trade_media</t>
        </is>
      </c>
      <c r="F202" t="inlineStr">
        <is>
          <t>Računalniške novice – ICT/fintech trade portal</t>
        </is>
      </c>
      <c r="G202" t="inlineStr">
        <is>
          <t>https://racunalniske-novice.com/</t>
        </is>
      </c>
      <c r="H202" t="inlineStr">
        <is>
          <t>unknown</t>
        </is>
      </c>
      <c r="I202" t="inlineStr">
        <is>
          <t>unclear</t>
        </is>
      </c>
      <c r="J202" t="inlineStr">
        <is>
          <t>failed</t>
        </is>
      </c>
      <c r="K202" t="inlineStr">
        <is>
          <t>Slovenian ICT trade press that reprints vendor and fintech press releases nearly verbatim (e.g. GoCrypto 1,000-location milestone), making it a low-friction proxy for local press-release flow that never reaches national dailies.</t>
        </is>
      </c>
      <c r="L202" s="4" t="inlineStr">
        <is>
          <t>defer</t>
        </is>
      </c>
      <c r="M202" s="4" t="inlineStr">
        <is>
          <t>medium</t>
        </is>
      </c>
      <c r="N202" s="4" t="inlineStr">
        <is>
          <t>Slovenian ICT trade portal reprinting fintech press releases; standalone news hub but url_verification failed, so re-check liveness before approving.</t>
        </is>
      </c>
      <c r="O202" s="4" t="n"/>
      <c r="P202" s="4" t="n"/>
      <c r="Q202" s="4" t="n"/>
      <c r="R202" s="4" t="n"/>
      <c r="S202" s="4" t="n"/>
    </row>
    <row r="203">
      <c r="A203" t="inlineStr">
        <is>
          <t>dr_si_a1_live_001__c_260</t>
        </is>
      </c>
      <c r="B203" t="inlineStr">
        <is>
          <t>new</t>
        </is>
      </c>
      <c r="C203" t="inlineStr">
        <is>
          <t>medium</t>
        </is>
      </c>
      <c r="D203" t="inlineStr">
        <is>
          <t>indirect</t>
        </is>
      </c>
      <c r="E203" t="inlineStr">
        <is>
          <t>government_promotion_portal</t>
        </is>
      </c>
      <c r="F203" t="inlineStr">
        <is>
          <t>SloveniaBusiness.eu (SPIRIT Slovenia investment-promotion portal)</t>
        </is>
      </c>
      <c r="G203" t="inlineStr">
        <is>
          <t>https://www.sloveniabusiness.eu/hot-topics</t>
        </is>
      </c>
      <c r="H203" t="inlineStr">
        <is>
          <t>unknown</t>
        </is>
      </c>
      <c r="I203" t="inlineStr">
        <is>
          <t>unclear</t>
        </is>
      </c>
      <c r="J203" t="inlineStr">
        <is>
          <t>verified</t>
        </is>
      </c>
      <c r="K203" t="inlineStr">
        <is>
          <t>Government-backed English-language channel that publicises Slovenian fintech/crypto corporate events (e.g. the Robinhood acquisition of Bitstamp). Reliable English-language pointer to M&amp;A and investment events in this cell.</t>
        </is>
      </c>
      <c r="L203" s="4" t="inlineStr">
        <is>
          <t>approve</t>
        </is>
      </c>
      <c r="M203" s="4" t="inlineStr">
        <is>
          <t>medium</t>
        </is>
      </c>
      <c r="N203" s="4" t="inlineStr">
        <is>
          <t>Government investment-promotion news hub, credible English-language feed of Slovenian fintech M&amp;A events.</t>
        </is>
      </c>
      <c r="O203" s="4" t="n"/>
      <c r="P203" s="4" t="n"/>
      <c r="Q203" s="4" t="n"/>
      <c r="R203" s="4" t="n"/>
      <c r="S203" s="4" t="n"/>
    </row>
    <row r="204">
      <c r="A204" t="inlineStr">
        <is>
          <t>dr_si_a1_live_001__c_266</t>
        </is>
      </c>
      <c r="B204" t="inlineStr">
        <is>
          <t>new</t>
        </is>
      </c>
      <c r="C204" t="inlineStr">
        <is>
          <t>medium</t>
        </is>
      </c>
      <c r="D204" t="inlineStr">
        <is>
          <t>direct</t>
        </is>
      </c>
      <c r="E204" t="inlineStr">
        <is>
          <t>vendor_product_site</t>
        </is>
      </c>
      <c r="F204" t="inlineStr">
        <is>
          <t>Halcom One (digital banking platform site)</t>
        </is>
      </c>
      <c r="G204" t="inlineStr">
        <is>
          <t>https://one.halcom.si/</t>
        </is>
      </c>
      <c r="H204" t="inlineStr">
        <is>
          <t>public</t>
        </is>
      </c>
      <c r="I204" t="inlineStr">
        <is>
          <t>unclear</t>
        </is>
      </c>
      <c r="J204" t="inlineStr">
        <is>
          <t>verified</t>
        </is>
      </c>
      <c r="K204" t="inlineStr">
        <is>
          <t>Halcom's newer platform brand; separate domain suggests a distinct product/go-to-market line worth tracking for bank onboarding announcements.</t>
        </is>
      </c>
      <c r="L204" s="4" t="inlineStr">
        <is>
          <t>approve</t>
        </is>
      </c>
      <c r="M204" s="4" t="inlineStr">
        <is>
          <t>medium</t>
        </is>
      </c>
      <c r="N204" s="4" t="inlineStr">
        <is>
          <t>Distinct product brand on its own domain; worth tracking for bank onboarding announcements.</t>
        </is>
      </c>
      <c r="O204" s="4" t="n"/>
      <c r="P204" s="4" t="n"/>
      <c r="Q204" s="4" t="n"/>
      <c r="R204" s="4" t="n"/>
      <c r="S204" s="4" t="n"/>
    </row>
    <row r="205">
      <c r="A205" t="inlineStr">
        <is>
          <t>dr_si_a1_live_001__c_274</t>
        </is>
      </c>
      <c r="B205" t="inlineStr">
        <is>
          <t>new</t>
        </is>
      </c>
      <c r="C205" t="inlineStr">
        <is>
          <t>medium</t>
        </is>
      </c>
      <c r="D205" t="inlineStr">
        <is>
          <t>indirect</t>
        </is>
      </c>
      <c r="E205" t="inlineStr">
        <is>
          <t>regulatory_filing_archive</t>
        </is>
      </c>
      <c r="F205" t="inlineStr">
        <is>
          <t>Diebold Nixdorf SEC filings &amp; investor materials</t>
        </is>
      </c>
      <c r="G205" t="inlineStr">
        <is>
          <t>https://www.sec.gov/cgi-bin/browse-edgar?action=getcompany&amp;CIK=0000028823&amp;type=8-K</t>
        </is>
      </c>
      <c r="H205" t="inlineStr">
        <is>
          <t>public</t>
        </is>
      </c>
      <c r="I205" t="inlineStr">
        <is>
          <t>allowed</t>
        </is>
      </c>
      <c r="J205" t="inlineStr">
        <is>
          <t>failed</t>
        </is>
      </c>
      <c r="K205" t="inlineStr">
        <is>
          <t>ATM hardware/software supplier active in the Slovenian market (Wincor Nixdorf estate). US-listed filings occasionally name European contract wins and give segment/regional context that private Slovenian vendors never disclose.</t>
        </is>
      </c>
      <c r="L205" s="4" t="inlineStr">
        <is>
          <t>defer</t>
        </is>
      </c>
      <c r="M205" s="4" t="inlineStr">
        <is>
          <t>medium</t>
        </is>
      </c>
      <c r="N205" s="4" t="inlineStr">
        <is>
          <t>EDGAR filing search for an ATM supplier is legally clear and durable, but the query URL failed verification and yields little SI-specific content.</t>
        </is>
      </c>
      <c r="O205" s="4" t="n"/>
      <c r="P205" s="4" t="n"/>
      <c r="Q205" s="4" t="n"/>
      <c r="R205" s="4" t="n"/>
      <c r="S205" s="4" t="n"/>
    </row>
    <row r="206">
      <c r="A206" t="inlineStr">
        <is>
          <t>dr_si_a1_live_001__c_278</t>
        </is>
      </c>
      <c r="B206" t="inlineStr">
        <is>
          <t>new</t>
        </is>
      </c>
      <c r="C206" t="inlineStr">
        <is>
          <t>medium</t>
        </is>
      </c>
      <c r="D206" t="inlineStr">
        <is>
          <t>indirect</t>
        </is>
      </c>
      <c r="E206" t="inlineStr">
        <is>
          <t>vendor_social_channel</t>
        </is>
      </c>
      <c r="F206" t="inlineStr">
        <is>
          <t>Unistar LC / Actual I.T. group — IT supplier to Slovenian financial institutions</t>
        </is>
      </c>
      <c r="G206" t="inlineStr">
        <is>
          <t>https://si.linkedin.com/company/unistar-lc-d-o-o--ljubljana</t>
        </is>
      </c>
      <c r="H206" t="inlineStr">
        <is>
          <t>unknown</t>
        </is>
      </c>
      <c r="I206" t="inlineStr">
        <is>
          <t>unclear</t>
        </is>
      </c>
      <c r="J206" t="inlineStr">
        <is>
          <t>verified</t>
        </is>
      </c>
      <c r="K206" t="inlineStr">
        <is>
          <t>Unistar LC (owned by Actual I.T. d.d.) is a long-established Slovenian IT integrator; Actual I.T. is described as serving multiple Slovenian banks. LinkedIn company pages and posts are often where these vendors announce project wins, since their own sites carry little news.</t>
        </is>
      </c>
      <c r="L206" s="4" t="inlineStr">
        <is>
          <t>needs_access</t>
        </is>
      </c>
      <c r="M206" s="4" t="inlineStr">
        <is>
          <t>medium</t>
        </is>
      </c>
      <c r="N206" s="4" t="inlineStr">
        <is>
          <t>LinkedIn company feed carries vendor project wins but scraping requires login and breaches ToS; human must clear.</t>
        </is>
      </c>
      <c r="O206" s="4" t="n"/>
      <c r="P206" s="4" t="n"/>
      <c r="Q206" s="4" t="n"/>
      <c r="R206" s="4" t="n"/>
      <c r="S206" s="4" t="n"/>
    </row>
    <row r="207">
      <c r="A207" t="inlineStr">
        <is>
          <t>dr_si_a1_live_001__c_280</t>
        </is>
      </c>
      <c r="B207" t="inlineStr">
        <is>
          <t>new</t>
        </is>
      </c>
      <c r="C207" t="inlineStr">
        <is>
          <t>medium</t>
        </is>
      </c>
      <c r="D207" t="inlineStr">
        <is>
          <t>indirect</t>
        </is>
      </c>
      <c r="E207" t="inlineStr">
        <is>
          <t>procurement_aggregator</t>
        </is>
      </c>
      <c r="F207" t="inlineStr">
        <is>
          <t>openprocurements.com (SI) — Slovenian public procurement aggregator</t>
        </is>
      </c>
      <c r="G207" t="inlineStr">
        <is>
          <t>https://si.openprocurements.com/cpv/72500000/</t>
        </is>
      </c>
      <c r="H207" t="inlineStr">
        <is>
          <t>public</t>
        </is>
      </c>
      <c r="I207" t="inlineStr">
        <is>
          <t>unclear</t>
        </is>
      </c>
      <c r="J207" t="inlineStr">
        <is>
          <t>verified</t>
        </is>
      </c>
      <c r="K207" t="inlineStr">
        <is>
          <t>CPV-indexed browsing of Slovenian public tenders for computer-related services, where SRC, Unistar, Comtrade and similar vendors appear as suppliers. Useful for sizing these vendors' overall capability and confirming they are the same actors selling into banks, even though bank contracts themselves are absent.</t>
        </is>
      </c>
      <c r="L207" s="4" t="inlineStr">
        <is>
          <t>approve</t>
        </is>
      </c>
      <c r="M207" s="4" t="inlineStr">
        <is>
          <t>medium</t>
        </is>
      </c>
      <c r="N207" s="4" t="inlineStr">
        <is>
          <t>CPV-indexed SI procurement aggregator; convenient secondary search layer over public tenders, redundancy with TED accepted.</t>
        </is>
      </c>
      <c r="O207" s="4" t="n"/>
      <c r="P207" s="4" t="n"/>
      <c r="Q207" s="4" t="n"/>
      <c r="R207" s="4" t="n"/>
      <c r="S207" s="4" t="n"/>
    </row>
    <row r="208">
      <c r="A208" t="inlineStr">
        <is>
          <t>dr_si_a1_live_001__c_286</t>
        </is>
      </c>
      <c r="B208" t="inlineStr">
        <is>
          <t>new</t>
        </is>
      </c>
      <c r="C208" t="inlineStr">
        <is>
          <t>medium</t>
        </is>
      </c>
      <c r="D208" t="inlineStr">
        <is>
          <t>indirect</t>
        </is>
      </c>
      <c r="E208" t="inlineStr">
        <is>
          <t>derived open-data aggregator</t>
        </is>
      </c>
      <c r="F208" t="inlineStr">
        <is>
          <t>OpenTender / Open Contracting Data Registry — TED-derived EU procurement data</t>
        </is>
      </c>
      <c r="G208" t="inlineStr">
        <is>
          <t>https://data.open-contracting.org/en/publication/150</t>
        </is>
      </c>
      <c r="H208" t="inlineStr">
        <is>
          <t>public</t>
        </is>
      </c>
      <c r="I208" t="inlineStr">
        <is>
          <t>unclear</t>
        </is>
      </c>
      <c r="J208" t="inlineStr">
        <is>
          <t>verified</t>
        </is>
      </c>
      <c r="K208" t="inlineStr">
        <is>
          <t>Third-party cleaned and normalised TED data in OCDS form, useful for historical backfill, buyer/supplier entity resolution and value time-series for Slovenian public financial bodies without re-parsing raw TED XML.</t>
        </is>
      </c>
      <c r="L208" s="4" t="inlineStr">
        <is>
          <t>approve</t>
        </is>
      </c>
      <c r="M208" s="4" t="inlineStr">
        <is>
          <t>medium</t>
        </is>
      </c>
      <c r="N208" s="4" t="inlineStr">
        <is>
          <t>Normalised OCDS mirror of TED useful for backfill and entity resolution; derived so secondary.</t>
        </is>
      </c>
      <c r="O208" s="4" t="n"/>
      <c r="P208" s="4" t="n"/>
      <c r="Q208" s="4" t="n"/>
      <c r="R208" s="4" t="n"/>
      <c r="S208" s="4" t="n"/>
    </row>
    <row r="209">
      <c r="A209" t="inlineStr">
        <is>
          <t>dr_si_a1_live_001__c_295</t>
        </is>
      </c>
      <c r="B209" t="inlineStr">
        <is>
          <t>new</t>
        </is>
      </c>
      <c r="C209" t="inlineStr">
        <is>
          <t>medium</t>
        </is>
      </c>
      <c r="D209" t="inlineStr">
        <is>
          <t>indirect</t>
        </is>
      </c>
      <c r="E209" t="inlineStr">
        <is>
          <t>official statistical report series</t>
        </is>
      </c>
      <c r="F209" t="inlineStr">
        <is>
          <t>MJU Direktorat za javno naročanje — letna statistična poročila o oddanih javnih naročilih</t>
        </is>
      </c>
      <c r="G209" t="inlineStr">
        <is>
          <t>https://podatki.gov.si/dataset/zbirka-letnih-statisticnih-porocil-o-oddanih-javnih-narocilih</t>
        </is>
      </c>
      <c r="H209" t="inlineStr">
        <is>
          <t>unknown</t>
        </is>
      </c>
      <c r="I209" t="inlineStr">
        <is>
          <t>allowed</t>
        </is>
      </c>
      <c r="J209" t="inlineStr">
        <is>
          <t>verified</t>
        </is>
      </c>
      <c r="K209" t="inlineStr">
        <is>
          <t>Annual statistical report (statutory under ZJN-3/ZJNPOV) giving procurement share of GDP, procedure types, subject categories, e-procurement uptake, financing sources and supplier location/size. Provides the denominator and multi-year trend against which individual banking/payments awards can be sized.</t>
        </is>
      </c>
      <c r="L209" s="4" t="inlineStr">
        <is>
          <t>approve</t>
        </is>
      </c>
      <c r="M209" s="4" t="inlineStr">
        <is>
          <t>medium</t>
        </is>
      </c>
      <c r="N209" s="4" t="inlineStr">
        <is>
          <t>Annual statutory procurement statistics giving trend and denominator for sizing awards.</t>
        </is>
      </c>
      <c r="O209" s="4" t="n"/>
      <c r="P209" s="4" t="n"/>
      <c r="Q209" s="4" t="n"/>
      <c r="R209" s="4" t="n"/>
      <c r="S209" s="4" t="n"/>
    </row>
    <row r="210">
      <c r="A210" t="inlineStr">
        <is>
          <t>dr_si_a1_live_001__c_307</t>
        </is>
      </c>
      <c r="B210" t="inlineStr">
        <is>
          <t>new</t>
        </is>
      </c>
      <c r="C210" t="inlineStr">
        <is>
          <t>medium</t>
        </is>
      </c>
      <c r="D210" t="inlineStr">
        <is>
          <t>direct</t>
        </is>
      </c>
      <c r="E210" t="inlineStr">
        <is>
          <t>sector statistics</t>
        </is>
      </c>
      <c r="F210" t="inlineStr">
        <is>
          <t>ZBS – Statistični podatki lizing dejavnost (leasing statistics)</t>
        </is>
      </c>
      <c r="G210" t="inlineStr">
        <is>
          <t>https://www.zbs-giz.si/statisticni-podatki-lizing-dejavnost/</t>
        </is>
      </c>
      <c r="H210" t="inlineStr">
        <is>
          <t>public</t>
        </is>
      </c>
      <c r="I210" t="inlineStr">
        <is>
          <t>unclear</t>
        </is>
      </c>
      <c r="J210" t="inlineStr">
        <is>
          <t>verified</t>
        </is>
      </c>
      <c r="K210" t="inlineStr">
        <is>
          <t>Leasing is the least-covered financing segment in SI public statistics; ZBS is effectively the only aggregator, and the leasing member list identifies captive finance arms of banks and OEMs.</t>
        </is>
      </c>
      <c r="L210" s="4" t="inlineStr">
        <is>
          <t>approve</t>
        </is>
      </c>
      <c r="M210" s="4" t="inlineStr">
        <is>
          <t>medium</t>
        </is>
      </c>
      <c r="N210" s="4" t="inlineStr">
        <is>
          <t>Only aggregator of SI leasing statistics; identifies captive finance arms.</t>
        </is>
      </c>
      <c r="O210" s="4" t="n"/>
      <c r="P210" s="4" t="n"/>
      <c r="Q210" s="4" t="n"/>
      <c r="R210" s="4" t="n"/>
      <c r="S210" s="4" t="n"/>
    </row>
    <row r="211">
      <c r="A211" t="inlineStr">
        <is>
          <t>dr_si_a1_live_001__c_318</t>
        </is>
      </c>
      <c r="B211" t="inlineStr">
        <is>
          <t>new</t>
        </is>
      </c>
      <c r="C211" t="inlineStr">
        <is>
          <t>medium</t>
        </is>
      </c>
      <c r="D211" t="inlineStr">
        <is>
          <t>indirect</t>
        </is>
      </c>
      <c r="E211" t="inlineStr">
        <is>
          <t>bilateral chamber</t>
        </is>
      </c>
      <c r="F211" t="inlineStr">
        <is>
          <t>AmCham Slovenia</t>
        </is>
      </c>
      <c r="G211" t="inlineStr">
        <is>
          <t>https://amcham.si/en/</t>
        </is>
      </c>
      <c r="H211" t="inlineStr">
        <is>
          <t>public</t>
        </is>
      </c>
      <c r="I211" t="inlineStr">
        <is>
          <t>unclear</t>
        </is>
      </c>
      <c r="J211" t="inlineStr">
        <is>
          <t>verified</t>
        </is>
      </c>
      <c r="K211" t="inlineStr">
        <is>
          <t>Bilingual business chamber running commerce/digital summits (e.g. Digital Commerce Summit) whose agendas and partner lists name banks, acquirers and e-commerce players; a good English-language entry point to SI payments discourse.</t>
        </is>
      </c>
      <c r="L211" s="4" t="inlineStr">
        <is>
          <t>approve</t>
        </is>
      </c>
      <c r="M211" s="4" t="inlineStr">
        <is>
          <t>low</t>
        </is>
      </c>
      <c r="N211" s="4" t="inlineStr">
        <is>
          <t>Bilateral chamber with digital-commerce events; English entry point naming banks, acquirers and e-commerce players.</t>
        </is>
      </c>
      <c r="O211" s="4" t="n"/>
      <c r="P211" s="4" t="n"/>
      <c r="Q211" s="4" t="n"/>
      <c r="R211" s="4" t="n"/>
      <c r="S211" s="4" t="n"/>
    </row>
    <row r="212">
      <c r="A212" t="inlineStr">
        <is>
          <t>dr_si_a1_live_001__c_321</t>
        </is>
      </c>
      <c r="B212" t="inlineStr">
        <is>
          <t>new</t>
        </is>
      </c>
      <c r="C212" t="inlineStr">
        <is>
          <t>medium</t>
        </is>
      </c>
      <c r="D212" t="inlineStr">
        <is>
          <t>pointer</t>
        </is>
      </c>
      <c r="E212" t="inlineStr">
        <is>
          <t>sector association / statistics</t>
        </is>
      </c>
      <c r="F212" t="inlineStr">
        <is>
          <t>ZDU-GIZ – Združenje družb za upravljanje investicijskih skladov (fund managers association)</t>
        </is>
      </c>
      <c r="G212" t="inlineStr">
        <is>
          <t>https://zdu-giz.si/</t>
        </is>
      </c>
      <c r="H212" t="inlineStr">
        <is>
          <t>public</t>
        </is>
      </c>
      <c r="I212" t="inlineStr">
        <is>
          <t>unclear</t>
        </is>
      </c>
      <c r="J212" t="inlineStr">
        <is>
          <t>verified</t>
        </is>
      </c>
      <c r="K212" t="inlineStr">
        <is>
          <t>Asset-management association active since 1994/95; publishes fund statistics and news and enumerates its members (Generali Investments, NLB Skladi, Primorski skladi, Sava Infond, Triglav Skladi) — several are bank-owned, linking to bank group structures.</t>
        </is>
      </c>
      <c r="L212" s="4" t="inlineStr">
        <is>
          <t>approve</t>
        </is>
      </c>
      <c r="M212" s="4" t="inlineStr">
        <is>
          <t>low</t>
        </is>
      </c>
      <c r="N212" s="4" t="inlineStr">
        <is>
          <t>Fund-manager association publishing recurring statistics and news; several members are bank-owned, linking to bank groups.</t>
        </is>
      </c>
      <c r="O212" s="4" t="n"/>
      <c r="P212" s="4" t="n"/>
      <c r="Q212" s="4" t="n"/>
      <c r="R212" s="4" t="n"/>
      <c r="S212" s="4" t="n"/>
    </row>
    <row r="213">
      <c r="A213" t="inlineStr">
        <is>
          <t>dr_si_a1_live_001__c_329</t>
        </is>
      </c>
      <c r="B213" t="inlineStr">
        <is>
          <t>new</t>
        </is>
      </c>
      <c r="C213" t="inlineStr">
        <is>
          <t>medium</t>
        </is>
      </c>
      <c r="D213" t="inlineStr">
        <is>
          <t>direct</t>
        </is>
      </c>
      <c r="E213" t="inlineStr">
        <is>
          <t>agency_business_portal</t>
        </is>
      </c>
      <c r="F213" t="inlineStr">
        <is>
          <t>STAkrog — STA business &amp; innovation portal</t>
        </is>
      </c>
      <c r="G213" t="inlineStr">
        <is>
          <t>https://krog.sta.si/</t>
        </is>
      </c>
      <c r="H213" t="inlineStr">
        <is>
          <t>unknown</t>
        </is>
      </c>
      <c r="I213" t="inlineStr">
        <is>
          <t>unclear</t>
        </is>
      </c>
      <c r="J213" t="inlineStr">
        <is>
          <t>verified</t>
        </is>
      </c>
      <c r="K213" t="inlineStr">
        <is>
          <t>STA's economy/development portal focused on Slovenian companies and start-ups, with interviews of business actors. Good for fintech founders, bank innovation partnerships and vendor-side voices; free weekly newsletter lowers access cost versus the main wire.</t>
        </is>
      </c>
      <c r="L213" s="4" t="inlineStr">
        <is>
          <t>approve</t>
        </is>
      </c>
      <c r="M213" s="4" t="inlineStr">
        <is>
          <t>medium</t>
        </is>
      </c>
      <c r="N213" s="4" t="inlineStr">
        <is>
          <t>STA business/innovation portal with free newsletter; fintech founders and bank innovation partnerships.</t>
        </is>
      </c>
      <c r="O213" s="4" t="n"/>
      <c r="P213" s="4" t="n"/>
      <c r="Q213" s="4" t="n"/>
      <c r="R213" s="4" t="n"/>
      <c r="S213" s="4" t="n"/>
    </row>
    <row r="214">
      <c r="A214" t="inlineStr">
        <is>
          <t>dr_si_a1_live_001__c_330</t>
        </is>
      </c>
      <c r="B214" t="inlineStr">
        <is>
          <t>new</t>
        </is>
      </c>
      <c r="C214" t="inlineStr">
        <is>
          <t>medium</t>
        </is>
      </c>
      <c r="D214" t="inlineStr">
        <is>
          <t>indirect</t>
        </is>
      </c>
      <c r="E214" t="inlineStr">
        <is>
          <t>professional_vertical_portal</t>
        </is>
      </c>
      <c r="F214" t="inlineStr">
        <is>
          <t>Računovodja.com — STA news republication + banking/tax articles</t>
        </is>
      </c>
      <c r="G214" t="inlineStr">
        <is>
          <t>https://www.racunovodja.com/default.asp?rubrika=30</t>
        </is>
      </c>
      <c r="H214" t="inlineStr">
        <is>
          <t>unknown</t>
        </is>
      </c>
      <c r="I214" t="inlineStr">
        <is>
          <t>unclear</t>
        </is>
      </c>
      <c r="J214" t="inlineStr">
        <is>
          <t>verified</t>
        </is>
      </c>
      <c r="K214" t="inlineStr">
        <is>
          <t>Accounting/tax vertical that republishes STA items (visible /STA/Novica.aspx paths) and tracks banking-law amendments (Zakon o bančništvu) and financial-services taxation. Provides low-friction access to STA-sourced financial copy and to legislative signals affecting bank product economics.</t>
        </is>
      </c>
      <c r="L214" s="4" t="inlineStr">
        <is>
          <t>approve</t>
        </is>
      </c>
      <c r="M214" s="4" t="inlineStr">
        <is>
          <t>medium</t>
        </is>
      </c>
      <c r="N214" s="4" t="inlineStr">
        <is>
          <t>Accounting vertical republishing STA copy and tracking banking-law amendments — low-friction proxy feed.</t>
        </is>
      </c>
      <c r="O214" s="4" t="n"/>
      <c r="P214" s="4" t="n"/>
      <c r="Q214" s="4" t="n"/>
      <c r="R214" s="4" t="n"/>
      <c r="S214" s="4" t="n"/>
    </row>
    <row r="215">
      <c r="A215" t="inlineStr">
        <is>
          <t>dr_si_a1_live_001__c_332</t>
        </is>
      </c>
      <c r="B215" t="inlineStr">
        <is>
          <t>new</t>
        </is>
      </c>
      <c r="C215" t="inlineStr">
        <is>
          <t>medium</t>
        </is>
      </c>
      <c r="D215" t="inlineStr">
        <is>
          <t>indirect</t>
        </is>
      </c>
      <c r="E215" t="inlineStr">
        <is>
          <t>consumer_finance_vertical</t>
        </is>
      </c>
      <c r="F215" t="inlineStr">
        <is>
          <t>Cekin.si — bančništvo tag (personal-finance vertical)</t>
        </is>
      </c>
      <c r="G215" t="inlineStr">
        <is>
          <t>https://cekin.si/kljucna-beseda/ban%C4%8Dni%C5%A1tvo</t>
        </is>
      </c>
      <c r="H215" t="inlineStr">
        <is>
          <t>public</t>
        </is>
      </c>
      <c r="I215" t="inlineStr">
        <is>
          <t>unclear</t>
        </is>
      </c>
      <c r="J215" t="inlineStr">
        <is>
          <t>verified</t>
        </is>
      </c>
      <c r="K215" t="inlineStr">
        <is>
          <t>Consumer-finance vertical with a dedicated 'bančništvo' keyword stream: fee changes, deposit/loan rate moves, branch closures and product launches. Retail-side signals that rarely make the business dailies but reveal bank pricing and channel strategy.</t>
        </is>
      </c>
      <c r="L215" s="4" t="inlineStr">
        <is>
          <t>approve</t>
        </is>
      </c>
      <c r="M215" s="4" t="inlineStr">
        <is>
          <t>medium</t>
        </is>
      </c>
      <c r="N215" s="4" t="inlineStr">
        <is>
          <t>Dedicated banking tag stream on retail fees, rates and branch closures — pricing and channel-strategy signals.</t>
        </is>
      </c>
      <c r="O215" s="4" t="n"/>
      <c r="P215" s="4" t="n"/>
      <c r="Q215" s="4" t="n"/>
      <c r="R215" s="4" t="n"/>
      <c r="S215" s="4" t="n"/>
    </row>
    <row r="216">
      <c r="A216" t="inlineStr">
        <is>
          <t>dr_si_a1_live_001__c_333</t>
        </is>
      </c>
      <c r="B216" t="inlineStr">
        <is>
          <t>new</t>
        </is>
      </c>
      <c r="C216" t="inlineStr">
        <is>
          <t>medium</t>
        </is>
      </c>
      <c r="D216" t="inlineStr">
        <is>
          <t>indirect</t>
        </is>
      </c>
      <c r="E216" t="inlineStr">
        <is>
          <t>general_news_portal</t>
        </is>
      </c>
      <c r="F216" t="inlineStr">
        <is>
          <t>Siol.net — Novice / gospodarstvo</t>
        </is>
      </c>
      <c r="G216" t="inlineStr">
        <is>
          <t>https://siol.net/novice/slovenija</t>
        </is>
      </c>
      <c r="H216" t="inlineStr">
        <is>
          <t>public</t>
        </is>
      </c>
      <c r="I216" t="inlineStr">
        <is>
          <t>unclear</t>
        </is>
      </c>
      <c r="J216" t="inlineStr">
        <is>
          <t>verified</t>
        </is>
      </c>
      <c r="K216" t="inlineStr">
        <is>
          <t>High-traffic Telekom Slovenije-owned portal carrying bank digitalisation and branch-redesign stories (e.g. Gorenjska banka digitalisation and customer-experience piece). Often runs bank-supplied material, which is itself a signal of what banks want positioned publicly.</t>
        </is>
      </c>
      <c r="L216" s="4" t="inlineStr">
        <is>
          <t>approve</t>
        </is>
      </c>
      <c r="M216" s="4" t="inlineStr">
        <is>
          <t>medium</t>
        </is>
      </c>
      <c r="N216" s="4" t="inlineStr">
        <is>
          <t>High-traffic portal carrying bank digitalisation and bank-supplied material; useful positioning signal.</t>
        </is>
      </c>
      <c r="O216" s="4" t="n"/>
      <c r="P216" s="4" t="n"/>
      <c r="Q216" s="4" t="n"/>
      <c r="R216" s="4" t="n"/>
      <c r="S216" s="4" t="n"/>
    </row>
    <row r="217">
      <c r="A217" t="inlineStr">
        <is>
          <t>dr_si_a1_live_001__c_334</t>
        </is>
      </c>
      <c r="B217" t="inlineStr">
        <is>
          <t>new</t>
        </is>
      </c>
      <c r="C217" t="inlineStr">
        <is>
          <t>medium</t>
        </is>
      </c>
      <c r="D217" t="inlineStr">
        <is>
          <t>indirect</t>
        </is>
      </c>
      <c r="E217" t="inlineStr">
        <is>
          <t>official_publisher_newsletter</t>
        </is>
      </c>
      <c r="F217" t="inlineStr">
        <is>
          <t>Uradni list RS — e-bilten (editorial newsletter)</t>
        </is>
      </c>
      <c r="G217" t="inlineStr">
        <is>
          <t>https://www.uradni-list.si/e-bilten</t>
        </is>
      </c>
      <c r="H217" t="inlineStr">
        <is>
          <t>public</t>
        </is>
      </c>
      <c r="I217" t="inlineStr">
        <is>
          <t>unclear</t>
        </is>
      </c>
      <c r="J217" t="inlineStr">
        <is>
          <t>verified</t>
        </is>
      </c>
      <c r="K217" t="inlineStr">
        <is>
          <t>The official gazette's editorial newsletter publishes explanatory commentary on payments regulation (open banking / PSD-driven change and its marketing consequences), bridging legal text and market impact. Distinct from the gazette's statutory content — it is journalism-adjacent analysis.</t>
        </is>
      </c>
      <c r="L217" s="4" t="inlineStr">
        <is>
          <t>approve</t>
        </is>
      </c>
      <c r="M217" s="4" t="inlineStr">
        <is>
          <t>medium</t>
        </is>
      </c>
      <c r="N217" s="4" t="inlineStr">
        <is>
          <t>Official gazette newsletter with recurring explanatory commentary on payments regulation and market impact.</t>
        </is>
      </c>
      <c r="O217" s="4" t="n"/>
      <c r="P217" s="4" t="n"/>
      <c r="Q217" s="4" t="n"/>
      <c r="R217" s="4" t="n"/>
      <c r="S217" s="4" t="n"/>
    </row>
    <row r="218">
      <c r="A218" t="inlineStr">
        <is>
          <t>dr_si_a1_live_001__c_089</t>
        </is>
      </c>
      <c r="B218" t="inlineStr">
        <is>
          <t>new</t>
        </is>
      </c>
      <c r="C218" t="inlineStr">
        <is>
          <t>low</t>
        </is>
      </c>
      <c r="D218" t="inlineStr">
        <is>
          <t>indirect</t>
        </is>
      </c>
      <c r="E218" t="inlineStr">
        <is>
          <t>commercial credit bureau</t>
        </is>
      </c>
      <c r="F218" t="inlineStr">
        <is>
          <t>eBonitete.si (Prva bonitetna agencija) – private Slovenian credit-rating provider</t>
        </is>
      </c>
      <c r="G218" t="inlineStr">
        <is>
          <t>https://www.ebonitete.si/</t>
        </is>
      </c>
      <c r="H218" t="inlineStr">
        <is>
          <t>unknown</t>
        </is>
      </c>
      <c r="I218" t="inlineStr">
        <is>
          <t>unclear</t>
        </is>
      </c>
      <c r="J218" t="inlineStr">
        <is>
          <t>verified</t>
        </is>
      </c>
      <c r="K218" t="inlineStr">
        <is>
          <t>Commercial domestic bonitete provider aggregating Slovenian company financials into PRO ratings; useful as a cross-check on AJPES scores and as an actor in the domestic credit-assessment landscape.</t>
        </is>
      </c>
      <c r="L218" s="4" t="inlineStr">
        <is>
          <t>needs_access</t>
        </is>
      </c>
      <c r="M218" s="4" t="inlineStr">
        <is>
          <t>low</t>
        </is>
      </c>
      <c r="N218" s="4" t="inlineStr">
        <is>
          <t>Commercial credit bureau; content largely behind registration/paywall, human must clear access.</t>
        </is>
      </c>
      <c r="O218" s="4" t="n"/>
      <c r="P218" s="4" t="n"/>
      <c r="Q218" s="4" t="n"/>
      <c r="R218" s="4" t="n"/>
      <c r="S218" s="4" t="n"/>
    </row>
    <row r="219">
      <c r="A219" t="inlineStr">
        <is>
          <t>dr_si_a1_live_001__c_130</t>
        </is>
      </c>
      <c r="B219" t="inlineStr">
        <is>
          <t>new</t>
        </is>
      </c>
      <c r="C219" t="inlineStr">
        <is>
          <t>low</t>
        </is>
      </c>
      <c r="D219" t="inlineStr">
        <is>
          <t>indirect</t>
        </is>
      </c>
      <c r="E219" t="inlineStr">
        <is>
          <t>finance_conference_program</t>
        </is>
      </c>
      <c r="F219" t="inlineStr">
        <is>
          <t>Davčno-finančna konferenca (DFK) – annual tax &amp; finance conference</t>
        </is>
      </c>
      <c r="G219" t="inlineStr">
        <is>
          <t>https://www.dfk.si/</t>
        </is>
      </c>
      <c r="H219" t="inlineStr">
        <is>
          <t>public</t>
        </is>
      </c>
      <c r="I219" t="inlineStr">
        <is>
          <t>unclear</t>
        </is>
      </c>
      <c r="J219" t="inlineStr">
        <is>
          <t>verified</t>
        </is>
      </c>
      <c r="K219" t="inlineStr">
        <is>
          <t>27th edition (Portorož, October 2026). Recurring Slovenian finance-profession conference whose programme regularly includes banking-sector regulation and treasury topics; useful for actor mapping (who speaks, from which institution) even though payments is not its core.</t>
        </is>
      </c>
      <c r="L219" s="4" t="inlineStr">
        <is>
          <t>approve</t>
        </is>
      </c>
      <c r="M219" s="4" t="inlineStr">
        <is>
          <t>low</t>
        </is>
      </c>
      <c r="N219" s="4" t="inlineStr">
        <is>
          <t>Recurring SI tax/finance conference; peripheral to payments but useful for actor mapping.</t>
        </is>
      </c>
      <c r="O219" s="4" t="n"/>
      <c r="P219" s="4" t="n"/>
      <c r="Q219" s="4" t="n"/>
      <c r="R219" s="4" t="n"/>
      <c r="S219" s="4" t="n"/>
    </row>
    <row r="220">
      <c r="A220" t="inlineStr">
        <is>
          <t>dr_si_a1_live_001__c_150</t>
        </is>
      </c>
      <c r="B220" t="inlineStr">
        <is>
          <t>new</t>
        </is>
      </c>
      <c r="C220" t="inlineStr">
        <is>
          <t>low</t>
        </is>
      </c>
      <c r="D220" t="inlineStr">
        <is>
          <t>direct</t>
        </is>
      </c>
      <c r="E220" t="inlineStr">
        <is>
          <t>municipal operator site (PDF notices)</t>
        </is>
      </c>
      <c r="F220" t="inlineStr">
        <is>
          <t>Marprom (Maribor) – parking and transport payment leaflets/notices</t>
        </is>
      </c>
      <c r="G220" t="inlineStr">
        <is>
          <t>https://www.marprom.si/</t>
        </is>
      </c>
      <c r="H220" t="inlineStr">
        <is>
          <t>unknown</t>
        </is>
      </c>
      <c r="I220" t="inlineStr">
        <is>
          <t>unclear</t>
        </is>
      </c>
      <c r="J220" t="inlineStr">
        <is>
          <t>verified</t>
        </is>
      </c>
      <c r="K220" t="inlineStr">
        <is>
          <t>Maribor's transport and parking operator; publishes leaflets and notices on cashless parking payment and its own transit ticketing. Represents the non-Ljubljana municipal acceptance layer, which is systematically under-covered by national sources.</t>
        </is>
      </c>
      <c r="L220" s="4" t="inlineStr">
        <is>
          <t>approve</t>
        </is>
      </c>
      <c r="M220" s="4" t="inlineStr">
        <is>
          <t>low</t>
        </is>
      </c>
      <c r="N220" s="4" t="inlineStr">
        <is>
          <t>Maribor transport/parking operator notices cover the under-reported non-Ljubljana municipal acceptance layer.</t>
        </is>
      </c>
      <c r="O220" s="4" t="n"/>
      <c r="P220" s="4" t="n"/>
      <c r="Q220" s="4" t="n"/>
      <c r="R220" s="4" t="n"/>
      <c r="S220" s="4" t="n"/>
    </row>
    <row r="221">
      <c r="A221" t="inlineStr">
        <is>
          <t>dr_si_a1_live_001__c_169</t>
        </is>
      </c>
      <c r="B221" t="inlineStr">
        <is>
          <t>new</t>
        </is>
      </c>
      <c r="C221" t="inlineStr">
        <is>
          <t>low</t>
        </is>
      </c>
      <c r="D221" t="inlineStr">
        <is>
          <t>indirect</t>
        </is>
      </c>
      <c r="E221" t="inlineStr">
        <is>
          <t>commercial legal aggregator</t>
        </is>
      </c>
      <c r="F221" t="inlineStr">
        <is>
          <t>Tax-Fin-Lex – Sodna praksa Slovenije (commercial legal database)</t>
        </is>
      </c>
      <c r="G221" t="inlineStr">
        <is>
          <t>https://www.tax-fin-lex.si/sodna-praksa</t>
        </is>
      </c>
      <c r="H221" t="inlineStr">
        <is>
          <t>unknown</t>
        </is>
      </c>
      <c r="I221" t="inlineStr">
        <is>
          <t>unclear</t>
        </is>
      </c>
      <c r="J221" t="inlineStr">
        <is>
          <t>verified</t>
        </is>
      </c>
      <c r="K221" t="inlineStr">
        <is>
          <t>Commercial aggregator of Slovenian case-law and financial-law commentary; often surfaces and annotates banking/payment rulings faster than raw case-law search, and cross-links legislation.</t>
        </is>
      </c>
      <c r="L221" s="4" t="inlineStr">
        <is>
          <t>needs_access</t>
        </is>
      </c>
      <c r="M221" s="4" t="inlineStr">
        <is>
          <t>low</t>
        </is>
      </c>
      <c r="N221" s="4" t="inlineStr">
        <is>
          <t>Commercial legal aggregator of SI banking/payment case-law; durable but subscription-gated, access must be cleared.</t>
        </is>
      </c>
      <c r="O221" s="4" t="n"/>
      <c r="P221" s="4" t="n"/>
      <c r="Q221" s="4" t="n"/>
      <c r="R221" s="4" t="n"/>
      <c r="S221" s="4" t="n"/>
    </row>
    <row r="222">
      <c r="A222" t="inlineStr">
        <is>
          <t>dr_si_a1_live_001__c_222</t>
        </is>
      </c>
      <c r="B222" t="inlineStr">
        <is>
          <t>new</t>
        </is>
      </c>
      <c r="C222" t="inlineStr">
        <is>
          <t>low</t>
        </is>
      </c>
      <c r="D222" t="inlineStr">
        <is>
          <t>direct</t>
        </is>
      </c>
      <c r="E222" t="inlineStr">
        <is>
          <t>issuer_reports_hub</t>
        </is>
      </c>
      <c r="F222" t="inlineStr">
        <is>
          <t>Primorska hranilnica Vipava — letna poročila in razkritja</t>
        </is>
      </c>
      <c r="G222" t="inlineStr">
        <is>
          <t>https://phv.si/</t>
        </is>
      </c>
      <c r="H222" t="inlineStr">
        <is>
          <t>unknown</t>
        </is>
      </c>
      <c r="I222" t="inlineStr">
        <is>
          <t>unclear</t>
        </is>
      </c>
      <c r="J222" t="inlineStr">
        <is>
          <t>verified</t>
        </is>
      </c>
      <c r="K222" t="inlineStr">
        <is>
          <t>Smallest Slovenian credit institution (~EUR 30m total assets); adjacent to but consistent with this cell's 'savings banks' scope. Publishes annual reports and maintains Razkritja / Skupščine / Letna poročila sections. Useful as the floor case for what minimum-viable disclosure looks like in SI.</t>
        </is>
      </c>
      <c r="L222" s="4" t="inlineStr">
        <is>
          <t>approve</t>
        </is>
      </c>
      <c r="M222" s="4" t="inlineStr">
        <is>
          <t>low</t>
        </is>
      </c>
      <c r="N222" s="4" t="inlineStr">
        <is>
          <t>Smallest SI credit institution, in scope but minimal signal volume; low-cadence monitoring.</t>
        </is>
      </c>
      <c r="O222" s="4" t="n"/>
      <c r="P222" s="4" t="n"/>
      <c r="Q222" s="4" t="n"/>
      <c r="R222" s="4" t="n"/>
      <c r="S222" s="4" t="n"/>
    </row>
    <row r="223">
      <c r="A223" t="inlineStr">
        <is>
          <t>dr_si_a1_live_001__c_258</t>
        </is>
      </c>
      <c r="B223" t="inlineStr">
        <is>
          <t>new</t>
        </is>
      </c>
      <c r="C223" t="inlineStr">
        <is>
          <t>low</t>
        </is>
      </c>
      <c r="D223" t="inlineStr">
        <is>
          <t>indirect</t>
        </is>
      </c>
      <c r="E223" t="inlineStr">
        <is>
          <t>sme_portal</t>
        </is>
      </c>
      <c r="F223" t="inlineStr">
        <is>
          <t>Mladipodjetnik.si – entrepreneurship portal, fintech/blockchain news</t>
        </is>
      </c>
      <c r="G223" t="inlineStr">
        <is>
          <t>https://mladipodjetnik.si/novice-in-dogodki/novice/</t>
        </is>
      </c>
      <c r="H223" t="inlineStr">
        <is>
          <t>unknown</t>
        </is>
      </c>
      <c r="I223" t="inlineStr">
        <is>
          <t>unclear</t>
        </is>
      </c>
      <c r="J223" t="inlineStr">
        <is>
          <t>verified</t>
        </is>
      </c>
      <c r="K223" t="inlineStr">
        <is>
          <t>Covers Slovenian participation in EU blockchain initiatives and early-stage fintech activity in Slovenian; low-cost early-signal source for new entrants and policy programmes.</t>
        </is>
      </c>
      <c r="L223" s="4" t="inlineStr">
        <is>
          <t>approve</t>
        </is>
      </c>
      <c r="M223" s="4" t="inlineStr">
        <is>
          <t>low</t>
        </is>
      </c>
      <c r="N223" s="4" t="inlineStr">
        <is>
          <t>SME/entrepreneurship news feed with occasional fintech signals; cheap low-priority early-signal source.</t>
        </is>
      </c>
      <c r="O223" s="4" t="n"/>
      <c r="P223" s="4" t="n"/>
      <c r="Q223" s="4" t="n"/>
      <c r="R223" s="4" t="n"/>
      <c r="S223" s="4" t="n"/>
    </row>
  </sheetData>
  <sheetProtection selectLockedCells="0" selectUnlockedCells="0" sheet="1" objects="0" insertRows="1" insertHyperlinks="1" autoFilter="1" scenarios="0" formatColumns="1" deleteColumns="1" insertColumns="1" pivotTables="1" deleteRows="1" formatCells="1" formatRows="1" sort="1"/>
  <dataValidations count="2">
    <dataValidation sqref="O2:O223" showDropDown="0" showInputMessage="0" showErrorMessage="0" allowBlank="1" type="list">
      <formula1>"approve,defer,needs_access,reject"</formula1>
    </dataValidation>
    <dataValidation sqref="R2:R223" showDropDown="0" showInputMessage="0" showErrorMessage="0" allowBlank="1" type="list">
      <formula1>"do_not_collect,no,yes"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2026-08-26T18:02:27Z</dcterms:created>
  <dcterms:modified xsi:type="dcterms:W3CDTF">2026-08-26T18:02:28Z</dcterms:modified>
</cp:coreProperties>
</file>