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dr_si_a3_live_001).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209</v>
      </c>
    </row>
    <row r="12">
      <c r="A12" s="1" t="inlineStr">
        <is>
          <t>Already seen in an earlier run (not shown)</t>
        </is>
      </c>
      <c r="B12" t="n">
        <v>45</v>
      </c>
    </row>
    <row r="13">
      <c r="A13" s="1" t="inlineStr">
        <is>
          <t>Already in our source list (not shown)</t>
        </is>
      </c>
      <c r="B13" t="n">
        <v>60</v>
      </c>
    </row>
    <row r="14">
      <c r="A14" s="1" t="inlineStr">
        <is>
          <t>Total found in this run</t>
        </is>
      </c>
      <c r="B14" t="n">
        <v>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dr_si_a3_live_001__c_001</t>
        </is>
      </c>
      <c r="B2" t="inlineStr">
        <is>
          <t>new</t>
        </is>
      </c>
      <c r="C2" t="inlineStr">
        <is>
          <t>critical</t>
        </is>
      </c>
      <c r="D2" t="inlineStr">
        <is>
          <t>direct</t>
        </is>
      </c>
      <c r="E2" t="inlineStr">
        <is>
          <t>regulator legal-act register / searchable database</t>
        </is>
      </c>
      <c r="F2" t="inlineStr">
        <is>
          <t>Banka Slovenije – Pravni okvir (legal framework database, filterable)</t>
        </is>
      </c>
      <c r="G2" t="inlineStr">
        <is>
          <t>https://www.bsi.si/sl/pravni-okvir</t>
        </is>
      </c>
      <c r="H2" t="inlineStr">
        <is>
          <t>public</t>
        </is>
      </c>
      <c r="I2" t="inlineStr">
        <is>
          <t>allowed</t>
        </is>
      </c>
      <c r="J2" t="inlineStr">
        <is>
          <t>verified</t>
        </is>
      </c>
      <c r="K2" t="inlineStr">
        <is>
          <t>Single densest first-party register of the legal acts Banka Slovenije applies and issues: filterable by podrocje (monetary policy, financial stability, banking supervision, payment systems, statistics), kategorija/podkategorija and vrsta (national legislation, EU regulation, directive, ECB acts, EBA guidelines, internal acts). Observed ~1,208 entries with SL/EN toggles and direct PDF links. This is the canonical entry point for tracking which sklepi/uredbe are in force for SI banks and PSPs.</t>
        </is>
      </c>
      <c r="L2" s="4" t="inlineStr">
        <is>
          <t>approve</t>
        </is>
      </c>
      <c r="M2" s="4" t="inlineStr">
        <is>
          <t>critical</t>
        </is>
      </c>
      <c r="N2" s="4" t="inlineStr">
        <is>
          <t>Filterable first-party register of all BS-applied legal acts; canonical A3 entry point for SI banking and payments rules.</t>
        </is>
      </c>
      <c r="O2" s="4" t="n"/>
      <c r="P2" s="4" t="n"/>
      <c r="Q2" s="4" t="n"/>
      <c r="R2" s="4" t="n"/>
      <c r="S2" s="4" t="n"/>
    </row>
    <row r="3">
      <c r="A3" t="inlineStr">
        <is>
          <t>dr_si_a3_live_001__c_004</t>
        </is>
      </c>
      <c r="B3" t="inlineStr">
        <is>
          <t>new</t>
        </is>
      </c>
      <c r="C3" t="inlineStr">
        <is>
          <t>critical</t>
        </is>
      </c>
      <c r="D3" t="inlineStr">
        <is>
          <t>direct</t>
        </is>
      </c>
      <c r="E3" t="inlineStr">
        <is>
          <t>supervisory statements / methodology</t>
        </is>
      </c>
      <c r="F3" t="inlineStr">
        <is>
          <t>Banka Slovenije – Nadzorniške prakse, postopki in ukrepi (SREP, SEP, stress tests, letters to banks)</t>
        </is>
      </c>
      <c r="G3" t="inlineStr">
        <is>
          <t>https://www.bsi.si/sl/nadzor-bancnega-sistema/nadzorniske-prakse-postopki-in-ukrepi</t>
        </is>
      </c>
      <c r="H3" t="inlineStr">
        <is>
          <t>public</t>
        </is>
      </c>
      <c r="I3" t="inlineStr">
        <is>
          <t>allowed</t>
        </is>
      </c>
      <c r="J3" t="inlineStr">
        <is>
          <t>verified</t>
        </is>
      </c>
      <c r="K3" t="inlineStr">
        <is>
          <t>Describes the supervisory cycle that generates deadlines: three-year strategic supervisory priorities, annual Supervisory Examination Programme (SEP) per bank, annual SREP producing P2R/P2G, and annual stress tests (archived 2011–2025). Also hosts the governor's annual 'letters to banks' — a high-signal statement of supervisory expectations for the coming year.</t>
        </is>
      </c>
      <c r="L3" s="4" t="inlineStr">
        <is>
          <t>approve</t>
        </is>
      </c>
      <c r="M3" s="4" t="inlineStr">
        <is>
          <t>critical</t>
        </is>
      </c>
      <c r="N3" s="4" t="inlineStr">
        <is>
          <t>SREP/SEP/stress-test cycle and annual letters to banks — dense recurring deadline generator.</t>
        </is>
      </c>
      <c r="O3" s="4" t="n"/>
      <c r="P3" s="4" t="n"/>
      <c r="Q3" s="4" t="n"/>
      <c r="R3" s="4" t="n"/>
      <c r="S3" s="4" t="n"/>
    </row>
    <row r="4">
      <c r="A4" t="inlineStr">
        <is>
          <t>dr_si_a3_live_001__c_012</t>
        </is>
      </c>
      <c r="B4" t="inlineStr">
        <is>
          <t>new</t>
        </is>
      </c>
      <c r="C4" t="inlineStr">
        <is>
          <t>critical</t>
        </is>
      </c>
      <c r="D4" t="inlineStr">
        <is>
          <t>direct</t>
        </is>
      </c>
      <c r="E4" t="inlineStr">
        <is>
          <t>press office / announcements</t>
        </is>
      </c>
      <c r="F4" t="inlineStr">
        <is>
          <t>Banka Slovenije – Sporočila za javnost / Mediji (press releases &amp; news)</t>
        </is>
      </c>
      <c r="G4" t="inlineStr">
        <is>
          <t>https://www.bsi.si/sl/mediji</t>
        </is>
      </c>
      <c r="H4" t="inlineStr">
        <is>
          <t>public</t>
        </is>
      </c>
      <c r="I4" t="inlineStr">
        <is>
          <t>allowed</t>
        </is>
      </c>
      <c r="J4" t="inlineStr">
        <is>
          <t>verified</t>
        </is>
      </c>
      <c r="K4" t="inlineStr">
        <is>
          <t>Announcement layer: new decisions of the Svet Banke Slovenije, macroprudential measure changes, supervisory findings and consultation openings are typically announced here first, often days before the act appears in the official gazette. Section offers an email newsletter subscription ('Prijavite se na novice') — a low-cost push channel. Sub-streams: Sporočila za javnost, Govori in intervjuji, Publikacije, Centralni pogled podcast.</t>
        </is>
      </c>
      <c r="L4" s="4" t="inlineStr">
        <is>
          <t>approve</t>
        </is>
      </c>
      <c r="M4" s="4" t="inlineStr">
        <is>
          <t>critical</t>
        </is>
      </c>
      <c r="N4" s="4" t="inlineStr">
        <is>
          <t>Press/news layer announces Council decisions and consultations first; offers email push subscription.</t>
        </is>
      </c>
      <c r="O4" s="4" t="n"/>
      <c r="P4" s="4" t="n"/>
      <c r="Q4" s="4" t="n"/>
      <c r="R4" s="4" t="n"/>
      <c r="S4" s="4" t="n"/>
    </row>
    <row r="5">
      <c r="A5" t="inlineStr">
        <is>
          <t>dr_si_a3_live_001__c_015</t>
        </is>
      </c>
      <c r="B5" t="inlineStr">
        <is>
          <t>new</t>
        </is>
      </c>
      <c r="C5" t="inlineStr">
        <is>
          <t>critical</t>
        </is>
      </c>
      <c r="D5" t="inlineStr">
        <is>
          <t>direct</t>
        </is>
      </c>
      <c r="E5" t="inlineStr">
        <is>
          <t>official gazette</t>
        </is>
      </c>
      <c r="F5" t="inlineStr">
        <is>
          <t>Uradni list Republike Slovenije – official gazette (BS general acts publication venue)</t>
        </is>
      </c>
      <c r="G5" t="inlineStr">
        <is>
          <t>https://www.uradni-list.si/glasilo-uradni-list-rs</t>
        </is>
      </c>
      <c r="H5" t="inlineStr">
        <is>
          <t>unknown</t>
        </is>
      </c>
      <c r="I5" t="inlineStr">
        <is>
          <t>unclear</t>
        </is>
      </c>
      <c r="J5" t="inlineStr">
        <is>
          <t>verified</t>
        </is>
      </c>
      <c r="K5" t="inlineStr">
        <is>
          <t>Banka Slovenije publishes the general acts adopted by its Council in the Official Gazette; the gazette text is the legally binding version and carries the entry-into-force and compliance dates ('uskladiti … v roku'). Includes per-issue tables of contents (celotno-kazalo) enabling systematic issue-by-issue harvesting. NOTE (hypothesis, needs verification): search results indicate issues published after 28 Feb 2026 are made available via PISRS rather than the classic uradni-list flow — the publication pipeline may have changed.</t>
        </is>
      </c>
      <c r="L5" s="4" t="inlineStr">
        <is>
          <t>approve</t>
        </is>
      </c>
      <c r="M5" s="4" t="inlineStr">
        <is>
          <t>critical</t>
        </is>
      </c>
      <c r="N5" s="4" t="inlineStr">
        <is>
          <t>Official gazette carries the legally binding text and entry-into-force dates; verify the post-Feb-2026 pipeline change.</t>
        </is>
      </c>
      <c r="O5" s="4" t="n"/>
      <c r="P5" s="4" t="n"/>
      <c r="Q5" s="4" t="n"/>
      <c r="R5" s="4" t="n"/>
      <c r="S5" s="4" t="n"/>
    </row>
    <row r="6">
      <c r="A6" t="inlineStr">
        <is>
          <t>dr_si_a3_live_001__c_017</t>
        </is>
      </c>
      <c r="B6" t="inlineStr">
        <is>
          <t>new</t>
        </is>
      </c>
      <c r="C6" t="inlineStr">
        <is>
          <t>critical</t>
        </is>
      </c>
      <c r="D6" t="inlineStr">
        <is>
          <t>direct</t>
        </is>
      </c>
      <c r="E6" t="inlineStr">
        <is>
          <t>government consultation portal</t>
        </is>
      </c>
      <c r="F6" t="inlineStr">
        <is>
          <t>E-demokracija (eUprava) – Predlogi predpisov (public consultation portal)</t>
        </is>
      </c>
      <c r="G6" t="inlineStr">
        <is>
          <t>https://e-uprava.gov.si/drzava-in-druzba/e-demokracija/predlogi-predpisov.html</t>
        </is>
      </c>
      <c r="H6" t="inlineStr">
        <is>
          <t>public</t>
        </is>
      </c>
      <c r="I6" t="inlineStr">
        <is>
          <t>allowed</t>
        </is>
      </c>
      <c r="J6" t="inlineStr">
        <is>
          <t>verified</t>
        </is>
      </c>
      <c r="K6" t="inlineStr">
        <is>
          <t>The state's formal public-consultation portal where draft laws affecting banking/payments (e.g. Zakon o spremembah in dopolnitvah Zakona o bančništvu, EVA 2024-1611-0034, sent 5.2.2025) are opened for comment with explicit consultation windows. Banka Slovenije itself does not appear to run a standing public-consultation register on bsi.si, so primary-legislation consultation signal for the SI banking framework surfaces here (proposer: Ministrstvo za finance) rather than at the NCB.</t>
        </is>
      </c>
      <c r="L6" s="4" t="inlineStr">
        <is>
          <t>approve</t>
        </is>
      </c>
      <c r="M6" s="4" t="inlineStr">
        <is>
          <t>critical</t>
        </is>
      </c>
      <c r="N6" s="4" t="inlineStr">
        <is>
          <t>State consultation portal where SI banking/payments draft laws open with explicit comment windows.</t>
        </is>
      </c>
      <c r="O6" s="4" t="n"/>
      <c r="P6" s="4" t="n"/>
      <c r="Q6" s="4" t="n"/>
      <c r="R6" s="4" t="n"/>
      <c r="S6" s="4" t="n"/>
    </row>
    <row r="7">
      <c r="A7" t="inlineStr">
        <is>
          <t>dr_si_a3_live_001__c_026</t>
        </is>
      </c>
      <c r="B7" t="inlineStr">
        <is>
          <t>new</t>
        </is>
      </c>
      <c r="C7" t="inlineStr">
        <is>
          <t>critical</t>
        </is>
      </c>
      <c r="D7" t="inlineStr">
        <is>
          <t>direct</t>
        </is>
      </c>
      <c r="E7" t="inlineStr">
        <is>
          <t>regulator_website</t>
        </is>
      </c>
      <c r="F7" t="inlineStr">
        <is>
          <t>ATVP – Agencija za trg vrednostnih papirjev (official website / news)</t>
        </is>
      </c>
      <c r="G7" t="inlineStr">
        <is>
          <t>https://www.a-tvp.si/</t>
        </is>
      </c>
      <c r="H7" t="inlineStr">
        <is>
          <t>unknown</t>
        </is>
      </c>
      <c r="I7" t="inlineStr">
        <is>
          <t>unclear</t>
        </is>
      </c>
      <c r="J7" t="inlineStr">
        <is>
          <t>failed</t>
        </is>
      </c>
      <c r="K7" t="inlineStr">
        <is>
          <t>Slovenian securities market supervisor. Publishes news, decisions (sklepi) on whether ESMA/EBA guidelines apply in Slovenia, and supervisory expectations that bind banks acting as investment firms / providing investment services under MiFID II.</t>
        </is>
      </c>
      <c r="L7" s="4" t="inlineStr">
        <is>
          <t>defer</t>
        </is>
      </c>
      <c r="M7" s="4" t="inlineStr">
        <is>
          <t>high</t>
        </is>
      </c>
      <c r="N7" s="4" t="inlineStr">
        <is>
          <t>Securities supervisor binding banks as investment firms — clearly in scope, but URL check failed; re-verify liveness.</t>
        </is>
      </c>
      <c r="O7" s="4" t="n"/>
      <c r="P7" s="4" t="n"/>
      <c r="Q7" s="4" t="n"/>
      <c r="R7" s="4" t="n"/>
      <c r="S7" s="4" t="n"/>
    </row>
    <row r="8">
      <c r="A8" t="inlineStr">
        <is>
          <t>dr_si_a3_live_001__c_031</t>
        </is>
      </c>
      <c r="B8" t="inlineStr">
        <is>
          <t>new</t>
        </is>
      </c>
      <c r="C8" t="inlineStr">
        <is>
          <t>critical</t>
        </is>
      </c>
      <c r="D8" t="inlineStr">
        <is>
          <t>direct</t>
        </is>
      </c>
      <c r="E8" t="inlineStr">
        <is>
          <t>regulator_website</t>
        </is>
      </c>
      <c r="F8" t="inlineStr">
        <is>
          <t>UPPD – Urad RS za preprečevanje pranja denarja (official gov.si page)</t>
        </is>
      </c>
      <c r="G8" t="inlineStr">
        <is>
          <t>https://www.gov.si/drzavni-organi/organi-v-sestavi/urad-za-preprecevanje-pranja-denarja/</t>
        </is>
      </c>
      <c r="H8" t="inlineStr">
        <is>
          <t>public</t>
        </is>
      </c>
      <c r="I8" t="inlineStr">
        <is>
          <t>allowed</t>
        </is>
      </c>
      <c r="J8" t="inlineStr">
        <is>
          <t>verified</t>
        </is>
      </c>
      <c r="K8" t="inlineStr">
        <is>
          <t>Slovenia's FIU and central AML/CFT authority. Publishes news on ZPPDFT amendments, high-risk third-country lists, typologies, and supervisory expectations that bind banks, payment institutions and VASPs. Confirmed live with recent items (Aug 2026 ZPPDFT amendment on beneficial-ownership register access; MONEYVAL 6th round report).</t>
        </is>
      </c>
      <c r="L8" s="4" t="inlineStr">
        <is>
          <t>approve</t>
        </is>
      </c>
      <c r="M8" s="4" t="inlineStr">
        <is>
          <t>critical</t>
        </is>
      </c>
      <c r="N8" s="4" t="inlineStr">
        <is>
          <t>Slovenian FIU site: live AML/CFT news, ZPPDFT amendments and guidance binding on banks, PSPs and VASPs.</t>
        </is>
      </c>
      <c r="O8" s="4" t="n"/>
      <c r="P8" s="4" t="n"/>
      <c r="Q8" s="4" t="n"/>
      <c r="R8" s="4" t="n"/>
      <c r="S8" s="4" t="n"/>
    </row>
    <row r="9">
      <c r="A9" t="inlineStr">
        <is>
          <t>dr_si_a3_live_001__c_034</t>
        </is>
      </c>
      <c r="B9" t="inlineStr">
        <is>
          <t>new</t>
        </is>
      </c>
      <c r="C9" t="inlineStr">
        <is>
          <t>critical</t>
        </is>
      </c>
      <c r="D9" t="inlineStr">
        <is>
          <t>direct</t>
        </is>
      </c>
      <c r="E9" t="inlineStr">
        <is>
          <t>official_gazette</t>
        </is>
      </c>
      <c r="F9" t="inlineStr">
        <is>
          <t>Uradni list RS – Smernice / Sklepi o uporabi smernic (Official Gazette)</t>
        </is>
      </c>
      <c r="G9" t="inlineStr">
        <is>
          <t>https://www.uradni-list.si/glasilo-uradni-list-rs/vsebina/2022-01-1560/smernice-o-oceni-tveganja-pranja-denarja-in-financiranja-terorizma</t>
        </is>
      </c>
      <c r="H9" t="inlineStr">
        <is>
          <t>public</t>
        </is>
      </c>
      <c r="I9" t="inlineStr">
        <is>
          <t>unclear</t>
        </is>
      </c>
      <c r="J9" t="inlineStr">
        <is>
          <t>verified</t>
        </is>
      </c>
      <c r="K9" t="inlineStr">
        <is>
          <t>Legally authoritative publication point: guidelines and supervisors' 'sklep o uporabi smernic' become binding on publication here, and entry-into-force dates (the actual compliance deadlines) are stated in the text.</t>
        </is>
      </c>
      <c r="L9" s="4" t="inlineStr">
        <is>
          <t>approve</t>
        </is>
      </c>
      <c r="M9" s="4" t="inlineStr">
        <is>
          <t>critical</t>
        </is>
      </c>
      <c r="N9" s="4" t="inlineStr">
        <is>
          <t>Official Gazette is the legally authoritative publication point where compliance deadlines become binding; track the gazette, not just this item.</t>
        </is>
      </c>
      <c r="O9" s="4" t="n"/>
      <c r="P9" s="4" t="n"/>
      <c r="Q9" s="4" t="n"/>
      <c r="R9" s="4" t="n"/>
      <c r="S9" s="4" t="n"/>
    </row>
    <row r="10">
      <c r="A10" t="inlineStr">
        <is>
          <t>dr_si_a3_live_001__c_043</t>
        </is>
      </c>
      <c r="B10" t="inlineStr">
        <is>
          <t>new</t>
        </is>
      </c>
      <c r="C10" t="inlineStr">
        <is>
          <t>critical</t>
        </is>
      </c>
      <c r="D10" t="inlineStr">
        <is>
          <t>direct</t>
        </is>
      </c>
      <c r="E10" t="inlineStr">
        <is>
          <t>consultation_portal</t>
        </is>
      </c>
      <c r="F10" t="inlineStr">
        <is>
          <t>eUprava / E-demokracija – Predlogi predpisov (national draft-legislation consultation portal)</t>
        </is>
      </c>
      <c r="G10" t="inlineStr">
        <is>
          <t>https://e-uprava.gov.si/drzava-in-druzba/e-demokracija/predlogi-predpisov.html?lang=si</t>
        </is>
      </c>
      <c r="H10" t="inlineStr">
        <is>
          <t>public</t>
        </is>
      </c>
      <c r="I10" t="inlineStr">
        <is>
          <t>allowed</t>
        </is>
      </c>
      <c r="J10" t="inlineStr">
        <is>
          <t>verified</t>
        </is>
      </c>
      <c r="K10" t="inlineStr">
        <is>
          <t>Single national portal where ministries publish draft laws/regulations for public consultation (typically 30–60 days), including ZPPDFT, ZVOP, ZTFI and ZZavar amendments. Gives the earliest dated view of upcoming bank/PSP obligations, with explicit comment deadlines.</t>
        </is>
      </c>
      <c r="L10" s="4" t="inlineStr">
        <is>
          <t>approve</t>
        </is>
      </c>
      <c r="M10" s="4" t="inlineStr">
        <is>
          <t>critical</t>
        </is>
      </c>
      <c r="N10" s="4" t="inlineStr">
        <is>
          <t>National draft-legislation consultation portal — earliest dated view of upcoming bank/PSP obligations with comment deadlines.</t>
        </is>
      </c>
      <c r="O10" s="4" t="n"/>
      <c r="P10" s="4" t="n"/>
      <c r="Q10" s="4" t="n"/>
      <c r="R10" s="4" t="n"/>
      <c r="S10" s="4" t="n"/>
    </row>
    <row r="11">
      <c r="A11" t="inlineStr">
        <is>
          <t>dr_si_a3_live_001__c_063</t>
        </is>
      </c>
      <c r="B11" t="inlineStr">
        <is>
          <t>new</t>
        </is>
      </c>
      <c r="C11" t="inlineStr">
        <is>
          <t>critical</t>
        </is>
      </c>
      <c r="D11" t="inlineStr">
        <is>
          <t>indirect</t>
        </is>
      </c>
      <c r="E11" t="inlineStr">
        <is>
          <t>legal_publisher_portal</t>
        </is>
      </c>
      <c r="F11" t="inlineStr">
        <is>
          <t>Tax-Fin-Lex — Strokovni članki (professional legal articles) and news</t>
        </is>
      </c>
      <c r="G11" t="inlineStr">
        <is>
          <t>https://www.tax-fin-lex.si/zbirke/strokovniclanki</t>
        </is>
      </c>
      <c r="H11" t="inlineStr">
        <is>
          <t>unknown</t>
        </is>
      </c>
      <c r="I11" t="inlineStr">
        <is>
          <t>unclear</t>
        </is>
      </c>
      <c r="J11" t="inlineStr">
        <is>
          <t>verified</t>
        </is>
      </c>
      <c r="K11" t="inlineStr">
        <is>
          <t>Leading SI legal-tax portal aggregating expert commentary, legal reviews and consolidated texts of ZBan-3, ZPlaSSIED, ZPotK-2 and ZCKR, plus dated regulatory news items — the main place practitioner commentary on SI banking law is indexed and searchable.</t>
        </is>
      </c>
      <c r="L11" s="4" t="inlineStr">
        <is>
          <t>needs_access</t>
        </is>
      </c>
      <c r="M11" s="4" t="inlineStr">
        <is>
          <t>high</t>
        </is>
      </c>
      <c r="N11" s="4" t="inlineStr">
        <is>
          <t>Core SI legal-tax portal indexing ZBan/ZPlaSSIED commentary; largely subscription-gated, human must clear access.</t>
        </is>
      </c>
      <c r="O11" s="4" t="n"/>
      <c r="P11" s="4" t="n"/>
      <c r="Q11" s="4" t="n"/>
      <c r="R11" s="4" t="n"/>
      <c r="S11" s="4" t="n"/>
    </row>
    <row r="12">
      <c r="A12" t="inlineStr">
        <is>
          <t>dr_si_a3_live_001__c_070</t>
        </is>
      </c>
      <c r="B12" t="inlineStr">
        <is>
          <t>new</t>
        </is>
      </c>
      <c r="C12" t="inlineStr">
        <is>
          <t>critical</t>
        </is>
      </c>
      <c r="D12" t="inlineStr">
        <is>
          <t>indirect</t>
        </is>
      </c>
      <c r="E12" t="inlineStr">
        <is>
          <t>business_daily_news</t>
        </is>
      </c>
      <c r="F12" t="inlineStr">
        <is>
          <t>Finance.si — Banke in zavarovalnice (Časnik Finance, business daily)</t>
        </is>
      </c>
      <c r="G12" t="inlineStr">
        <is>
          <t>https://www.finance.si/banke</t>
        </is>
      </c>
      <c r="H12" t="inlineStr">
        <is>
          <t>unknown</t>
        </is>
      </c>
      <c r="I12" t="inlineStr">
        <is>
          <t>unclear</t>
        </is>
      </c>
      <c r="J12" t="inlineStr">
        <is>
          <t>failed</t>
        </is>
      </c>
      <c r="K12" t="inlineStr">
        <is>
          <t>Slovenia's only dedicated business daily; the densest sl-language reporting on Banka Slovenije supervisory measures, ZBan/ZPlaSSIED legislative drafts, MF consultations and industry pushback. Frequently first to name contested deadlines and to quote bank CEOs against draft rules.</t>
        </is>
      </c>
      <c r="L12" s="4" t="inlineStr">
        <is>
          <t>needs_access</t>
        </is>
      </c>
      <c r="M12" s="4" t="inlineStr">
        <is>
          <t>critical</t>
        </is>
      </c>
      <c r="N12" s="4" t="inlineStr">
        <is>
          <t>Densest sl reporting on BS measures and ZBan/ZPlaSSIED drafts, but hard paywall requires cleared access.</t>
        </is>
      </c>
      <c r="O12" s="4" t="n"/>
      <c r="P12" s="4" t="n"/>
      <c r="Q12" s="4" t="n"/>
      <c r="R12" s="4" t="n"/>
      <c r="S12" s="4" t="n"/>
    </row>
    <row r="13">
      <c r="A13" t="inlineStr">
        <is>
          <t>dr_si_a3_live_001__c_074</t>
        </is>
      </c>
      <c r="B13" t="inlineStr">
        <is>
          <t>new</t>
        </is>
      </c>
      <c r="C13" t="inlineStr">
        <is>
          <t>critical</t>
        </is>
      </c>
      <c r="D13" t="inlineStr">
        <is>
          <t>indirect</t>
        </is>
      </c>
      <c r="E13" t="inlineStr">
        <is>
          <t>news_agency_wire</t>
        </is>
      </c>
      <c r="F13" t="inlineStr">
        <is>
          <t>STA — Slovenska tiskovna agencija (national news agency), economy/finance wire</t>
        </is>
      </c>
      <c r="G13" t="inlineStr">
        <is>
          <t>https://www.sta.si/gospodarstvo/finance</t>
        </is>
      </c>
      <c r="H13" t="inlineStr">
        <is>
          <t>unknown</t>
        </is>
      </c>
      <c r="I13" t="inlineStr">
        <is>
          <t>unclear</t>
        </is>
      </c>
      <c r="J13" t="inlineStr">
        <is>
          <t>failed</t>
        </is>
      </c>
      <c r="K13" t="inlineStr">
        <is>
          <t>Agency wire is the fastest neutral record of ministry consultations opening/closing, Banka Slovenije press conferences and parliamentary votes; most other sl outlets republish STA copy, so it is the upstream node for deadline timestamps.</t>
        </is>
      </c>
      <c r="L13" s="4" t="inlineStr">
        <is>
          <t>needs_access</t>
        </is>
      </c>
      <c r="M13" s="4" t="inlineStr">
        <is>
          <t>critical</t>
        </is>
      </c>
      <c r="N13" s="4" t="inlineStr">
        <is>
          <t>Upstream agency wire for consultation and vote timestamps; STA full text is subscription-gated.</t>
        </is>
      </c>
      <c r="O13" s="4" t="n"/>
      <c r="P13" s="4" t="n"/>
      <c r="Q13" s="4" t="n"/>
      <c r="R13" s="4" t="n"/>
      <c r="S13" s="4" t="n"/>
    </row>
    <row r="14">
      <c r="A14" t="inlineStr">
        <is>
          <t>dr_si_a3_live_001__c_093</t>
        </is>
      </c>
      <c r="B14" t="inlineStr">
        <is>
          <t>new</t>
        </is>
      </c>
      <c r="C14" t="inlineStr">
        <is>
          <t>critical</t>
        </is>
      </c>
      <c r="D14" t="inlineStr">
        <is>
          <t>direct</t>
        </is>
      </c>
      <c r="E14" t="inlineStr">
        <is>
          <t>consumer NGO newsroom</t>
        </is>
      </c>
      <c r="F14" t="inlineStr">
        <is>
          <t>Zveza potrošnikov Slovenije (ZPS) – news / novice</t>
        </is>
      </c>
      <c r="G14" t="inlineStr">
        <is>
          <t>https://www.zps.si/novice</t>
        </is>
      </c>
      <c r="H14" t="inlineStr">
        <is>
          <t>unknown</t>
        </is>
      </c>
      <c r="I14" t="inlineStr">
        <is>
          <t>unclear</t>
        </is>
      </c>
      <c r="J14" t="inlineStr">
        <is>
          <t>verified</t>
        </is>
      </c>
      <c r="K14" t="inlineStr">
        <is>
          <t>The main Slovenian consumer association; publishes analyses of ADR outcomes against banks (e.g. 'Kako uspešni so bili lani potrošniki v izvensodnih sporih z bankami?', June 2025), lobbies during consultations, and names specific bank practices. Leading indicator of political/supervisory pressure.</t>
        </is>
      </c>
      <c r="L14" s="4" t="inlineStr">
        <is>
          <t>approve</t>
        </is>
      </c>
      <c r="M14" s="4" t="inlineStr">
        <is>
          <t>high</t>
        </is>
      </c>
      <c r="N14" s="4" t="inlineStr">
        <is>
          <t>Main consumer NGO newsroom; names bank practices and lobbies during consultations — leading indicator.</t>
        </is>
      </c>
      <c r="O14" s="4" t="n"/>
      <c r="P14" s="4" t="n"/>
      <c r="Q14" s="4" t="n"/>
      <c r="R14" s="4" t="n"/>
      <c r="S14" s="4" t="n"/>
    </row>
    <row r="15">
      <c r="A15" t="inlineStr">
        <is>
          <t>dr_si_a3_live_001__c_127</t>
        </is>
      </c>
      <c r="B15" t="inlineStr">
        <is>
          <t>new</t>
        </is>
      </c>
      <c r="C15" t="inlineStr">
        <is>
          <t>critical</t>
        </is>
      </c>
      <c r="D15" t="inlineStr">
        <is>
          <t>direct</t>
        </is>
      </c>
      <c r="E15" t="inlineStr">
        <is>
          <t>regulator topic hub</t>
        </is>
      </c>
      <c r="F15" t="inlineStr">
        <is>
          <t>ATVP – Trg kriptosredstev (MiCA supervisory hub)</t>
        </is>
      </c>
      <c r="G15" t="inlineStr">
        <is>
          <t>https://www.a-tvp.si/trg-kriptovalut/trg-kriptosredstev</t>
        </is>
      </c>
      <c r="H15" t="inlineStr">
        <is>
          <t>public</t>
        </is>
      </c>
      <c r="I15" t="inlineStr">
        <is>
          <t>unclear</t>
        </is>
      </c>
      <c r="J15" t="inlineStr">
        <is>
          <t>failed</t>
        </is>
      </c>
      <c r="K15" t="inlineStr">
        <is>
          <t>ATVP is the designated national competent authority (with Banka Slovenije) for CASP authorisation and supervision under MiCA / ZIUTK. This hub carries authorisation procedures, application forms, technical/IS guidance and reporting specifications with compliance dates for SI crypto-asset service providers.</t>
        </is>
      </c>
      <c r="L15" s="4" t="inlineStr">
        <is>
          <t>approve</t>
        </is>
      </c>
      <c r="M15" s="4" t="inlineStr">
        <is>
          <t>critical</t>
        </is>
      </c>
      <c r="N15" s="4" t="inlineStr">
        <is>
          <t>ATVP MiCA/CASP hub carries authorisation procedures and compliance dates; failed check is soft, browser pass will re-verify.</t>
        </is>
      </c>
      <c r="O15" s="4" t="n"/>
      <c r="P15" s="4" t="n"/>
      <c r="Q15" s="4" t="n"/>
      <c r="R15" s="4" t="n"/>
      <c r="S15" s="4" t="n"/>
    </row>
    <row r="16">
      <c r="A16" t="inlineStr">
        <is>
          <t>dr_si_a3_live_001__c_128</t>
        </is>
      </c>
      <c r="B16" t="inlineStr">
        <is>
          <t>new</t>
        </is>
      </c>
      <c r="C16" t="inlineStr">
        <is>
          <t>critical</t>
        </is>
      </c>
      <c r="D16" t="inlineStr">
        <is>
          <t>direct</t>
        </is>
      </c>
      <c r="E16" t="inlineStr">
        <is>
          <t>official register</t>
        </is>
      </c>
      <c r="F16" t="inlineStr">
        <is>
          <t>ATVP – Registri (supervised entities and authorisation registers)</t>
        </is>
      </c>
      <c r="G16" t="inlineStr">
        <is>
          <t>https://www.a-tvp.si/registri/registri</t>
        </is>
      </c>
      <c r="H16" t="inlineStr">
        <is>
          <t>public</t>
        </is>
      </c>
      <c r="I16" t="inlineStr">
        <is>
          <t>unclear</t>
        </is>
      </c>
      <c r="J16" t="inlineStr">
        <is>
          <t>failed</t>
        </is>
      </c>
      <c r="K16" t="inlineStr">
        <is>
          <t>Authoritative national registers listing entities authorised by ATVP, including the CASP population; the actor-map spine for who is licensed, when, and for which services.</t>
        </is>
      </c>
      <c r="L16" s="4" t="inlineStr">
        <is>
          <t>approve</t>
        </is>
      </c>
      <c r="M16" s="4" t="inlineStr">
        <is>
          <t>critical</t>
        </is>
      </c>
      <c r="N16" s="4" t="inlineStr">
        <is>
          <t>Authoritative ATVP authorisation registers - the actor-map spine incl. CASP population.</t>
        </is>
      </c>
      <c r="O16" s="4" t="n"/>
      <c r="P16" s="4" t="n"/>
      <c r="Q16" s="4" t="n"/>
      <c r="R16" s="4" t="n"/>
      <c r="S16" s="4" t="n"/>
    </row>
    <row r="17">
      <c r="A17" t="inlineStr">
        <is>
          <t>dr_si_a3_live_001__c_133</t>
        </is>
      </c>
      <c r="B17" t="inlineStr">
        <is>
          <t>new</t>
        </is>
      </c>
      <c r="C17" t="inlineStr">
        <is>
          <t>critical</t>
        </is>
      </c>
      <c r="D17" t="inlineStr">
        <is>
          <t>direct</t>
        </is>
      </c>
      <c r="E17" t="inlineStr">
        <is>
          <t>developer portal / API changelog</t>
        </is>
      </c>
      <c r="F17" t="inlineStr">
        <is>
          <t>Bankart – Open Banking API Developer Portal (PSD2 hub for SI banks)</t>
        </is>
      </c>
      <c r="G17" t="inlineStr">
        <is>
          <t>https://openbanking.bankart.si/hub/</t>
        </is>
      </c>
      <c r="H17" t="inlineStr">
        <is>
          <t>unknown</t>
        </is>
      </c>
      <c r="I17" t="inlineStr">
        <is>
          <t>unclear</t>
        </is>
      </c>
      <c r="J17" t="inlineStr">
        <is>
          <t>verified</t>
        </is>
      </c>
      <c r="K17" t="inlineStr">
        <is>
          <t>Central SI PSD2/open-banking hub: Berlin Group API products, Swagger specs, sandbox and change/support notices covering most Slovenian banks through one onboarding. Where API specification changes and compliance dates surface for TPPs.</t>
        </is>
      </c>
      <c r="L17" s="4" t="inlineStr">
        <is>
          <t>approve</t>
        </is>
      </c>
      <c r="M17" s="4" t="inlineStr">
        <is>
          <t>critical</t>
        </is>
      </c>
      <c r="N17" s="4" t="inlineStr">
        <is>
          <t>Central SI PSD2 hub with API specs and change notices covering most SI banks; onboarding may be needed but hub is public.</t>
        </is>
      </c>
      <c r="O17" s="4" t="n"/>
      <c r="P17" s="4" t="n"/>
      <c r="Q17" s="4" t="n"/>
      <c r="R17" s="4" t="n"/>
      <c r="S17" s="4" t="n"/>
    </row>
    <row r="18">
      <c r="A18" t="inlineStr">
        <is>
          <t>dr_si_a3_live_001__c_149</t>
        </is>
      </c>
      <c r="B18" t="inlineStr">
        <is>
          <t>new</t>
        </is>
      </c>
      <c r="C18" t="inlineStr">
        <is>
          <t>critical</t>
        </is>
      </c>
      <c r="D18" t="inlineStr">
        <is>
          <t>pointer</t>
        </is>
      </c>
      <c r="E18" t="inlineStr">
        <is>
          <t>national transposition register</t>
        </is>
      </c>
      <c r="F18" t="inlineStr">
        <is>
          <t>PISRS – Zbirka: Register pravnih aktov EU (Slovenian national transposition register)</t>
        </is>
      </c>
      <c r="G18" t="inlineStr">
        <is>
          <t>https://pisrs.si/zbirke/pravni-akti-EU</t>
        </is>
      </c>
      <c r="H18" t="inlineStr">
        <is>
          <t>public</t>
        </is>
      </c>
      <c r="I18" t="inlineStr">
        <is>
          <t>unclear</t>
        </is>
      </c>
      <c r="J18" t="inlineStr">
        <is>
          <t>verified</t>
        </is>
      </c>
      <c r="K18" t="inlineStr">
        <is>
          <t>Official national register mapping EU legal acts (title, CELEX, OJ reference, responsible Slovenian ministry/authority, validity dates, transposition deadline, Eurovoc descriptors) to the Slovenian instruments that transpose or implement them. This is the single best national transposition table for banking/payments directives (PSD2/PSD3, CRD, DORA, AMLD) and gives deadline data first-party.</t>
        </is>
      </c>
      <c r="L18" s="4" t="inlineStr">
        <is>
          <t>approve</t>
        </is>
      </c>
      <c r="M18" s="4" t="inlineStr">
        <is>
          <t>critical</t>
        </is>
      </c>
      <c r="N18" s="4" t="inlineStr">
        <is>
          <t>Official national EU-acts transposition register with ministry, CELEX and transposition-deadline fields - the core A3 deadline source.</t>
        </is>
      </c>
      <c r="O18" s="4" t="n"/>
      <c r="P18" s="4" t="n"/>
      <c r="Q18" s="4" t="n"/>
      <c r="R18" s="4" t="n"/>
      <c r="S18" s="4" t="n"/>
    </row>
    <row r="19">
      <c r="A19" t="inlineStr">
        <is>
          <t>dr_si_a3_live_001__c_151</t>
        </is>
      </c>
      <c r="B19" t="inlineStr">
        <is>
          <t>new</t>
        </is>
      </c>
      <c r="C19" t="inlineStr">
        <is>
          <t>critical</t>
        </is>
      </c>
      <c r="D19" t="inlineStr">
        <is>
          <t>pointer</t>
        </is>
      </c>
      <c r="E19" t="inlineStr">
        <is>
          <t>EU legal database / transposition table</t>
        </is>
      </c>
      <c r="F19" t="inlineStr">
        <is>
          <t>EUR-Lex – National transposition measures (NIM) collection</t>
        </is>
      </c>
      <c r="G19" t="inlineStr">
        <is>
          <t>https://eur-lex.europa.eu/collection/n-law/mne.html</t>
        </is>
      </c>
      <c r="H19" t="inlineStr">
        <is>
          <t>public</t>
        </is>
      </c>
      <c r="I19" t="inlineStr">
        <is>
          <t>allowed</t>
        </is>
      </c>
      <c r="J19" t="inlineStr">
        <is>
          <t>verified</t>
        </is>
      </c>
      <c r="K19" t="inlineStr">
        <is>
          <t>EU-side authoritative index of Member State measures notified as transposing a directive. For any banking/payments directive the 'National transposition' tab lists the Slovenian instruments (ZBan, ZPlaSSIED, ZPPDFT etc.) with notification dates, letting you detect late or partial transposition.</t>
        </is>
      </c>
      <c r="L19" s="4" t="inlineStr">
        <is>
          <t>approve</t>
        </is>
      </c>
      <c r="M19" s="4" t="inlineStr">
        <is>
          <t>critical</t>
        </is>
      </c>
      <c r="N19" s="4" t="inlineStr">
        <is>
          <t>EUR-Lex national transposition measures collection is the EU-side authoritative check on SI transposition timeliness.</t>
        </is>
      </c>
      <c r="O19" s="4" t="n"/>
      <c r="P19" s="4" t="n"/>
      <c r="Q19" s="4" t="n"/>
      <c r="R19" s="4" t="n"/>
      <c r="S19" s="4" t="n"/>
    </row>
    <row r="20">
      <c r="A20" t="inlineStr">
        <is>
          <t>dr_si_a3_live_001__c_157</t>
        </is>
      </c>
      <c r="B20" t="inlineStr">
        <is>
          <t>new</t>
        </is>
      </c>
      <c r="C20" t="inlineStr">
        <is>
          <t>critical</t>
        </is>
      </c>
      <c r="D20" t="inlineStr">
        <is>
          <t>direct</t>
        </is>
      </c>
      <c r="E20" t="inlineStr">
        <is>
          <t>reporting-taxonomy release channel</t>
        </is>
      </c>
      <c r="F20" t="inlineStr">
        <is>
          <t>EBA Reporting frameworks / DPM taxonomy releases</t>
        </is>
      </c>
      <c r="G20" t="inlineStr">
        <is>
          <t>https://www.eba.europa.eu/risk-and-data-analysis/reporting-frameworks</t>
        </is>
      </c>
      <c r="H20" t="inlineStr">
        <is>
          <t>public</t>
        </is>
      </c>
      <c r="I20" t="inlineStr">
        <is>
          <t>allowed</t>
        </is>
      </c>
      <c r="J20" t="inlineStr">
        <is>
          <t>verified</t>
        </is>
      </c>
      <c r="K20" t="inlineStr">
        <is>
          <t>Upstream authority for the reporting taxonomy that Banka Slovenije re-publishes. Framework 4.2 final technical package released 25 Nov 2025, applicable from Dec 2025, completing DPM 2.0; mandatory xBRL-CSV switch postponed to 31 Mar 2026; hotfix issued Jan 2026. Gives forward-looking deadline signals for Slovenian banks months ahead of national notices.</t>
        </is>
      </c>
      <c r="L20" s="4" t="inlineStr">
        <is>
          <t>approve</t>
        </is>
      </c>
      <c r="M20" s="4" t="inlineStr">
        <is>
          <t>critical</t>
        </is>
      </c>
      <c r="N20" s="4" t="inlineStr">
        <is>
          <t>EBA reporting-framework/DPM release channel gives forward-looking reporting deadlines binding on SI banks.</t>
        </is>
      </c>
      <c r="O20" s="4" t="n"/>
      <c r="P20" s="4" t="n"/>
      <c r="Q20" s="4" t="n"/>
      <c r="R20" s="4" t="n"/>
      <c r="S20" s="4" t="n"/>
    </row>
    <row r="21">
      <c r="A21" t="inlineStr">
        <is>
          <t>dr_si_a3_live_001__c_161</t>
        </is>
      </c>
      <c r="B21" t="inlineStr">
        <is>
          <t>new</t>
        </is>
      </c>
      <c r="C21" t="inlineStr">
        <is>
          <t>critical</t>
        </is>
      </c>
      <c r="D21" t="inlineStr">
        <is>
          <t>pointer</t>
        </is>
      </c>
      <c r="E21" t="inlineStr">
        <is>
          <t>web archive / recovery API</t>
        </is>
      </c>
      <c r="F21" t="inlineStr">
        <is>
          <t>Internet Archive Wayback Machine + CDX Server API (applied to Slovenian regulator domains)</t>
        </is>
      </c>
      <c r="G21" t="inlineStr">
        <is>
          <t>https://archive.org/help/wayback_api.php</t>
        </is>
      </c>
      <c r="H21" t="inlineStr">
        <is>
          <t>public</t>
        </is>
      </c>
      <c r="I21" t="inlineStr">
        <is>
          <t>unclear</t>
        </is>
      </c>
      <c r="J21" t="inlineStr">
        <is>
          <t>verified</t>
        </is>
      </c>
      <c r="K21" t="inlineStr">
        <is>
          <t>The recovery layer for this cell: querying the CDX index for bsi.si, atvp.si, e-uprava.gov.si, gov.si/mf and uradni-list.si returns every captured URL with timestamp, MIME type, digest and HTTP status — which recovers withdrawn consultations, superseded sklepi and deleted deadline notices that first-party sites remove. Free, no authentication.</t>
        </is>
      </c>
      <c r="L21" s="4" t="inlineStr">
        <is>
          <t>approve</t>
        </is>
      </c>
      <c r="M21" s="4" t="inlineStr">
        <is>
          <t>critical</t>
        </is>
      </c>
      <c r="N21" s="4" t="inlineStr">
        <is>
          <t>Wayback CDX API is the recovery layer for withdrawn SI consultations and superseded sklepi; free and programmatic.</t>
        </is>
      </c>
      <c r="O21" s="4" t="n"/>
      <c r="P21" s="4" t="n"/>
      <c r="Q21" s="4" t="n"/>
      <c r="R21" s="4" t="n"/>
      <c r="S21" s="4" t="n"/>
    </row>
    <row r="22">
      <c r="A22" t="inlineStr">
        <is>
          <t>dr_si_a3_live_001__c_182</t>
        </is>
      </c>
      <c r="B22" t="inlineStr">
        <is>
          <t>new</t>
        </is>
      </c>
      <c r="C22" t="inlineStr">
        <is>
          <t>critical</t>
        </is>
      </c>
      <c r="D22" t="inlineStr">
        <is>
          <t>direct</t>
        </is>
      </c>
      <c r="E22" t="inlineStr">
        <is>
          <t>regulator_consultation_register</t>
        </is>
      </c>
      <c r="F22" t="inlineStr">
        <is>
          <t>EBA — Consultation papers (all open/closed consultations, with response deadlines)</t>
        </is>
      </c>
      <c r="G22" t="inlineStr">
        <is>
          <t>https://www.eba.europa.eu/publications-and-media/consultation-papers</t>
        </is>
      </c>
      <c r="H22" t="inlineStr">
        <is>
          <t>public</t>
        </is>
      </c>
      <c r="I22" t="inlineStr">
        <is>
          <t>allowed</t>
        </is>
      </c>
      <c r="J22" t="inlineStr">
        <is>
          <t>failed</t>
        </is>
      </c>
      <c r="K22" t="inlineStr">
        <is>
          <t>Primary EU-level origin of binding technical standards and guidelines that Banka Slovenije and SI banks/PSPs must apply. Each paper carries an explicit response deadline and public-hearing date, giving 3-12 months of lead time before Slovenian applicability.</t>
        </is>
      </c>
      <c r="L22" s="4" t="inlineStr">
        <is>
          <t>approve</t>
        </is>
      </c>
      <c r="M22" s="4" t="inlineStr">
        <is>
          <t>critical</t>
        </is>
      </c>
      <c r="N22" s="4" t="inlineStr">
        <is>
          <t>EBA consultation register carries hard deadlines that precede Slovenian applicability; failed check is soft only.</t>
        </is>
      </c>
      <c r="O22" s="4" t="n"/>
      <c r="P22" s="4" t="n"/>
      <c r="Q22" s="4" t="n"/>
      <c r="R22" s="4" t="n"/>
      <c r="S22" s="4" t="n"/>
    </row>
    <row r="23">
      <c r="A23" t="inlineStr">
        <is>
          <t>dr_si_a3_live_001__c_184</t>
        </is>
      </c>
      <c r="B23" t="inlineStr">
        <is>
          <t>new</t>
        </is>
      </c>
      <c r="C23" t="inlineStr">
        <is>
          <t>critical</t>
        </is>
      </c>
      <c r="D23" t="inlineStr">
        <is>
          <t>direct</t>
        </is>
      </c>
      <c r="E23" t="inlineStr">
        <is>
          <t>compliance_register</t>
        </is>
      </c>
      <c r="F23" t="inlineStr">
        <is>
          <t>EBA — Guidelines compliance tables (national competent authority 'comply or explain', incl. Banka Slovenije)</t>
        </is>
      </c>
      <c r="G23" t="inlineStr">
        <is>
          <t>https://www.eba.europa.eu/publications-and-media/publications/guidelines</t>
        </is>
      </c>
      <c r="H23" t="inlineStr">
        <is>
          <t>public</t>
        </is>
      </c>
      <c r="I23" t="inlineStr">
        <is>
          <t>allowed</t>
        </is>
      </c>
      <c r="J23" t="inlineStr">
        <is>
          <t>failed</t>
        </is>
      </c>
      <c r="K23" t="inlineStr">
        <is>
          <t>The compliance table attached to each EBA guideline states explicitly whether Banka Slovenije complies, intends to comply (with date), or does not — the single most direct evidence of Slovenian applicability of an EU-level soft-law instrument.</t>
        </is>
      </c>
      <c r="L23" s="4" t="inlineStr">
        <is>
          <t>approve</t>
        </is>
      </c>
      <c r="M23" s="4" t="inlineStr">
        <is>
          <t>critical</t>
        </is>
      </c>
      <c r="N23" s="4" t="inlineStr">
        <is>
          <t>Guideline compliance tables state Banka Slovenije's comply/intend-to-comply status — direct Slovenian applicability evidence.</t>
        </is>
      </c>
      <c r="O23" s="4" t="n"/>
      <c r="P23" s="4" t="n"/>
      <c r="Q23" s="4" t="n"/>
      <c r="R23" s="4" t="n"/>
      <c r="S23" s="4" t="n"/>
    </row>
    <row r="24">
      <c r="A24" t="inlineStr">
        <is>
          <t>dr_si_a3_live_001__c_187</t>
        </is>
      </c>
      <c r="B24" t="inlineStr">
        <is>
          <t>new</t>
        </is>
      </c>
      <c r="C24" t="inlineStr">
        <is>
          <t>critical</t>
        </is>
      </c>
      <c r="D24" t="inlineStr">
        <is>
          <t>direct</t>
        </is>
      </c>
      <c r="E24" t="inlineStr">
        <is>
          <t>supervisory_entity_list</t>
        </is>
      </c>
      <c r="F24" t="inlineStr">
        <is>
          <t>ECB Banking Supervision — List of supervised entities (SI / LSI, monthly PDF + data)</t>
        </is>
      </c>
      <c r="G24" t="inlineStr">
        <is>
          <t>https://www.bankingsupervision.europa.eu/institutionandourframework/whatwedo/list-of-supervised-entities/html/index.en.html</t>
        </is>
      </c>
      <c r="H24" t="inlineStr">
        <is>
          <t>public</t>
        </is>
      </c>
      <c r="I24" t="inlineStr">
        <is>
          <t>allowed</t>
        </is>
      </c>
      <c r="J24" t="inlineStr">
        <is>
          <t>failed</t>
        </is>
      </c>
      <c r="K24" t="inlineStr">
        <is>
          <t>Authoritative determination of which Slovenian banks are ECB-supervised significant institutions (NLB Group; Gorenjska Banka via AikGroup; OTP's SI operations via OTP Luxembourg) versus LSIs left to Banka Slovenije. Directly defines the SI-designated-significant perimeter for this cell.</t>
        </is>
      </c>
      <c r="L24" s="4" t="inlineStr">
        <is>
          <t>approve</t>
        </is>
      </c>
      <c r="M24" s="4" t="inlineStr">
        <is>
          <t>critical</t>
        </is>
      </c>
      <c r="N24" s="4" t="inlineStr">
        <is>
          <t>ECB supervised-entity list defines the SI significant-versus-LSI perimeter; monthly refresh.</t>
        </is>
      </c>
      <c r="O24" s="4" t="n"/>
      <c r="P24" s="4" t="n"/>
      <c r="Q24" s="4" t="n"/>
      <c r="R24" s="4" t="n"/>
      <c r="S24" s="4" t="n"/>
    </row>
    <row r="25">
      <c r="A25" t="inlineStr">
        <is>
          <t>dr_si_a3_live_001__c_190</t>
        </is>
      </c>
      <c r="B25" t="inlineStr">
        <is>
          <t>new</t>
        </is>
      </c>
      <c r="C25" t="inlineStr">
        <is>
          <t>critical</t>
        </is>
      </c>
      <c r="D25" t="inlineStr">
        <is>
          <t>direct</t>
        </is>
      </c>
      <c r="E25" t="inlineStr">
        <is>
          <t>regulatory_implementation_hub</t>
        </is>
      </c>
      <c r="F25" t="inlineStr">
        <is>
          <t>ECB — Instant Payments Regulation (IPR) implementation hub</t>
        </is>
      </c>
      <c r="G25" t="inlineStr">
        <is>
          <t>https://www.ecb.europa.eu/paym/retail/instant_payments/html/instant_payments_regulation.en.html</t>
        </is>
      </c>
      <c r="H25" t="inlineStr">
        <is>
          <t>public</t>
        </is>
      </c>
      <c r="I25" t="inlineStr">
        <is>
          <t>allowed</t>
        </is>
      </c>
      <c r="J25" t="inlineStr">
        <is>
          <t>verified</t>
        </is>
      </c>
      <c r="K25" t="inlineStr">
        <is>
          <t>Central reference for IPR application dates (reachability, sending, VoP, sanctions screening) that bind every euro-area PSP including all Slovenian banks. Directly drives SI vendor/procurement timelines.</t>
        </is>
      </c>
      <c r="L25" s="4" t="inlineStr">
        <is>
          <t>approve</t>
        </is>
      </c>
      <c r="M25" s="4" t="inlineStr">
        <is>
          <t>critical</t>
        </is>
      </c>
      <c r="N25" s="4" t="inlineStr">
        <is>
          <t>ECB's own IPR implementation hub fixes the application dates binding every SI PSP; recurring, authoritative.</t>
        </is>
      </c>
      <c r="O25" s="4" t="n"/>
      <c r="P25" s="4" t="n"/>
      <c r="Q25" s="4" t="n"/>
      <c r="R25" s="4" t="n"/>
      <c r="S25" s="4" t="n"/>
    </row>
    <row r="26">
      <c r="A26" t="inlineStr">
        <is>
          <t>dr_si_a3_live_001__c_192</t>
        </is>
      </c>
      <c r="B26" t="inlineStr">
        <is>
          <t>new</t>
        </is>
      </c>
      <c r="C26" t="inlineStr">
        <is>
          <t>critical</t>
        </is>
      </c>
      <c r="D26" t="inlineStr">
        <is>
          <t>direct</t>
        </is>
      </c>
      <c r="E26" t="inlineStr">
        <is>
          <t>scheme_rulebook_library</t>
        </is>
      </c>
      <c r="F26" t="inlineStr">
        <is>
          <t>European Payments Council — Document library (rulebooks, incl. VoP Scheme Rulebook v1.1)</t>
        </is>
      </c>
      <c r="G26" t="inlineStr">
        <is>
          <t>https://www.europeanpaymentscouncil.eu/document-library/rulebooks</t>
        </is>
      </c>
      <c r="H26" t="inlineStr">
        <is>
          <t>public</t>
        </is>
      </c>
      <c r="I26" t="inlineStr">
        <is>
          <t>unclear</t>
        </is>
      </c>
      <c r="J26" t="inlineStr">
        <is>
          <t>failed</t>
        </is>
      </c>
      <c r="K26" t="inlineStr">
        <is>
          <t>EPC scheme rulebooks (SCT, SCT Inst, SDD, VoP) are the operational rules Slovenian PSPs must implement to satisfy the IPR. Rulebook versions and effective dates are the concrete implementation deadlines behind the EU regulation.</t>
        </is>
      </c>
      <c r="L26" s="4" t="inlineStr">
        <is>
          <t>approve</t>
        </is>
      </c>
      <c r="M26" s="4" t="inlineStr">
        <is>
          <t>critical</t>
        </is>
      </c>
      <c r="N26" s="4" t="inlineStr">
        <is>
          <t>EPC rulebook library is the operational deadline layer behind IPR for SI PSPs; versioned and recurring.</t>
        </is>
      </c>
      <c r="O26" s="4" t="n"/>
      <c r="P26" s="4" t="n"/>
      <c r="Q26" s="4" t="n"/>
      <c r="R26" s="4" t="n"/>
      <c r="S26" s="4" t="n"/>
    </row>
    <row r="27">
      <c r="A27" t="inlineStr">
        <is>
          <t>dr_si_a3_live_001__c_196</t>
        </is>
      </c>
      <c r="B27" t="inlineStr">
        <is>
          <t>new</t>
        </is>
      </c>
      <c r="C27" t="inlineStr">
        <is>
          <t>critical</t>
        </is>
      </c>
      <c r="D27" t="inlineStr">
        <is>
          <t>direct</t>
        </is>
      </c>
      <c r="E27" t="inlineStr">
        <is>
          <t>official_journal</t>
        </is>
      </c>
      <c r="F27" t="inlineStr">
        <is>
          <t>EUR-Lex — Uradni list Evropske unije, serija L (daily view, Slovenian)</t>
        </is>
      </c>
      <c r="G27" t="inlineStr">
        <is>
          <t>https://eur-lex.europa.eu/oj/daily-view/L-series/default.html?locale=sl</t>
        </is>
      </c>
      <c r="H27" t="inlineStr">
        <is>
          <t>public</t>
        </is>
      </c>
      <c r="I27" t="inlineStr">
        <is>
          <t>allowed</t>
        </is>
      </c>
      <c r="J27" t="inlineStr">
        <is>
          <t>verified</t>
        </is>
      </c>
      <c r="K27" t="inlineStr">
        <is>
          <t>The Slovenian-language Official Journal is the authentic legal text binding in Slovenia. Publication in OJ L fixes entry-into-force and application dates for CRR3, PSD3/PSR, DORA, IPR and their delegated acts.</t>
        </is>
      </c>
      <c r="L27" s="4" t="inlineStr">
        <is>
          <t>approve</t>
        </is>
      </c>
      <c r="M27" s="4" t="inlineStr">
        <is>
          <t>critical</t>
        </is>
      </c>
      <c r="N27" s="4" t="inlineStr">
        <is>
          <t>SL-language OJ L daily view is the authentic legal text fixing entry-into-force dates; highest credibility.</t>
        </is>
      </c>
      <c r="O27" s="4" t="n"/>
      <c r="P27" s="4" t="n"/>
      <c r="Q27" s="4" t="n"/>
      <c r="R27" s="4" t="n"/>
      <c r="S27" s="4" t="n"/>
    </row>
    <row r="28">
      <c r="A28" t="inlineStr">
        <is>
          <t>dr_si_a3_live_001__c_200</t>
        </is>
      </c>
      <c r="B28" t="inlineStr">
        <is>
          <t>new</t>
        </is>
      </c>
      <c r="C28" t="inlineStr">
        <is>
          <t>critical</t>
        </is>
      </c>
      <c r="D28" t="inlineStr">
        <is>
          <t>direct</t>
        </is>
      </c>
      <c r="E28" t="inlineStr">
        <is>
          <t>scheme_operator_site</t>
        </is>
      </c>
      <c r="F28" t="inlineStr">
        <is>
          <t>Bankart d.o.o. — Plačilni sistemi in storitve (payment systems &amp; services)</t>
        </is>
      </c>
      <c r="G28" t="inlineStr">
        <is>
          <t>https://www.bankart.si/placilni-sistemi-in-storitve/</t>
        </is>
      </c>
      <c r="H28" t="inlineStr">
        <is>
          <t>unknown</t>
        </is>
      </c>
      <c r="I28" t="inlineStr">
        <is>
          <t>unclear</t>
        </is>
      </c>
      <c r="J28" t="inlineStr">
        <is>
          <t>verified</t>
        </is>
      </c>
      <c r="K28" t="inlineStr">
        <is>
          <t>Bankart is the central SI processor and operator of the BIPS / BIPS IP / SIMP-PS payment systems used by essentially every Slovenian bank and savings bank. This section is the operator's own description of the systems it runs and is the anchor page from which its scheme/participant documentation is published.</t>
        </is>
      </c>
      <c r="L28" s="4" t="inlineStr">
        <is>
          <t>approve</t>
        </is>
      </c>
      <c r="M28" s="4" t="inlineStr">
        <is>
          <t>critical</t>
        </is>
      </c>
      <c r="N28" s="4" t="inlineStr">
        <is>
          <t>Bankart is the central SI processor; its payment-systems section is the anchor for BIPS/BIPS IP/SIMP docs.</t>
        </is>
      </c>
      <c r="O28" s="4" t="n"/>
      <c r="P28" s="4" t="n"/>
      <c r="Q28" s="4" t="n"/>
      <c r="R28" s="4" t="n"/>
      <c r="S28" s="4" t="n"/>
    </row>
    <row r="29">
      <c r="A29" t="inlineStr">
        <is>
          <t>dr_si_a3_live_001__c_204</t>
        </is>
      </c>
      <c r="B29" t="inlineStr">
        <is>
          <t>new</t>
        </is>
      </c>
      <c r="C29" t="inlineStr">
        <is>
          <t>critical</t>
        </is>
      </c>
      <c r="D29" t="inlineStr">
        <is>
          <t>direct</t>
        </is>
      </c>
      <c r="E29" t="inlineStr">
        <is>
          <t>meeting_minutes_repository</t>
        </is>
      </c>
      <c r="F29" t="inlineStr">
        <is>
          <t>Banka Slovenije — Gradiva sej Nacionalnega sveta za plačila (NSP meeting materials &amp; minutes)</t>
        </is>
      </c>
      <c r="G29" t="inlineStr">
        <is>
          <t>https://www.bsi.si/placila-in-infrastruktura/nacionalni-svet-za-placila/gradiva/gradiva-sej-nacionalnega-sveta-za-placila</t>
        </is>
      </c>
      <c r="H29" t="inlineStr">
        <is>
          <t>unknown</t>
        </is>
      </c>
      <c r="I29" t="inlineStr">
        <is>
          <t>allowed</t>
        </is>
      </c>
      <c r="J29" t="inlineStr">
        <is>
          <t>failed</t>
        </is>
      </c>
      <c r="K29" t="inlineStr">
        <is>
          <t>Confirmed minutes of ~38 sessions (latest referenced April 2026). Minutes routinely record scheme-migration timetables, UPN/UPN QR standard changes and instant-payment rollout status months before they appear as binding participant deadlines. Highest-yield SI-specific forward-deadline source in this cell.</t>
        </is>
      </c>
      <c r="L29" s="4" t="inlineStr">
        <is>
          <t>approve</t>
        </is>
      </c>
      <c r="M29" s="4" t="inlineStr">
        <is>
          <t>critical</t>
        </is>
      </c>
      <c r="N29" s="4" t="inlineStr">
        <is>
          <t>NSP meeting materials are the highest-yield SI-specific forward-deadline repository; recurring sessions.</t>
        </is>
      </c>
      <c r="O29" s="4" t="n"/>
      <c r="P29" s="4" t="n"/>
      <c r="Q29" s="4" t="n"/>
      <c r="R29" s="4" t="n"/>
      <c r="S29" s="4" t="n"/>
    </row>
    <row r="30">
      <c r="A30" t="inlineStr">
        <is>
          <t>dr_si_a3_live_001__c_206</t>
        </is>
      </c>
      <c r="B30" t="inlineStr">
        <is>
          <t>new</t>
        </is>
      </c>
      <c r="C30" t="inlineStr">
        <is>
          <t>critical</t>
        </is>
      </c>
      <c r="D30" t="inlineStr">
        <is>
          <t>direct</t>
        </is>
      </c>
      <c r="E30" t="inlineStr">
        <is>
          <t>industry_standard_setter</t>
        </is>
      </c>
      <c r="F30" t="inlineStr">
        <is>
          <t>Združenje bank Slovenije (ZBS) — Standardi (technical standards, incl. UPN QR)</t>
        </is>
      </c>
      <c r="G30" t="inlineStr">
        <is>
          <t>https://www.zbs-giz.si/en/standards/</t>
        </is>
      </c>
      <c r="H30" t="inlineStr">
        <is>
          <t>unknown</t>
        </is>
      </c>
      <c r="I30" t="inlineStr">
        <is>
          <t>unclear</t>
        </is>
      </c>
      <c r="J30" t="inlineStr">
        <is>
          <t>verified</t>
        </is>
      </c>
      <c r="K30" t="inlineStr">
        <is>
          <t>ZBS is the standard-setting body for the UPN / UPN QR national payment order. The 'Tehnični standard Univerzalni plačilni nalog UPN QR' published here is the binding technical specification whose version changes force issuer, printer, bank and software-vendor migration deadlines across the whole SI market.</t>
        </is>
      </c>
      <c r="L30" s="4" t="inlineStr">
        <is>
          <t>approve</t>
        </is>
      </c>
      <c r="M30" s="4" t="inlineStr">
        <is>
          <t>critical</t>
        </is>
      </c>
      <c r="N30" s="4" t="inlineStr">
        <is>
          <t>ZBS standards page publishes the binding UPN QR technical standard whose versions force market-wide migration.</t>
        </is>
      </c>
      <c r="O30" s="4" t="n"/>
      <c r="P30" s="4" t="n"/>
      <c r="Q30" s="4" t="n"/>
      <c r="R30" s="4" t="n"/>
      <c r="S30" s="4" t="n"/>
    </row>
    <row r="31">
      <c r="A31" t="inlineStr">
        <is>
          <t>dr_si_a3_live_001__c_207</t>
        </is>
      </c>
      <c r="B31" t="inlineStr">
        <is>
          <t>new</t>
        </is>
      </c>
      <c r="C31" t="inlineStr">
        <is>
          <t>critical</t>
        </is>
      </c>
      <c r="D31" t="inlineStr">
        <is>
          <t>direct</t>
        </is>
      </c>
      <c r="E31" t="inlineStr">
        <is>
          <t>national_sepa_implementation_hub</t>
        </is>
      </c>
      <c r="F31" t="inlineStr">
        <is>
          <t>ZBS — SEPA section (scheme guidance, ISO 20022 XML manuals, UPN QR specs, SDD mandates)</t>
        </is>
      </c>
      <c r="G31" t="inlineStr">
        <is>
          <t>https://www.zbs-giz.si/sepa/</t>
        </is>
      </c>
      <c r="H31" t="inlineStr">
        <is>
          <t>unknown</t>
        </is>
      </c>
      <c r="I31" t="inlineStr">
        <is>
          <t>unclear</t>
        </is>
      </c>
      <c r="J31" t="inlineStr">
        <is>
          <t>verified</t>
        </is>
      </c>
      <c r="K31" t="inlineStr">
        <is>
          <t>The SI national SEPA adherence/implementation hub: ISO 20022 XML implementation manuals for SCT and SDD, UPN QR form specifications, SDD mandate templates. Effectively the national-migration body layer between EPC rulebooks and SI banks — where EPC rulebook release cycles get localised into SI participant obligations.</t>
        </is>
      </c>
      <c r="L31" s="4" t="inlineStr">
        <is>
          <t>approve</t>
        </is>
      </c>
      <c r="M31" s="4" t="inlineStr">
        <is>
          <t>critical</t>
        </is>
      </c>
      <c r="N31" s="4" t="inlineStr">
        <is>
          <t>National SEPA implementation hub localising EPC rulebooks into SI participant obligations; recurring.</t>
        </is>
      </c>
      <c r="O31" s="4" t="n"/>
      <c r="P31" s="4" t="n"/>
      <c r="Q31" s="4" t="n"/>
      <c r="R31" s="4" t="n"/>
      <c r="S31" s="4" t="n"/>
    </row>
    <row r="32">
      <c r="A32" t="inlineStr">
        <is>
          <t>dr_si_a3_live_001__c_219</t>
        </is>
      </c>
      <c r="B32" t="inlineStr">
        <is>
          <t>new</t>
        </is>
      </c>
      <c r="C32" t="inlineStr">
        <is>
          <t>critical</t>
        </is>
      </c>
      <c r="D32" t="inlineStr">
        <is>
          <t>pointer</t>
        </is>
      </c>
      <c r="E32" t="inlineStr">
        <is>
          <t>national_regulator_register</t>
        </is>
      </c>
      <c r="F32" t="inlineStr">
        <is>
          <t>Banka Slovenije – Register of payment institutions (EN payments-supervision section)</t>
        </is>
      </c>
      <c r="G32" t="inlineStr">
        <is>
          <t>https://www.bsi.si/en/financial-stability/payments-and-infrastructure-supervision/supervision-of-payment-institutions/register-of-payment-institutions</t>
        </is>
      </c>
      <c r="H32" t="inlineStr">
        <is>
          <t>unknown</t>
        </is>
      </c>
      <c r="I32" t="inlineStr">
        <is>
          <t>allowed</t>
        </is>
      </c>
      <c r="J32" t="inlineStr">
        <is>
          <t>verified</t>
        </is>
      </c>
      <c r="K32" t="inlineStr">
        <is>
          <t>Dedicated entry point for payment-institution licensing lists (authorised PIs, PIs with waiver/exemption, registered AISPs). Directly serves the payments half of the run scope.</t>
        </is>
      </c>
      <c r="L32" s="4" t="inlineStr">
        <is>
          <t>approve</t>
        </is>
      </c>
      <c r="M32" s="4" t="inlineStr">
        <is>
          <t>critical</t>
        </is>
      </c>
      <c r="N32" s="4" t="inlineStr">
        <is>
          <t>Dedicated payment-institution/EMI/AISP licensing register — core payments population source with its own change stream.</t>
        </is>
      </c>
      <c r="O32" s="4" t="n"/>
      <c r="P32" s="4" t="n"/>
      <c r="Q32" s="4" t="n"/>
      <c r="R32" s="4" t="n"/>
      <c r="S32" s="4" t="n"/>
    </row>
    <row r="33">
      <c r="A33" t="inlineStr">
        <is>
          <t>dr_si_a3_live_001__c_237</t>
        </is>
      </c>
      <c r="B33" t="inlineStr">
        <is>
          <t>new</t>
        </is>
      </c>
      <c r="C33" t="inlineStr">
        <is>
          <t>critical</t>
        </is>
      </c>
      <c r="D33" t="inlineStr">
        <is>
          <t>direct</t>
        </is>
      </c>
      <c r="E33" t="inlineStr">
        <is>
          <t>bank investor relations portal</t>
        </is>
      </c>
      <c r="F33" t="inlineStr">
        <is>
          <t>NLB Group Investor Relations (Odnosi z vlagatelji)</t>
        </is>
      </c>
      <c r="G33" t="inlineStr">
        <is>
          <t>https://www.nlbgroup.com/si-sl/vlagatelji</t>
        </is>
      </c>
      <c r="H33" t="inlineStr">
        <is>
          <t>public</t>
        </is>
      </c>
      <c r="I33" t="inlineStr">
        <is>
          <t>unclear</t>
        </is>
      </c>
      <c r="J33" t="inlineStr">
        <is>
          <t>verified</t>
        </is>
      </c>
      <c r="K33" t="inlineStr">
        <is>
          <t>NLB is Slovenia's largest bank and the only listed one (LJSE + LSE GDR). Its IR hub carries SREP/P2R capital-requirement announcements, MREL decisions, Pillar 3 disclosures and regulatory-impact commentary — the clearest demand-side read on Slovenian/SSM supervisory action.</t>
        </is>
      </c>
      <c r="L33" s="4" t="inlineStr">
        <is>
          <t>approve</t>
        </is>
      </c>
      <c r="M33" s="4" t="inlineStr">
        <is>
          <t>critical</t>
        </is>
      </c>
      <c r="N33" s="4" t="inlineStr">
        <is>
          <t>NLB IR hub continuously publishes SREP/P2R, MREL and Pillar 3 regulatory-impact disclosures for Slovenia's largest bank.</t>
        </is>
      </c>
      <c r="O33" s="4" t="n"/>
      <c r="P33" s="4" t="n"/>
      <c r="Q33" s="4" t="n"/>
      <c r="R33" s="4" t="n"/>
      <c r="S33" s="4" t="n"/>
    </row>
    <row r="34">
      <c r="A34" t="inlineStr">
        <is>
          <t>dr_si_a3_live_001__c_002</t>
        </is>
      </c>
      <c r="B34" t="inlineStr">
        <is>
          <t>new</t>
        </is>
      </c>
      <c r="C34" t="inlineStr">
        <is>
          <t>high</t>
        </is>
      </c>
      <c r="D34" t="inlineStr">
        <is>
          <t>direct</t>
        </is>
      </c>
      <c r="E34" t="inlineStr">
        <is>
          <t>regulator topic hub</t>
        </is>
      </c>
      <c r="F34" t="inlineStr">
        <is>
          <t>Banka Slovenije – Nadzor bančnega sistema (banking supervision hub)</t>
        </is>
      </c>
      <c r="G34" t="inlineStr">
        <is>
          <t>https://www.bsi.si/sl/nadzor-bancnega-sistema</t>
        </is>
      </c>
      <c r="H34" t="inlineStr">
        <is>
          <t>public</t>
        </is>
      </c>
      <c r="I34" t="inlineStr">
        <is>
          <t>allowed</t>
        </is>
      </c>
      <c r="J34" t="inlineStr">
        <is>
          <t>verified</t>
        </is>
      </c>
      <c r="K34" t="inlineStr">
        <is>
          <t>Top-level supervision section from which all supervisory sub-streams branch (regulativni okvir, nadzorniške prakse, licenciranje, razkritja, AML, restrictive measures, consumer credit). Best single node to snowball supervisory publications and to detect new sub-sections appearing.</t>
        </is>
      </c>
      <c r="L34" s="4" t="inlineStr">
        <is>
          <t>approve</t>
        </is>
      </c>
      <c r="M34" s="4" t="inlineStr">
        <is>
          <t>high</t>
        </is>
      </c>
      <c r="N34" s="4" t="inlineStr">
        <is>
          <t>Top-level supervision hub whose sub-streams branch from it; good node for detecting new supervisory sections.</t>
        </is>
      </c>
      <c r="O34" s="4" t="n"/>
      <c r="P34" s="4" t="n"/>
      <c r="Q34" s="4" t="n"/>
      <c r="R34" s="4" t="n"/>
      <c r="S34" s="4" t="n"/>
    </row>
    <row r="35">
      <c r="A35" t="inlineStr">
        <is>
          <t>dr_si_a3_live_001__c_009</t>
        </is>
      </c>
      <c r="B35" t="inlineStr">
        <is>
          <t>new</t>
        </is>
      </c>
      <c r="C35" t="inlineStr">
        <is>
          <t>high</t>
        </is>
      </c>
      <c r="D35" t="inlineStr">
        <is>
          <t>direct</t>
        </is>
      </c>
      <c r="E35" t="inlineStr">
        <is>
          <t>regulator reporting-obligation catalogue</t>
        </is>
      </c>
      <c r="F35" t="inlineStr">
        <is>
          <t>Banka Slovenije – Poročanje (reporting obligations for reporting entities)</t>
        </is>
      </c>
      <c r="G35" t="inlineStr">
        <is>
          <t>https://www.bsi.si/sl/poslovni-subjekti/porocanje</t>
        </is>
      </c>
      <c r="H35" t="inlineStr">
        <is>
          <t>public</t>
        </is>
      </c>
      <c r="I35" t="inlineStr">
        <is>
          <t>allowed</t>
        </is>
      </c>
      <c r="J35" t="inlineStr">
        <is>
          <t>verified</t>
        </is>
      </c>
      <c r="K35" t="inlineStr">
        <is>
          <t>Where reporting obligations and their submission calendars live. Individual report pages (e.g. ITS supervisory reporting, deposit guarantee scheme reporting) carry legal basis, scope and due dates — i.e. recurring compliance deadlines rather than one-off ones.</t>
        </is>
      </c>
      <c r="L35" s="4" t="inlineStr">
        <is>
          <t>approve</t>
        </is>
      </c>
      <c r="M35" s="4" t="inlineStr">
        <is>
          <t>high</t>
        </is>
      </c>
      <c r="N35" s="4" t="inlineStr">
        <is>
          <t>Reporting-obligation catalogue with legal basis and recurring submission calendars.</t>
        </is>
      </c>
      <c r="O35" s="4" t="n"/>
      <c r="P35" s="4" t="n"/>
      <c r="Q35" s="4" t="n"/>
      <c r="R35" s="4" t="n"/>
      <c r="S35" s="4" t="n"/>
    </row>
    <row r="36">
      <c r="A36" t="inlineStr">
        <is>
          <t>dr_si_a3_live_001__c_013</t>
        </is>
      </c>
      <c r="B36" t="inlineStr">
        <is>
          <t>new</t>
        </is>
      </c>
      <c r="C36" t="inlineStr">
        <is>
          <t>high</t>
        </is>
      </c>
      <c r="D36" t="inlineStr">
        <is>
          <t>direct</t>
        </is>
      </c>
      <c r="E36" t="inlineStr">
        <is>
          <t>regulator policy section</t>
        </is>
      </c>
      <c r="F36" t="inlineStr">
        <is>
          <t>Banka Slovenije – Finančna stabilnost / Makrobonitetni instrumenti</t>
        </is>
      </c>
      <c r="G36" t="inlineStr">
        <is>
          <t>https://www.bsi.si/sl/financna-stabilnost</t>
        </is>
      </c>
      <c r="H36" t="inlineStr">
        <is>
          <t>public</t>
        </is>
      </c>
      <c r="I36" t="inlineStr">
        <is>
          <t>allowed</t>
        </is>
      </c>
      <c r="J36" t="inlineStr">
        <is>
          <t>verified</t>
        </is>
      </c>
      <c r="K36" t="inlineStr">
        <is>
          <t>Macroprudential instrument settings (buffer rates, borrower-based measures) are adopted as BS sklepi with explicit application dates and phase-in periods — a dense source of forward-dated compliance deadlines for banks. Also links the Odbor za finančno stabilnost and the macroprudential policy strategic framework.</t>
        </is>
      </c>
      <c r="L36" s="4" t="inlineStr">
        <is>
          <t>approve</t>
        </is>
      </c>
      <c r="M36" s="4" t="inlineStr">
        <is>
          <t>high</t>
        </is>
      </c>
      <c r="N36" s="4" t="inlineStr">
        <is>
          <t>Macroprudential sklepi carry forward-dated application and phase-in deadlines for banks.</t>
        </is>
      </c>
      <c r="O36" s="4" t="n"/>
      <c r="P36" s="4" t="n"/>
      <c r="Q36" s="4" t="n"/>
      <c r="R36" s="4" t="n"/>
      <c r="S36" s="4" t="n"/>
    </row>
    <row r="37">
      <c r="A37" t="inlineStr">
        <is>
          <t>dr_si_a3_live_001__c_019</t>
        </is>
      </c>
      <c r="B37" t="inlineStr">
        <is>
          <t>new</t>
        </is>
      </c>
      <c r="C37" t="inlineStr">
        <is>
          <t>high</t>
        </is>
      </c>
      <c r="D37" t="inlineStr">
        <is>
          <t>direct</t>
        </is>
      </c>
      <c r="E37" t="inlineStr">
        <is>
          <t>regulator guidance / supervisory expectations</t>
        </is>
      </c>
      <c r="F37" t="inlineStr">
        <is>
          <t>Banka Slovenije – Preprečevanje pranja denarja in financiranja terorizma (AML/CFT supervision)</t>
        </is>
      </c>
      <c r="G37" t="inlineStr">
        <is>
          <t>https://www.bsi.si/sl/nadzor-bancnega-sistema/preprecevanje-pranja-denarja-in-financiranja-terorizma</t>
        </is>
      </c>
      <c r="H37" t="inlineStr">
        <is>
          <t>public</t>
        </is>
      </c>
      <c r="I37" t="inlineStr">
        <is>
          <t>allowed</t>
        </is>
      </c>
      <c r="J37" t="inlineStr">
        <is>
          <t>verified</t>
        </is>
      </c>
      <c r="K37" t="inlineStr">
        <is>
          <t>AML/CFT is the sub-domain with the densest near-term deadline flow for SI banks and payment institutions (EU AML package / AMLA transition, AMLD 2015/849 → 2024/1640). BS publishes guidance, expectations and the PPDFT reporting stream here.</t>
        </is>
      </c>
      <c r="L37" s="4" t="inlineStr">
        <is>
          <t>approve</t>
        </is>
      </c>
      <c r="M37" s="4" t="inlineStr">
        <is>
          <t>high</t>
        </is>
      </c>
      <c r="N37" s="4" t="inlineStr">
        <is>
          <t>AML/CFT carries the densest near-term deadline flow for SI banks and payment institutions.</t>
        </is>
      </c>
      <c r="O37" s="4" t="n"/>
      <c r="P37" s="4" t="n"/>
      <c r="Q37" s="4" t="n"/>
      <c r="R37" s="4" t="n"/>
      <c r="S37" s="4" t="n"/>
    </row>
    <row r="38">
      <c r="A38" t="inlineStr">
        <is>
          <t>dr_si_a3_live_001__c_021</t>
        </is>
      </c>
      <c r="B38" t="inlineStr">
        <is>
          <t>new</t>
        </is>
      </c>
      <c r="C38" t="inlineStr">
        <is>
          <t>high</t>
        </is>
      </c>
      <c r="D38" t="inlineStr">
        <is>
          <t>direct</t>
        </is>
      </c>
      <c r="E38" t="inlineStr">
        <is>
          <t>enforcement register</t>
        </is>
      </c>
      <c r="F38" t="inlineStr">
        <is>
          <t>Banka Slovenije – Informacije o izrečenih ukrepih (published supervisory measures/sanctions)</t>
        </is>
      </c>
      <c r="G38" t="inlineStr">
        <is>
          <t>https://www.bsi.si/sl/nadzor-bancnega-sistema/informacije-o-izrecenih-ukrepih</t>
        </is>
      </c>
      <c r="H38" t="inlineStr">
        <is>
          <t>public</t>
        </is>
      </c>
      <c r="I38" t="inlineStr">
        <is>
          <t>allowed</t>
        </is>
      </c>
      <c r="J38" t="inlineStr">
        <is>
          <t>verified</t>
        </is>
      </c>
      <c r="K38" t="inlineStr">
        <is>
          <t>Mandatory publication of supervisory measures and penalties imposed on named institutions. Reveals de facto enforcement priorities and which requirements are actually being tested — the strongest indirect evidence of where compliance pressure sits.</t>
        </is>
      </c>
      <c r="L38" s="4" t="inlineStr">
        <is>
          <t>approve</t>
        </is>
      </c>
      <c r="M38" s="4" t="inlineStr">
        <is>
          <t>high</t>
        </is>
      </c>
      <c r="N38" s="4" t="inlineStr">
        <is>
          <t>Enforcement register of measures on named institutions reveals where compliance pressure actually lands.</t>
        </is>
      </c>
      <c r="O38" s="4" t="n"/>
      <c r="P38" s="4" t="n"/>
      <c r="Q38" s="4" t="n"/>
      <c r="R38" s="4" t="n"/>
      <c r="S38" s="4" t="n"/>
    </row>
    <row r="39">
      <c r="A39" t="inlineStr">
        <is>
          <t>dr_si_a3_live_001__c_035</t>
        </is>
      </c>
      <c r="B39" t="inlineStr">
        <is>
          <t>new</t>
        </is>
      </c>
      <c r="C39" t="inlineStr">
        <is>
          <t>high</t>
        </is>
      </c>
      <c r="D39" t="inlineStr">
        <is>
          <t>direct</t>
        </is>
      </c>
      <c r="E39" t="inlineStr">
        <is>
          <t>regulator_website</t>
        </is>
      </c>
      <c r="F39" t="inlineStr">
        <is>
          <t>AZN – Agencija za zavarovalni nadzor (Insurance Supervision Agency)</t>
        </is>
      </c>
      <c r="G39" t="inlineStr">
        <is>
          <t>https://www.a-zn.si/</t>
        </is>
      </c>
      <c r="H39" t="inlineStr">
        <is>
          <t>public</t>
        </is>
      </c>
      <c r="I39" t="inlineStr">
        <is>
          <t>unclear</t>
        </is>
      </c>
      <c r="J39" t="inlineStr">
        <is>
          <t>verified</t>
        </is>
      </c>
      <c r="K39" t="inlineStr">
        <is>
          <t>Licenses and supervises banks acting as insurance intermediaries (bančno zavarovalništvo / bancassurance) and insurance agents employed by banks; issues IDD-related obligations, positions and enforcement.</t>
        </is>
      </c>
      <c r="L39" s="4" t="inlineStr">
        <is>
          <t>approve</t>
        </is>
      </c>
      <c r="M39" s="4" t="inlineStr">
        <is>
          <t>high</t>
        </is>
      </c>
      <c r="N39" s="4" t="inlineStr">
        <is>
          <t>Insurance supervisor governing bancassurance/IDD duties of banks and their agents — in-scope adjacent regulator.</t>
        </is>
      </c>
      <c r="O39" s="4" t="n"/>
      <c r="P39" s="4" t="n"/>
      <c r="Q39" s="4" t="n"/>
      <c r="R39" s="4" t="n"/>
      <c r="S39" s="4" t="n"/>
    </row>
    <row r="40">
      <c r="A40" t="inlineStr">
        <is>
          <t>dr_si_a3_live_001__c_036</t>
        </is>
      </c>
      <c r="B40" t="inlineStr">
        <is>
          <t>new</t>
        </is>
      </c>
      <c r="C40" t="inlineStr">
        <is>
          <t>high</t>
        </is>
      </c>
      <c r="D40" t="inlineStr">
        <is>
          <t>direct</t>
        </is>
      </c>
      <c r="E40" t="inlineStr">
        <is>
          <t>consultation_hub</t>
        </is>
      </c>
      <c r="F40" t="inlineStr">
        <is>
          <t>AZN – Predpisi v pripravi (regulations in preparation / consultations)</t>
        </is>
      </c>
      <c r="G40" t="inlineStr">
        <is>
          <t>https://www.a-zn.si/zakonodaja-in-smernice/</t>
        </is>
      </c>
      <c r="H40" t="inlineStr">
        <is>
          <t>public</t>
        </is>
      </c>
      <c r="I40" t="inlineStr">
        <is>
          <t>unclear</t>
        </is>
      </c>
      <c r="J40" t="inlineStr">
        <is>
          <t>verified</t>
        </is>
      </c>
      <c r="K40" t="inlineStr">
        <is>
          <t>AZN's 'Predpisi v pripravi' subsection is the forward-looking consultation channel for subordinate insurance regulation; combined with 'Stališča Agencije' it gives both draft and interpretive positions affecting bank-distributed insurance.</t>
        </is>
      </c>
      <c r="L40" s="4" t="inlineStr">
        <is>
          <t>approve</t>
        </is>
      </c>
      <c r="M40" s="4" t="inlineStr">
        <is>
          <t>high</t>
        </is>
      </c>
      <c r="N40" s="4" t="inlineStr">
        <is>
          <t>AZN legislation/consultation hub gives forward-looking drafts and interpretive positions with deadlines.</t>
        </is>
      </c>
      <c r="O40" s="4" t="n"/>
      <c r="P40" s="4" t="n"/>
      <c r="Q40" s="4" t="n"/>
      <c r="R40" s="4" t="n"/>
      <c r="S40" s="4" t="n"/>
    </row>
    <row r="41">
      <c r="A41" t="inlineStr">
        <is>
          <t>dr_si_a3_live_001__c_040</t>
        </is>
      </c>
      <c r="B41" t="inlineStr">
        <is>
          <t>new</t>
        </is>
      </c>
      <c r="C41" t="inlineStr">
        <is>
          <t>high</t>
        </is>
      </c>
      <c r="D41" t="inlineStr">
        <is>
          <t>direct</t>
        </is>
      </c>
      <c r="E41" t="inlineStr">
        <is>
          <t>regulator_opinions_database</t>
        </is>
      </c>
      <c r="F41" t="inlineStr">
        <is>
          <t>IP-RS – Mnenja po ZVOP-2 (national data protection act opinions)</t>
        </is>
      </c>
      <c r="G41" t="inlineStr">
        <is>
          <t>https://www.ip-rs.si/mnenja-zvop-2/</t>
        </is>
      </c>
      <c r="H41" t="inlineStr">
        <is>
          <t>public</t>
        </is>
      </c>
      <c r="I41" t="inlineStr">
        <is>
          <t>unclear</t>
        </is>
      </c>
      <c r="J41" t="inlineStr">
        <is>
          <t>verified</t>
        </is>
      </c>
      <c r="K41" t="inlineStr">
        <is>
          <t>ZVOP-2 replaced ZVOP-1 in 2023; opinions issued under it are the current-law interpretations. Older ZVOP-1 opinions must be treated as superseded — important for dating/validity scoring of collected items.</t>
        </is>
      </c>
      <c r="L41" s="4" t="inlineStr">
        <is>
          <t>approve</t>
        </is>
      </c>
      <c r="M41" s="4" t="inlineStr">
        <is>
          <t>high</t>
        </is>
      </c>
      <c r="N41" s="4" t="inlineStr">
        <is>
          <t>ZVOP-2 opinions are the current-law national interpretations; a durable, continuously updated database.</t>
        </is>
      </c>
      <c r="O41" s="4" t="n"/>
      <c r="P41" s="4" t="n"/>
      <c r="Q41" s="4" t="n"/>
      <c r="R41" s="4" t="n"/>
      <c r="S41" s="4" t="n"/>
    </row>
    <row r="42">
      <c r="A42" t="inlineStr">
        <is>
          <t>dr_si_a3_live_001__c_041</t>
        </is>
      </c>
      <c r="B42" t="inlineStr">
        <is>
          <t>new</t>
        </is>
      </c>
      <c r="C42" t="inlineStr">
        <is>
          <t>high</t>
        </is>
      </c>
      <c r="D42" t="inlineStr">
        <is>
          <t>direct</t>
        </is>
      </c>
      <c r="E42" t="inlineStr">
        <is>
          <t>news_feed</t>
        </is>
      </c>
      <c r="F42" t="inlineStr">
        <is>
          <t>IP-RS – Novice (news / enforcement and guidance announcements)</t>
        </is>
      </c>
      <c r="G42" t="inlineStr">
        <is>
          <t>https://www.ip-rs.si/novice/</t>
        </is>
      </c>
      <c r="H42" t="inlineStr">
        <is>
          <t>public</t>
        </is>
      </c>
      <c r="I42" t="inlineStr">
        <is>
          <t>unclear</t>
        </is>
      </c>
      <c r="J42" t="inlineStr">
        <is>
          <t>verified</t>
        </is>
      </c>
      <c r="K42" t="inlineStr">
        <is>
          <t>Announcement channel for new guidance, inspection priorities, EDPB positions applied nationally, and consultations — the timeliest IP-RS signal for compliance deadlines.</t>
        </is>
      </c>
      <c r="L42" s="4" t="inlineStr">
        <is>
          <t>approve</t>
        </is>
      </c>
      <c r="M42" s="4" t="inlineStr">
        <is>
          <t>high</t>
        </is>
      </c>
      <c r="N42" s="4" t="inlineStr">
        <is>
          <t>IP-RS news feed is the timeliest channel for new guidance, inspections and consultation deadlines.</t>
        </is>
      </c>
      <c r="O42" s="4" t="n"/>
      <c r="P42" s="4" t="n"/>
      <c r="Q42" s="4" t="n"/>
      <c r="R42" s="4" t="n"/>
      <c r="S42" s="4" t="n"/>
    </row>
    <row r="43">
      <c r="A43" t="inlineStr">
        <is>
          <t>dr_si_a3_live_001__c_044</t>
        </is>
      </c>
      <c r="B43" t="inlineStr">
        <is>
          <t>new</t>
        </is>
      </c>
      <c r="C43" t="inlineStr">
        <is>
          <t>high</t>
        </is>
      </c>
      <c r="D43" t="inlineStr">
        <is>
          <t>direct</t>
        </is>
      </c>
      <c r="E43" t="inlineStr">
        <is>
          <t>public_register</t>
        </is>
      </c>
      <c r="F43" t="inlineStr">
        <is>
          <t>AJPES – Register dejanskih lastnikov (RDL/eRDL)</t>
        </is>
      </c>
      <c r="G43" t="inlineStr">
        <is>
          <t>https://www.ajpes.si/Registri/Drugi_registri/Register_dejanskih_lastnikov/Splosno</t>
        </is>
      </c>
      <c r="H43" t="inlineStr">
        <is>
          <t>unknown</t>
        </is>
      </c>
      <c r="I43" t="inlineStr">
        <is>
          <t>unclear</t>
        </is>
      </c>
      <c r="J43" t="inlineStr">
        <is>
          <t>verified</t>
        </is>
      </c>
      <c r="K43" t="inlineStr">
        <is>
          <t>The statutory beneficial-ownership register banks and other obliged entities must consult for CDD. Access rules changed (restricted access post-CJEU), and the Aug 2026 ZPPDFT amendment on register access reported by UPPD makes this an active compliance-deadline area for banks and PSPs.</t>
        </is>
      </c>
      <c r="L43" s="4" t="inlineStr">
        <is>
          <t>needs_access</t>
        </is>
      </c>
      <c r="M43" s="4" t="inlineStr">
        <is>
          <t>high</t>
        </is>
      </c>
      <c r="N43" s="4" t="inlineStr">
        <is>
          <t>Statutory beneficial-ownership register central to CDD, but access is restricted post-CJEU; a human must clear access terms.</t>
        </is>
      </c>
      <c r="O43" s="4" t="n"/>
      <c r="P43" s="4" t="n"/>
      <c r="Q43" s="4" t="n"/>
      <c r="R43" s="4" t="n"/>
      <c r="S43" s="4" t="n"/>
    </row>
    <row r="44">
      <c r="A44" t="inlineStr">
        <is>
          <t>dr_si_a3_live_001__c_045</t>
        </is>
      </c>
      <c r="B44" t="inlineStr">
        <is>
          <t>new</t>
        </is>
      </c>
      <c r="C44" t="inlineStr">
        <is>
          <t>high</t>
        </is>
      </c>
      <c r="D44" t="inlineStr">
        <is>
          <t>indirect</t>
        </is>
      </c>
      <c r="E44" t="inlineStr">
        <is>
          <t>international_evaluation_body</t>
        </is>
      </c>
      <c r="F44" t="inlineStr">
        <is>
          <t>MONEYVAL (Council of Europe) – Slovenia 6th round mutual evaluation</t>
        </is>
      </c>
      <c r="G44" t="inlineStr">
        <is>
          <t>https://www.coe.int/en/web/moneyval</t>
        </is>
      </c>
      <c r="H44" t="inlineStr">
        <is>
          <t>public</t>
        </is>
      </c>
      <c r="I44" t="inlineStr">
        <is>
          <t>unclear</t>
        </is>
      </c>
      <c r="J44" t="inlineStr">
        <is>
          <t>verified</t>
        </is>
      </c>
      <c r="K44" t="inlineStr">
        <is>
          <t>UPPD reported publication of Slovenia's 6th-round MONEYVAL evaluation. Mutual evaluation findings and the follow-up timetable are the strongest predictor of the next 2–4 years of Slovenian AML legislative and supervisory tightening affecting banks and PSPs.</t>
        </is>
      </c>
      <c r="L44" s="4" t="inlineStr">
        <is>
          <t>approve</t>
        </is>
      </c>
      <c r="M44" s="4" t="inlineStr">
        <is>
          <t>medium</t>
        </is>
      </c>
      <c r="N44" s="4" t="inlineStr">
        <is>
          <t>MONEYVAL hub predicts the next AML tightening cycle for Slovenian banks and PSPs; international but clearly relevant.</t>
        </is>
      </c>
      <c r="O44" s="4" t="n"/>
      <c r="P44" s="4" t="n"/>
      <c r="Q44" s="4" t="n"/>
      <c r="R44" s="4" t="n"/>
      <c r="S44" s="4" t="n"/>
    </row>
    <row r="45">
      <c r="A45" t="inlineStr">
        <is>
          <t>dr_si_a3_live_001__c_048</t>
        </is>
      </c>
      <c r="B45" t="inlineStr">
        <is>
          <t>new</t>
        </is>
      </c>
      <c r="C45" t="inlineStr">
        <is>
          <t>high</t>
        </is>
      </c>
      <c r="D45" t="inlineStr">
        <is>
          <t>direct</t>
        </is>
      </c>
      <c r="E45" t="inlineStr">
        <is>
          <t>big_four_legal_newsletter</t>
        </is>
      </c>
      <c r="F45" t="inlineStr">
        <is>
          <t>PwC Slovenija — Pravne novice (Legal News)</t>
        </is>
      </c>
      <c r="G45" t="inlineStr">
        <is>
          <t>https://www.pwc.com/si/sl/services/legal-services/legal-news.html</t>
        </is>
      </c>
      <c r="H45" t="inlineStr">
        <is>
          <t>unknown</t>
        </is>
      </c>
      <c r="I45" t="inlineStr">
        <is>
          <t>unclear</t>
        </is>
      </c>
      <c r="J45" t="inlineStr">
        <is>
          <t>verified</t>
        </is>
      </c>
      <c r="K45" t="inlineStr">
        <is>
          <t>Big Four SI legal arm publishing dated Slovenian-language client alerts on new/amended legislation; historically covers financial-sector and compliance obligations with concrete effective dates and deadlines.</t>
        </is>
      </c>
      <c r="L45" s="4" t="inlineStr">
        <is>
          <t>approve</t>
        </is>
      </c>
      <c r="M45" s="4" t="inlineStr">
        <is>
          <t>high</t>
        </is>
      </c>
      <c r="N45" s="4" t="inlineStr">
        <is>
          <t>Dated Slovenian legal-alert stream from a Big Four firm, routinely dating financial-sector compliance deadlines.</t>
        </is>
      </c>
      <c r="O45" s="4" t="n"/>
      <c r="P45" s="4" t="n"/>
      <c r="Q45" s="4" t="n"/>
      <c r="R45" s="4" t="n"/>
      <c r="S45" s="4" t="n"/>
    </row>
    <row r="46">
      <c r="A46" t="inlineStr">
        <is>
          <t>dr_si_a3_live_001__c_053</t>
        </is>
      </c>
      <c r="B46" t="inlineStr">
        <is>
          <t>new</t>
        </is>
      </c>
      <c r="C46" t="inlineStr">
        <is>
          <t>high</t>
        </is>
      </c>
      <c r="D46" t="inlineStr">
        <is>
          <t>direct</t>
        </is>
      </c>
      <c r="E46" t="inlineStr">
        <is>
          <t>law_firm_client_alerts</t>
        </is>
      </c>
      <c r="F46" t="inlineStr">
        <is>
          <t>Jadek &amp; Pensa — Articles (pravni članki)</t>
        </is>
      </c>
      <c r="G46" t="inlineStr">
        <is>
          <t>https://www.jadek-pensa.si/en/articles/</t>
        </is>
      </c>
      <c r="H46" t="inlineStr">
        <is>
          <t>public</t>
        </is>
      </c>
      <c r="I46" t="inlineStr">
        <is>
          <t>unclear</t>
        </is>
      </c>
      <c r="J46" t="inlineStr">
        <is>
          <t>verified</t>
        </is>
      </c>
      <c r="K46" t="inlineStr">
        <is>
          <t>Leading Ljubljana full-service firm with a banking &amp; finance and capital markets practice; maintains a dated, authored article stream (verified items from June 2026) across tax, disputes, procurement — a live channel where banking/payments regulatory commentary appears.</t>
        </is>
      </c>
      <c r="L46" s="4" t="inlineStr">
        <is>
          <t>approve</t>
        </is>
      </c>
      <c r="M46" s="4" t="inlineStr">
        <is>
          <t>medium</t>
        </is>
      </c>
      <c r="N46" s="4" t="inlineStr">
        <is>
          <t>Live dated article feed from a leading Ljubljana firm with banking, finance and capital-markets practice.</t>
        </is>
      </c>
      <c r="O46" s="4" t="n"/>
      <c r="P46" s="4" t="n"/>
      <c r="Q46" s="4" t="n"/>
      <c r="R46" s="4" t="n"/>
      <c r="S46" s="4" t="n"/>
    </row>
    <row r="47">
      <c r="A47" t="inlineStr">
        <is>
          <t>dr_si_a3_live_001__c_054</t>
        </is>
      </c>
      <c r="B47" t="inlineStr">
        <is>
          <t>new</t>
        </is>
      </c>
      <c r="C47" t="inlineStr">
        <is>
          <t>high</t>
        </is>
      </c>
      <c r="D47" t="inlineStr">
        <is>
          <t>direct</t>
        </is>
      </c>
      <c r="E47" t="inlineStr">
        <is>
          <t>law_firm_client_alerts</t>
        </is>
      </c>
      <c r="F47" t="inlineStr">
        <is>
          <t>ODI Law — Insights (Publications / Firm news)</t>
        </is>
      </c>
      <c r="G47" t="inlineStr">
        <is>
          <t>https://odilaw.com/insights/</t>
        </is>
      </c>
      <c r="H47" t="inlineStr">
        <is>
          <t>public</t>
        </is>
      </c>
      <c r="I47" t="inlineStr">
        <is>
          <t>unclear</t>
        </is>
      </c>
      <c r="J47" t="inlineStr">
        <is>
          <t>verified</t>
        </is>
      </c>
      <c r="K47" t="inlineStr">
        <is>
          <t>SI-headquartered regional firm with an explicitly developed banking &amp; finance practice; verified live insights feed with a 'Publications' category and dated regulatory commentary (items through Aug 2026), paginated back several pages.</t>
        </is>
      </c>
      <c r="L47" s="4" t="inlineStr">
        <is>
          <t>approve</t>
        </is>
      </c>
      <c r="M47" s="4" t="inlineStr">
        <is>
          <t>medium</t>
        </is>
      </c>
      <c r="N47" s="4" t="inlineStr">
        <is>
          <t>Verified live insights feed with current dated regulatory commentary from a regional banking &amp; finance practice.</t>
        </is>
      </c>
      <c r="O47" s="4" t="n"/>
      <c r="P47" s="4" t="n"/>
      <c r="Q47" s="4" t="n"/>
      <c r="R47" s="4" t="n"/>
      <c r="S47" s="4" t="n"/>
    </row>
    <row r="48">
      <c r="A48" t="inlineStr">
        <is>
          <t>dr_si_a3_live_001__c_056</t>
        </is>
      </c>
      <c r="B48" t="inlineStr">
        <is>
          <t>new</t>
        </is>
      </c>
      <c r="C48" t="inlineStr">
        <is>
          <t>high</t>
        </is>
      </c>
      <c r="D48" t="inlineStr">
        <is>
          <t>direct</t>
        </is>
      </c>
      <c r="E48" t="inlineStr">
        <is>
          <t>international_firm_local_office_alerts</t>
        </is>
      </c>
      <c r="F48" t="inlineStr">
        <is>
          <t>CMS Slovenia — Banking &amp; Finance expertise and Law-Now alerts</t>
        </is>
      </c>
      <c r="G48" t="inlineStr">
        <is>
          <t>https://cms.law/en/svn/global-reach/europe/slovenia/expertise/banking-finance</t>
        </is>
      </c>
      <c r="H48" t="inlineStr">
        <is>
          <t>public</t>
        </is>
      </c>
      <c r="I48" t="inlineStr">
        <is>
          <t>unclear</t>
        </is>
      </c>
      <c r="J48" t="inlineStr">
        <is>
          <t>verified</t>
        </is>
      </c>
      <c r="K48" t="inlineStr">
        <is>
          <t>CMS runs one of Europe's largest banking/finance regulatory practices with a Ljubljana office and a well-established alert machine (Law-Now / expert guides), routinely dating PSD3/PSR, DORA, MiCA and CRR/CRD milestones per jurisdiction.</t>
        </is>
      </c>
      <c r="L48" s="4" t="inlineStr">
        <is>
          <t>approve</t>
        </is>
      </c>
      <c r="M48" s="4" t="inlineStr">
        <is>
          <t>high</t>
        </is>
      </c>
      <c r="N48" s="4" t="inlineStr">
        <is>
          <t>CMS Law-Now banking/finance alerts with Ljubljana office; deadline-explicit PSD3/DORA/MiCA coverage.</t>
        </is>
      </c>
      <c r="O48" s="4" t="n"/>
      <c r="P48" s="4" t="n"/>
      <c r="Q48" s="4" t="n"/>
      <c r="R48" s="4" t="n"/>
      <c r="S48" s="4" t="n"/>
    </row>
    <row r="49">
      <c r="A49" t="inlineStr">
        <is>
          <t>dr_si_a3_live_001__c_057</t>
        </is>
      </c>
      <c r="B49" t="inlineStr">
        <is>
          <t>new</t>
        </is>
      </c>
      <c r="C49" t="inlineStr">
        <is>
          <t>high</t>
        </is>
      </c>
      <c r="D49" t="inlineStr">
        <is>
          <t>direct</t>
        </is>
      </c>
      <c r="E49" t="inlineStr">
        <is>
          <t>international_firm_regulatory_roadmap</t>
        </is>
      </c>
      <c r="F49" t="inlineStr">
        <is>
          <t>Schoenherr — Banking &amp; Financial Services Regulatory (Ljubljana office coverage)</t>
        </is>
      </c>
      <c r="G49" t="inlineStr">
        <is>
          <t>https://www.schoenherr.eu/capabilities/legal-areas/banking-financial-services-regulatory</t>
        </is>
      </c>
      <c r="H49" t="inlineStr">
        <is>
          <t>public</t>
        </is>
      </c>
      <c r="I49" t="inlineStr">
        <is>
          <t>unclear</t>
        </is>
      </c>
      <c r="J49" t="inlineStr">
        <is>
          <t>verified</t>
        </is>
      </c>
      <c r="K49" t="inlineStr">
        <is>
          <t>Schoenherr's CEE-wide BFSR practice (Ljubljana office since 2001) publishes a high-volume regulatory roadmap/newsletter aimed at banks and fintechs; among the most deadline-explicit adviser sources for CEE payments regulation.</t>
        </is>
      </c>
      <c r="L49" s="4" t="inlineStr">
        <is>
          <t>approve</t>
        </is>
      </c>
      <c r="M49" s="4" t="inlineStr">
        <is>
          <t>high</t>
        </is>
      </c>
      <c r="N49" s="4" t="inlineStr">
        <is>
          <t>Schoenherr CEE banking/payments regulatory roadmap; high-volume dated regulatory alerts.</t>
        </is>
      </c>
      <c r="O49" s="4" t="n"/>
      <c r="P49" s="4" t="n"/>
      <c r="Q49" s="4" t="n"/>
      <c r="R49" s="4" t="n"/>
      <c r="S49" s="4" t="n"/>
    </row>
    <row r="50">
      <c r="A50" t="inlineStr">
        <is>
          <t>dr_si_a3_live_001__c_065</t>
        </is>
      </c>
      <c r="B50" t="inlineStr">
        <is>
          <t>new</t>
        </is>
      </c>
      <c r="C50" t="inlineStr">
        <is>
          <t>high</t>
        </is>
      </c>
      <c r="D50" t="inlineStr">
        <is>
          <t>pointer</t>
        </is>
      </c>
      <c r="E50" t="inlineStr">
        <is>
          <t>legal_trade_aggregator</t>
        </is>
      </c>
      <c r="F50" t="inlineStr">
        <is>
          <t>CEE Legal Matters — Slovenia section</t>
        </is>
      </c>
      <c r="G50" t="inlineStr">
        <is>
          <t>https://www.ceelegalmatters.com/slovenia</t>
        </is>
      </c>
      <c r="H50" t="inlineStr">
        <is>
          <t>unknown</t>
        </is>
      </c>
      <c r="I50" t="inlineStr">
        <is>
          <t>unclear</t>
        </is>
      </c>
      <c r="J50" t="inlineStr">
        <is>
          <t>failed</t>
        </is>
      </c>
      <c r="K50" t="inlineStr">
        <is>
          <t>Regional legal trade outlet that republishes SI firms' analyses and deal/regulatory news; the cheapest way to discover which SI firms are actively publishing on banking and payments and to snowball to their own alert channels.</t>
        </is>
      </c>
      <c r="L50" s="4" t="inlineStr">
        <is>
          <t>defer</t>
        </is>
      </c>
      <c r="M50" s="4" t="inlineStr">
        <is>
          <t>medium</t>
        </is>
      </c>
      <c r="N50" s="4" t="inlineStr">
        <is>
          <t>Regional legal-trade hub republishing SI firm analyses; verification failed, recheck liveness before approval.</t>
        </is>
      </c>
      <c r="O50" s="4" t="n"/>
      <c r="P50" s="4" t="n"/>
      <c r="Q50" s="4" t="n"/>
      <c r="R50" s="4" t="n"/>
      <c r="S50" s="4" t="n"/>
    </row>
    <row r="51">
      <c r="A51" t="inlineStr">
        <is>
          <t>dr_si_a3_live_001__c_071</t>
        </is>
      </c>
      <c r="B51" t="inlineStr">
        <is>
          <t>new</t>
        </is>
      </c>
      <c r="C51" t="inlineStr">
        <is>
          <t>high</t>
        </is>
      </c>
      <c r="D51" t="inlineStr">
        <is>
          <t>indirect</t>
        </is>
      </c>
      <c r="E51" t="inlineStr">
        <is>
          <t>business_vertical_news</t>
        </is>
      </c>
      <c r="F51" t="inlineStr">
        <is>
          <t>Svet kapitala (Delo's business/finance vertical)</t>
        </is>
      </c>
      <c r="G51" t="inlineStr">
        <is>
          <t>https://svetkapitala.delo.si/</t>
        </is>
      </c>
      <c r="H51" t="inlineStr">
        <is>
          <t>unknown</t>
        </is>
      </c>
      <c r="I51" t="inlineStr">
        <is>
          <t>unclear</t>
        </is>
      </c>
      <c r="J51" t="inlineStr">
        <is>
          <t>verified</t>
        </is>
      </c>
      <c r="K51" t="inlineStr">
        <is>
          <t>Delo's finance vertical covering banking, capital markets and regulation with analytical pieces; useful for framing of supervisory interventions and of EU-transposition debates (ZBan-4, instant payments, VoP).</t>
        </is>
      </c>
      <c r="L51" s="4" t="inlineStr">
        <is>
          <t>approve</t>
        </is>
      </c>
      <c r="M51" s="4" t="inlineStr">
        <is>
          <t>high</t>
        </is>
      </c>
      <c r="N51" s="4" t="inlineStr">
        <is>
          <t>Delo finance vertical with analytical coverage of transposition debates and payments rules.</t>
        </is>
      </c>
      <c r="O51" s="4" t="n"/>
      <c r="P51" s="4" t="n"/>
      <c r="Q51" s="4" t="n"/>
      <c r="R51" s="4" t="n"/>
      <c r="S51" s="4" t="n"/>
    </row>
    <row r="52">
      <c r="A52" t="inlineStr">
        <is>
          <t>dr_si_a3_live_001__c_089</t>
        </is>
      </c>
      <c r="B52" t="inlineStr">
        <is>
          <t>new</t>
        </is>
      </c>
      <c r="C52" t="inlineStr">
        <is>
          <t>high</t>
        </is>
      </c>
      <c r="D52" t="inlineStr">
        <is>
          <t>direct</t>
        </is>
      </c>
      <c r="E52" t="inlineStr">
        <is>
          <t>regulator supervisory topic page</t>
        </is>
      </c>
      <c r="F52" t="inlineStr">
        <is>
          <t>Banka Slovenije – Potrošniško kreditiranje (consumer credit supervision section)</t>
        </is>
      </c>
      <c r="G52" t="inlineStr">
        <is>
          <t>https://www.bsi.si/sl/nadzor-bancnega-sistema/potrosnisko-kreditiranje</t>
        </is>
      </c>
      <c r="H52" t="inlineStr">
        <is>
          <t>unknown</t>
        </is>
      </c>
      <c r="I52" t="inlineStr">
        <is>
          <t>allowed</t>
        </is>
      </c>
      <c r="J52" t="inlineStr">
        <is>
          <t>verified</t>
        </is>
      </c>
      <c r="K52" t="inlineStr">
        <is>
          <t>Supervisory section devoted to consumer credit conduct; carries findings from thematic reviews and expectations toward banks. Consumer-credit conduct findings routinely migrate into binding measures and macroprudential restrictions.</t>
        </is>
      </c>
      <c r="L52" s="4" t="inlineStr">
        <is>
          <t>approve</t>
        </is>
      </c>
      <c r="M52" s="4" t="inlineStr">
        <is>
          <t>high</t>
        </is>
      </c>
      <c r="N52" s="4" t="inlineStr">
        <is>
          <t>Dedicated consumer-credit supervision topic page carrying thematic findings that precede binding measures.</t>
        </is>
      </c>
      <c r="O52" s="4" t="n"/>
      <c r="P52" s="4" t="n"/>
      <c r="Q52" s="4" t="n"/>
      <c r="R52" s="4" t="n"/>
      <c r="S52" s="4" t="n"/>
    </row>
    <row r="53">
      <c r="A53" t="inlineStr">
        <is>
          <t>dr_si_a3_live_001__c_090</t>
        </is>
      </c>
      <c r="B53" t="inlineStr">
        <is>
          <t>new</t>
        </is>
      </c>
      <c r="C53" t="inlineStr">
        <is>
          <t>high</t>
        </is>
      </c>
      <c r="D53" t="inlineStr">
        <is>
          <t>direct</t>
        </is>
      </c>
      <c r="E53" t="inlineStr">
        <is>
          <t>regulator recurring publication</t>
        </is>
      </c>
      <c r="F53" t="inlineStr">
        <is>
          <t>Banka Slovenije – Primerjava stroškov bančnih storitev za potrošnike (fee comparison publications)</t>
        </is>
      </c>
      <c r="G53" t="inlineStr">
        <is>
          <t>https://www.bsi.si/sl/publikacije/p/primerjava-stroskov-nekaterih-bancnih-storitev-za-potrosnike-februar-2026</t>
        </is>
      </c>
      <c r="H53" t="inlineStr">
        <is>
          <t>unknown</t>
        </is>
      </c>
      <c r="I53" t="inlineStr">
        <is>
          <t>allowed</t>
        </is>
      </c>
      <c r="J53" t="inlineStr">
        <is>
          <t>verified</t>
        </is>
      </c>
      <c r="K53" t="inlineStr">
        <is>
          <t>Recurring (roughly annual/semi-annual) regulator publication comparing retail banking and payment-service fees; a consumer-protection transparency instrument and a direct read on pricing pressure and where the regulator wants visibility. Latest observed edition February 2026.</t>
        </is>
      </c>
      <c r="L53" s="4" t="inlineStr">
        <is>
          <t>approve</t>
        </is>
      </c>
      <c r="M53" s="4" t="inlineStr">
        <is>
          <t>high</t>
        </is>
      </c>
      <c r="N53" s="4" t="inlineStr">
        <is>
          <t>Recurring regulator fee-comparison publication — direct read on retail banking/payment pricing pressure.</t>
        </is>
      </c>
      <c r="O53" s="4" t="n"/>
      <c r="P53" s="4" t="n"/>
      <c r="Q53" s="4" t="n"/>
      <c r="R53" s="4" t="n"/>
      <c r="S53" s="4" t="n"/>
    </row>
    <row r="54">
      <c r="A54" t="inlineStr">
        <is>
          <t>dr_si_a3_live_001__c_096</t>
        </is>
      </c>
      <c r="B54" t="inlineStr">
        <is>
          <t>new</t>
        </is>
      </c>
      <c r="C54" t="inlineStr">
        <is>
          <t>high</t>
        </is>
      </c>
      <c r="D54" t="inlineStr">
        <is>
          <t>pointer</t>
        </is>
      </c>
      <c r="E54" t="inlineStr">
        <is>
          <t>government open-data register</t>
        </is>
      </c>
      <c r="F54" t="inlineStr">
        <is>
          <t>Register izvajalcev izvensodnega reševanja potrošniških sporov (IRPS register) – OPSI open data</t>
        </is>
      </c>
      <c r="G54" t="inlineStr">
        <is>
          <t>https://podatki.gov.si/dataset/register-izvajalcev-izvensodnega-resevanja-potrosniskih-sporov</t>
        </is>
      </c>
      <c r="H54" t="inlineStr">
        <is>
          <t>unknown</t>
        </is>
      </c>
      <c r="I54" t="inlineStr">
        <is>
          <t>allowed</t>
        </is>
      </c>
      <c r="J54" t="inlineStr">
        <is>
          <t>verified</t>
        </is>
      </c>
      <c r="K54" t="inlineStr">
        <is>
          <t>Official machine-readable register of all recognised ADR providers under ZIsRPS (Ur. l. RS 81/15). Enumerates every body that can hear consumer-vs-bank/payment disputes — the definitive actor list for this cell, and changes to it show new/deregistered ADR bodies.</t>
        </is>
      </c>
      <c r="L54" s="4" t="inlineStr">
        <is>
          <t>approve</t>
        </is>
      </c>
      <c r="M54" s="4" t="inlineStr">
        <is>
          <t>high</t>
        </is>
      </c>
      <c r="N54" s="4" t="inlineStr">
        <is>
          <t>Official machine-readable IRPS register on OPSI; definitive ADR actor list with change detection.</t>
        </is>
      </c>
      <c r="O54" s="4" t="n"/>
      <c r="P54" s="4" t="n"/>
      <c r="Q54" s="4" t="n"/>
      <c r="R54" s="4" t="n"/>
      <c r="S54" s="4" t="n"/>
    </row>
    <row r="55">
      <c r="A55" t="inlineStr">
        <is>
          <t>dr_si_a3_live_001__c_100</t>
        </is>
      </c>
      <c r="B55" t="inlineStr">
        <is>
          <t>new</t>
        </is>
      </c>
      <c r="C55" t="inlineStr">
        <is>
          <t>high</t>
        </is>
      </c>
      <c r="D55" t="inlineStr">
        <is>
          <t>direct</t>
        </is>
      </c>
      <c r="E55" t="inlineStr">
        <is>
          <t>regulator consumer channel</t>
        </is>
      </c>
      <c r="F55" t="inlineStr">
        <is>
          <t>AZN – Agencija za zavarovalni nadzor, consumer complaints &amp; dispute-resolution pages</t>
        </is>
      </c>
      <c r="G55" t="inlineStr">
        <is>
          <t>https://www.a-zn.si/potrosniki/pritozbe/</t>
        </is>
      </c>
      <c r="H55" t="inlineStr">
        <is>
          <t>unknown</t>
        </is>
      </c>
      <c r="I55" t="inlineStr">
        <is>
          <t>unclear</t>
        </is>
      </c>
      <c r="J55" t="inlineStr">
        <is>
          <t>verified</t>
        </is>
      </c>
      <c r="K55" t="inlineStr">
        <is>
          <t>Insurance supervisor's consumer section: how to complain, which ADR bodies are competent, and links to complaint routes. Relevant to the 'both sectors' scope and to bancassurance disputes sold through bank channels.</t>
        </is>
      </c>
      <c r="L55" s="4" t="inlineStr">
        <is>
          <t>approve</t>
        </is>
      </c>
      <c r="M55" s="4" t="inlineStr">
        <is>
          <t>medium</t>
        </is>
      </c>
      <c r="N55" s="4" t="inlineStr">
        <is>
          <t>Insurance supervisor consumer/ADR channel; relevant via bancassurance distributed through bank channels.</t>
        </is>
      </c>
      <c r="O55" s="4" t="n"/>
      <c r="P55" s="4" t="n"/>
      <c r="Q55" s="4" t="n"/>
      <c r="R55" s="4" t="n"/>
      <c r="S55" s="4" t="n"/>
    </row>
    <row r="56">
      <c r="A56" t="inlineStr">
        <is>
          <t>dr_si_a3_live_001__c_108</t>
        </is>
      </c>
      <c r="B56" t="inlineStr">
        <is>
          <t>new</t>
        </is>
      </c>
      <c r="C56" t="inlineStr">
        <is>
          <t>high</t>
        </is>
      </c>
      <c r="D56" t="inlineStr">
        <is>
          <t>indirect</t>
        </is>
      </c>
      <c r="E56" t="inlineStr">
        <is>
          <t>career page / job postings</t>
        </is>
      </c>
      <c r="F56" t="inlineStr">
        <is>
          <t>Banka Slovenije – Kariera v Banki Slovenije (supervisor's own job postings)</t>
        </is>
      </c>
      <c r="G56" t="inlineStr">
        <is>
          <t>https://www.bsi.si/sl/kariera-v-banki-slovenije</t>
        </is>
      </c>
      <c r="H56" t="inlineStr">
        <is>
          <t>public</t>
        </is>
      </c>
      <c r="I56" t="inlineStr">
        <is>
          <t>allowed</t>
        </is>
      </c>
      <c r="J56" t="inlineStr">
        <is>
          <t>verified</t>
        </is>
      </c>
      <c r="K56" t="inlineStr">
        <is>
          <t>The supervisor staffing up a named function (DORA oversight, crypto/MiCA, AML inspections, instant payments) is the earliest observable signal that a supervisory programme is being stood up, typically 6-18 months ahead of published expectations.</t>
        </is>
      </c>
      <c r="L56" s="4" t="inlineStr">
        <is>
          <t>approve</t>
        </is>
      </c>
      <c r="M56" s="4" t="inlineStr">
        <is>
          <t>high</t>
        </is>
      </c>
      <c r="N56" s="4" t="inlineStr">
        <is>
          <t>Supervisor job postings are an early observable that DORA/MiCA/instant-payments programmes are being stood up.</t>
        </is>
      </c>
      <c r="O56" s="4" t="n"/>
      <c r="P56" s="4" t="n"/>
      <c r="Q56" s="4" t="n"/>
      <c r="R56" s="4" t="n"/>
      <c r="S56" s="4" t="n"/>
    </row>
    <row r="57">
      <c r="A57" t="inlineStr">
        <is>
          <t>dr_si_a3_live_001__c_109</t>
        </is>
      </c>
      <c r="B57" t="inlineStr">
        <is>
          <t>new</t>
        </is>
      </c>
      <c r="C57" t="inlineStr">
        <is>
          <t>high</t>
        </is>
      </c>
      <c r="D57" t="inlineStr">
        <is>
          <t>direct</t>
        </is>
      </c>
      <c r="E57" t="inlineStr">
        <is>
          <t>supervisory sanctions register</t>
        </is>
      </c>
      <c r="F57" t="inlineStr">
        <is>
          <t>ATVP (Securities Market Agency) – Izrečeni ukrepi / nadzorniška razkritja</t>
        </is>
      </c>
      <c r="G57" t="inlineStr">
        <is>
          <t>https://www.a-tvp.si/nadzorniska-razkritja-/izreceni-ukrepi</t>
        </is>
      </c>
      <c r="H57" t="inlineStr">
        <is>
          <t>public</t>
        </is>
      </c>
      <c r="I57" t="inlineStr">
        <is>
          <t>unclear</t>
        </is>
      </c>
      <c r="J57" t="inlineStr">
        <is>
          <t>failed</t>
        </is>
      </c>
      <c r="K57" t="inlineStr">
        <is>
          <t>Sanctions and measures against investment firms, fund managers and market-abuse cases; the securities-side counterpart to the BS register and relevant for MiCA/MiFID and crypto-asset service providers operating in payments-adjacent space.</t>
        </is>
      </c>
      <c r="L57" s="4" t="inlineStr">
        <is>
          <t>approve</t>
        </is>
      </c>
      <c r="M57" s="4" t="inlineStr">
        <is>
          <t>high</t>
        </is>
      </c>
      <c r="N57" s="4" t="inlineStr">
        <is>
          <t>ATVP sanctions register is a recurring official supervisory-measures stream; failed URL is a soft signal only.</t>
        </is>
      </c>
      <c r="O57" s="4" t="n"/>
      <c r="P57" s="4" t="n"/>
      <c r="Q57" s="4" t="n"/>
      <c r="R57" s="4" t="n"/>
      <c r="S57" s="4" t="n"/>
    </row>
    <row r="58">
      <c r="A58" t="inlineStr">
        <is>
          <t>dr_si_a3_live_001__c_120</t>
        </is>
      </c>
      <c r="B58" t="inlineStr">
        <is>
          <t>new</t>
        </is>
      </c>
      <c r="C58" t="inlineStr">
        <is>
          <t>high</t>
        </is>
      </c>
      <c r="D58" t="inlineStr">
        <is>
          <t>direct</t>
        </is>
      </c>
      <c r="E58" t="inlineStr">
        <is>
          <t>supranational sanctions register</t>
        </is>
      </c>
      <c r="F58" t="inlineStr">
        <is>
          <t>ECB Banking Supervision – published sanctions and enforcement</t>
        </is>
      </c>
      <c r="G58" t="inlineStr">
        <is>
          <t>https://www.bankingsupervision.europa.eu/activities/sanctions/supervisory-sanctions/html/index.en.html</t>
        </is>
      </c>
      <c r="H58" t="inlineStr">
        <is>
          <t>public</t>
        </is>
      </c>
      <c r="I58" t="inlineStr">
        <is>
          <t>allowed</t>
        </is>
      </c>
      <c r="J58" t="inlineStr">
        <is>
          <t>verified</t>
        </is>
      </c>
      <c r="K58" t="inlineStr">
        <is>
          <t>SSM-level sanctions and enforcement against significant institutions, including any Slovenian SI (NLB) or NCA-imposed sanctions requested by the ECB. Complements the national register, which will not carry SSM-level cases.</t>
        </is>
      </c>
      <c r="L58" s="4" t="inlineStr">
        <is>
          <t>approve</t>
        </is>
      </c>
      <c r="M58" s="4" t="inlineStr">
        <is>
          <t>high</t>
        </is>
      </c>
      <c r="N58" s="4" t="inlineStr">
        <is>
          <t>SSM sanctions page is an authoritative continuing feed covering cases the national register omits.</t>
        </is>
      </c>
      <c r="O58" s="4" t="n"/>
      <c r="P58" s="4" t="n"/>
      <c r="Q58" s="4" t="n"/>
      <c r="R58" s="4" t="n"/>
      <c r="S58" s="4" t="n"/>
    </row>
    <row r="59">
      <c r="A59" t="inlineStr">
        <is>
          <t>dr_si_a3_live_001__c_122</t>
        </is>
      </c>
      <c r="B59" t="inlineStr">
        <is>
          <t>new</t>
        </is>
      </c>
      <c r="C59" t="inlineStr">
        <is>
          <t>high</t>
        </is>
      </c>
      <c r="D59" t="inlineStr">
        <is>
          <t>indirect</t>
        </is>
      </c>
      <c r="E59" t="inlineStr">
        <is>
          <t>commercial event calendar / agenda</t>
        </is>
      </c>
      <c r="F59" t="inlineStr">
        <is>
          <t>Planet GV – conference and workshop calendar (incl. Davčno-finančna konferenca)</t>
        </is>
      </c>
      <c r="G59" t="inlineStr">
        <is>
          <t>https://www.planetgv.si/konference/</t>
        </is>
      </c>
      <c r="H59" t="inlineStr">
        <is>
          <t>public</t>
        </is>
      </c>
      <c r="I59" t="inlineStr">
        <is>
          <t>unclear</t>
        </is>
      </c>
      <c r="J59" t="inlineStr">
        <is>
          <t>verified</t>
        </is>
      </c>
      <c r="K59" t="inlineStr">
        <is>
          <t>Largest commercial SI business-education organiser; its programme pages date when a regulation becomes a paid-training topic. The Tax &amp; Finance Conference (Portorož, Oct 2026) and standalone workshops carry named regulatory sessions and speaker affiliations.</t>
        </is>
      </c>
      <c r="L59" s="4" t="inlineStr">
        <is>
          <t>approve</t>
        </is>
      </c>
      <c r="M59" s="4" t="inlineStr">
        <is>
          <t>high</t>
        </is>
      </c>
      <c r="N59" s="4" t="inlineStr">
        <is>
          <t>Largest commercial SI event organiser; conference programmes date when a regulation becomes paid-training content.</t>
        </is>
      </c>
      <c r="O59" s="4" t="n"/>
      <c r="P59" s="4" t="n"/>
      <c r="Q59" s="4" t="n"/>
      <c r="R59" s="4" t="n"/>
      <c r="S59" s="4" t="n"/>
    </row>
    <row r="60">
      <c r="A60" t="inlineStr">
        <is>
          <t>dr_si_a3_live_001__c_125</t>
        </is>
      </c>
      <c r="B60" t="inlineStr">
        <is>
          <t>new</t>
        </is>
      </c>
      <c r="C60" t="inlineStr">
        <is>
          <t>high</t>
        </is>
      </c>
      <c r="D60" t="inlineStr">
        <is>
          <t>pointer</t>
        </is>
      </c>
      <c r="E60" t="inlineStr">
        <is>
          <t>open data catalogue</t>
        </is>
      </c>
      <c r="F60" t="inlineStr">
        <is>
          <t>OPSI – Slovenian open data portal, supervisory-authority publishers</t>
        </is>
      </c>
      <c r="G60" t="inlineStr">
        <is>
          <t>https://podatki.gov.si/publisher/agencija_za_trg_vrednostnih_papirjev</t>
        </is>
      </c>
      <c r="H60" t="inlineStr">
        <is>
          <t>unknown</t>
        </is>
      </c>
      <c r="I60" t="inlineStr">
        <is>
          <t>allowed</t>
        </is>
      </c>
      <c r="J60" t="inlineStr">
        <is>
          <t>verified</t>
        </is>
      </c>
      <c r="K60" t="inlineStr">
        <is>
          <t>Machine-readable datasets published by ATVP and the AML Office (incl. records of inspections, violations and issued decisions). Where a dataset exists it is far more collectable than scraping HTML sanction lists.</t>
        </is>
      </c>
      <c r="L60" s="4" t="inlineStr">
        <is>
          <t>approve</t>
        </is>
      </c>
      <c r="M60" s="4" t="inlineStr">
        <is>
          <t>high</t>
        </is>
      </c>
      <c r="N60" s="4" t="inlineStr">
        <is>
          <t>Open-data publisher page exposes machine-readable ATVP/AML datasets; explicitly allowed and re-publishes over time.</t>
        </is>
      </c>
      <c r="O60" s="4" t="n"/>
      <c r="P60" s="4" t="n"/>
      <c r="Q60" s="4" t="n"/>
      <c r="R60" s="4" t="n"/>
      <c r="S60" s="4" t="n"/>
    </row>
    <row r="61">
      <c r="A61" t="inlineStr">
        <is>
          <t>dr_si_a3_live_001__c_134</t>
        </is>
      </c>
      <c r="B61" t="inlineStr">
        <is>
          <t>new</t>
        </is>
      </c>
      <c r="C61" t="inlineStr">
        <is>
          <t>high</t>
        </is>
      </c>
      <c r="D61" t="inlineStr">
        <is>
          <t>direct</t>
        </is>
      </c>
      <c r="E61" t="inlineStr">
        <is>
          <t>developer portal / API changelog</t>
        </is>
      </c>
      <c r="F61" t="inlineStr">
        <is>
          <t>NLB Developer Portal</t>
        </is>
      </c>
      <c r="G61" t="inlineStr">
        <is>
          <t>https://developer.nlb.me/</t>
        </is>
      </c>
      <c r="H61" t="inlineStr">
        <is>
          <t>unknown</t>
        </is>
      </c>
      <c r="I61" t="inlineStr">
        <is>
          <t>unclear</t>
        </is>
      </c>
      <c r="J61" t="inlineStr">
        <is>
          <t>verified</t>
        </is>
      </c>
      <c r="K61" t="inlineStr">
        <is>
          <t>Largest SI bank's own PSD2/open-banking API programme: API products, OAuth2 authentication API, documentation and version notes — a direct read on how the incumbent exposes regulated interfaces and on migration deadlines for TPPs.</t>
        </is>
      </c>
      <c r="L61" s="4" t="inlineStr">
        <is>
          <t>approve</t>
        </is>
      </c>
      <c r="M61" s="4" t="inlineStr">
        <is>
          <t>high</t>
        </is>
      </c>
      <c r="N61" s="4" t="inlineStr">
        <is>
          <t>Incumbent bank's own open-banking portal with versioned API docs and migration deadlines for TPPs.</t>
        </is>
      </c>
      <c r="O61" s="4" t="n"/>
      <c r="P61" s="4" t="n"/>
      <c r="Q61" s="4" t="n"/>
      <c r="R61" s="4" t="n"/>
      <c r="S61" s="4" t="n"/>
    </row>
    <row r="62">
      <c r="A62" t="inlineStr">
        <is>
          <t>dr_si_a3_live_001__c_138</t>
        </is>
      </c>
      <c r="B62" t="inlineStr">
        <is>
          <t>new</t>
        </is>
      </c>
      <c r="C62" t="inlineStr">
        <is>
          <t>high</t>
        </is>
      </c>
      <c r="D62" t="inlineStr">
        <is>
          <t>direct</t>
        </is>
      </c>
      <c r="E62" t="inlineStr">
        <is>
          <t>supranational register</t>
        </is>
      </c>
      <c r="F62" t="inlineStr">
        <is>
          <t>EBA – public registers (PSD2 payment institutions/EMIs; MiCA ART/EMT issuers)</t>
        </is>
      </c>
      <c r="G62" t="inlineStr">
        <is>
          <t>https://www.eba.europa.eu/activities/direct-supervision-and-oversight/ebas-supervisory-role-under-mica</t>
        </is>
      </c>
      <c r="H62" t="inlineStr">
        <is>
          <t>public</t>
        </is>
      </c>
      <c r="I62" t="inlineStr">
        <is>
          <t>allowed</t>
        </is>
      </c>
      <c r="J62" t="inlineStr">
        <is>
          <t>verified</t>
        </is>
      </c>
      <c r="K62" t="inlineStr">
        <is>
          <t>EU-wide register layer for SI-licensed PIs/EMIs and for EMT/ART issuers, enabling passporting analysis (which SI EMIs operate cross-border and which EEA firms passport into SI).</t>
        </is>
      </c>
      <c r="L62" s="4" t="inlineStr">
        <is>
          <t>approve</t>
        </is>
      </c>
      <c r="M62" s="4" t="inlineStr">
        <is>
          <t>high</t>
        </is>
      </c>
      <c r="N62" s="4" t="inlineStr">
        <is>
          <t>EBA public registers give the EU-wide passporting view of SI PIs/EMIs and MiCA issuers; durable standalone source.</t>
        </is>
      </c>
      <c r="O62" s="4" t="n"/>
      <c r="P62" s="4" t="n"/>
      <c r="Q62" s="4" t="n"/>
      <c r="R62" s="4" t="n"/>
      <c r="S62" s="4" t="n"/>
    </row>
    <row r="63">
      <c r="A63" t="inlineStr">
        <is>
          <t>dr_si_a3_live_001__c_143</t>
        </is>
      </c>
      <c r="B63" t="inlineStr">
        <is>
          <t>new</t>
        </is>
      </c>
      <c r="C63" t="inlineStr">
        <is>
          <t>high</t>
        </is>
      </c>
      <c r="D63" t="inlineStr">
        <is>
          <t>indirect</t>
        </is>
      </c>
      <c r="E63" t="inlineStr">
        <is>
          <t>aggregator technical documentation</t>
        </is>
      </c>
      <c r="F63" t="inlineStr">
        <is>
          <t>Enable Banking – Open Banking specifics: Slovenia (market documentation)</t>
        </is>
      </c>
      <c r="G63" t="inlineStr">
        <is>
          <t>https://enablebanking.com/docs/markets/si</t>
        </is>
      </c>
      <c r="H63" t="inlineStr">
        <is>
          <t>public</t>
        </is>
      </c>
      <c r="I63" t="inlineStr">
        <is>
          <t>unclear</t>
        </is>
      </c>
      <c r="J63" t="inlineStr">
        <is>
          <t>verified</t>
        </is>
      </c>
      <c r="K63" t="inlineStr">
        <is>
          <t>Aggregator documentation summarising SI ASPSP API quirks, auth flows (redirect, SCA methods) and per-bank coverage; a fast structural map of the SI open-banking API landscape and its change points.</t>
        </is>
      </c>
      <c r="L63" s="4" t="inlineStr">
        <is>
          <t>approve</t>
        </is>
      </c>
      <c r="M63" s="4" t="inlineStr">
        <is>
          <t>high</t>
        </is>
      </c>
      <c r="N63" s="4" t="inlineStr">
        <is>
          <t>Maintained per-market open-banking documentation mapping SI ASPSP APIs, SCA flows and change points.</t>
        </is>
      </c>
      <c r="O63" s="4" t="n"/>
      <c r="P63" s="4" t="n"/>
      <c r="Q63" s="4" t="n"/>
      <c r="R63" s="4" t="n"/>
      <c r="S63" s="4" t="n"/>
    </row>
    <row r="64">
      <c r="A64" t="inlineStr">
        <is>
          <t>dr_si_a3_live_001__c_150</t>
        </is>
      </c>
      <c r="B64" t="inlineStr">
        <is>
          <t>new</t>
        </is>
      </c>
      <c r="C64" t="inlineStr">
        <is>
          <t>high</t>
        </is>
      </c>
      <c r="D64" t="inlineStr">
        <is>
          <t>pointer</t>
        </is>
      </c>
      <c r="E64" t="inlineStr">
        <is>
          <t>government API</t>
        </is>
      </c>
      <c r="F64" t="inlineStr">
        <is>
          <t>PISRS Developer API (swagger)</t>
        </is>
      </c>
      <c r="G64" t="inlineStr">
        <is>
          <t>https://pisrs.si/swagger/navodila</t>
        </is>
      </c>
      <c r="H64" t="inlineStr">
        <is>
          <t>public</t>
        </is>
      </c>
      <c r="I64" t="inlineStr">
        <is>
          <t>unclear</t>
        </is>
      </c>
      <c r="J64" t="inlineStr">
        <is>
          <t>verified</t>
        </is>
      </c>
      <c r="K64" t="inlineStr">
        <is>
          <t>Documented programmatic access to the Slovenian legal information system, including regulations and (per PISRS structure) the EU-acts register — enables deterministic, low-friction long-term collection of transposition and consolidated-text metadata instead of scraping.</t>
        </is>
      </c>
      <c r="L64" s="4" t="inlineStr">
        <is>
          <t>approve</t>
        </is>
      </c>
      <c r="M64" s="4" t="inlineStr">
        <is>
          <t>high</t>
        </is>
      </c>
      <c r="N64" s="4" t="inlineStr">
        <is>
          <t>Documented PISRS API enables deterministic structured collection of legal and transposition metadata; standalone technical access layer.</t>
        </is>
      </c>
      <c r="O64" s="4" t="n"/>
      <c r="P64" s="4" t="n"/>
      <c r="Q64" s="4" t="n"/>
      <c r="R64" s="4" t="n"/>
      <c r="S64" s="4" t="n"/>
    </row>
    <row r="65">
      <c r="A65" t="inlineStr">
        <is>
          <t>dr_si_a3_live_001__c_154</t>
        </is>
      </c>
      <c r="B65" t="inlineStr">
        <is>
          <t>new</t>
        </is>
      </c>
      <c r="C65" t="inlineStr">
        <is>
          <t>high</t>
        </is>
      </c>
      <c r="D65" t="inlineStr">
        <is>
          <t>direct</t>
        </is>
      </c>
      <c r="E65" t="inlineStr">
        <is>
          <t>parliamentary legislative tracker</t>
        </is>
      </c>
      <c r="F65" t="inlineStr">
        <is>
          <t>Državni zbor RS – Predlogi zakonov (bill tracker, EPA-numbered)</t>
        </is>
      </c>
      <c r="G65" t="inlineStr">
        <is>
          <t>https://www.dz-rs.si/wps/portal/Home/zakonodaja/vObravnavi/predlogiZakonov/</t>
        </is>
      </c>
      <c r="H65" t="inlineStr">
        <is>
          <t>public</t>
        </is>
      </c>
      <c r="I65" t="inlineStr">
        <is>
          <t>allowed</t>
        </is>
      </c>
      <c r="J65" t="inlineStr">
        <is>
          <t>verified</t>
        </is>
      </c>
      <c r="K65" t="inlineStr">
        <is>
          <t>Parliamentary stage-by-stage tracker for banking/payments bills after consultation closes, keyed by EPA number, with readings, amendments and adoption dates. Complements PISRS by exposing the timeline between draft and Official Gazette publication.</t>
        </is>
      </c>
      <c r="L65" s="4" t="inlineStr">
        <is>
          <t>approve</t>
        </is>
      </c>
      <c r="M65" s="4" t="inlineStr">
        <is>
          <t>high</t>
        </is>
      </c>
      <c r="N65" s="4" t="inlineStr">
        <is>
          <t>Parliamentary bill tracker exposing the draft-to-gazette timeline for banking/payments acts; continuously updating.</t>
        </is>
      </c>
      <c r="O65" s="4" t="n"/>
      <c r="P65" s="4" t="n"/>
      <c r="Q65" s="4" t="n"/>
      <c r="R65" s="4" t="n"/>
      <c r="S65" s="4" t="n"/>
    </row>
    <row r="66">
      <c r="A66" t="inlineStr">
        <is>
          <t>dr_si_a3_live_001__c_156</t>
        </is>
      </c>
      <c r="B66" t="inlineStr">
        <is>
          <t>new</t>
        </is>
      </c>
      <c r="C66" t="inlineStr">
        <is>
          <t>high</t>
        </is>
      </c>
      <c r="D66" t="inlineStr">
        <is>
          <t>pointer</t>
        </is>
      </c>
      <c r="E66" t="inlineStr">
        <is>
          <t>supervisor regulation index</t>
        </is>
      </c>
      <c r="F66" t="inlineStr">
        <is>
          <t>Banka Slovenije – Seznam predpisov / Regulation list (supervisory rulebook index)</t>
        </is>
      </c>
      <c r="G66" t="inlineStr">
        <is>
          <t>https://www.bsi.si/en/financial-stability/regulation/seznam-predpisus</t>
        </is>
      </c>
      <c r="H66" t="inlineStr">
        <is>
          <t>unknown</t>
        </is>
      </c>
      <c r="I66" t="inlineStr">
        <is>
          <t>allowed</t>
        </is>
      </c>
      <c r="J66" t="inlineStr">
        <is>
          <t>failed</t>
        </is>
      </c>
      <c r="K66" t="inlineStr">
        <is>
          <t>The supervisor's own consolidated index of applicable regulations and its own sklepi/guidelines, thematically grouped (e.g. internal governance). Serves as the authoritative mapping from EU act to the Slovenian supervisory instrument implementing it, and as the crawl seed for archival snapshots of superseded versions.</t>
        </is>
      </c>
      <c r="L66" s="4" t="inlineStr">
        <is>
          <t>defer</t>
        </is>
      </c>
      <c r="M66" s="4" t="inlineStr">
        <is>
          <t>high</t>
        </is>
      </c>
      <c r="N66" s="4" t="inlineStr">
        <is>
          <t>Supervisor's own regulation index is high value, but URL verification failed amid a known bsi.si path migration - recheck the live path.</t>
        </is>
      </c>
      <c r="O66" s="4" t="n"/>
      <c r="P66" s="4" t="n"/>
      <c r="Q66" s="4" t="n"/>
      <c r="R66" s="4" t="n"/>
      <c r="S66" s="4" t="n"/>
    </row>
    <row r="67">
      <c r="A67" t="inlineStr">
        <is>
          <t>dr_si_a3_live_001__c_158</t>
        </is>
      </c>
      <c r="B67" t="inlineStr">
        <is>
          <t>new</t>
        </is>
      </c>
      <c r="C67" t="inlineStr">
        <is>
          <t>high</t>
        </is>
      </c>
      <c r="D67" t="inlineStr">
        <is>
          <t>indirect</t>
        </is>
      </c>
      <c r="E67" t="inlineStr">
        <is>
          <t>rulebook aggregator</t>
        </is>
      </c>
      <c r="F67" t="inlineStr">
        <is>
          <t>EBA Interactive Single Rulebook</t>
        </is>
      </c>
      <c r="G67" t="inlineStr">
        <is>
          <t>https://www.eba.europa.eu/regulation-and-policy/single-rulebook/interactive-single-rulebook/search</t>
        </is>
      </c>
      <c r="H67" t="inlineStr">
        <is>
          <t>public</t>
        </is>
      </c>
      <c r="I67" t="inlineStr">
        <is>
          <t>allowed</t>
        </is>
      </c>
      <c r="J67" t="inlineStr">
        <is>
          <t>verified</t>
        </is>
      </c>
      <c r="K67" t="inlineStr">
        <is>
          <t>Consolidated view of CRR/CRD/PSD and their level-2/level-3 instruments article by article, letting you resolve which delegated/implementing acts and guidelines attach to any provision a Slovenian instrument transposes. Explicitly a documentation tool with no legal effect — always confirm against EUR-Lex.</t>
        </is>
      </c>
      <c r="L67" s="4" t="inlineStr">
        <is>
          <t>approve</t>
        </is>
      </c>
      <c r="M67" s="4" t="inlineStr">
        <is>
          <t>high</t>
        </is>
      </c>
      <c r="N67" s="4" t="inlineStr">
        <is>
          <t>Interactive Single Rulebook resolves level-2/3 instruments attached to transposed provisions; durable reference tool.</t>
        </is>
      </c>
      <c r="O67" s="4" t="n"/>
      <c r="P67" s="4" t="n"/>
      <c r="Q67" s="4" t="n"/>
      <c r="R67" s="4" t="n"/>
      <c r="S67" s="4" t="n"/>
    </row>
    <row r="68">
      <c r="A68" t="inlineStr">
        <is>
          <t>dr_si_a3_live_001__c_159</t>
        </is>
      </c>
      <c r="B68" t="inlineStr">
        <is>
          <t>new</t>
        </is>
      </c>
      <c r="C68" t="inlineStr">
        <is>
          <t>high</t>
        </is>
      </c>
      <c r="D68" t="inlineStr">
        <is>
          <t>indirect</t>
        </is>
      </c>
      <c r="E68" t="inlineStr">
        <is>
          <t>measures database / archive</t>
        </is>
      </c>
      <c r="F68" t="inlineStr">
        <is>
          <t>ESRB – National policy / Macroprudential Measures Database</t>
        </is>
      </c>
      <c r="G68" t="inlineStr">
        <is>
          <t>https://www.esrb.europa.eu/national_policy/html/index.en.html</t>
        </is>
      </c>
      <c r="H68" t="inlineStr">
        <is>
          <t>public</t>
        </is>
      </c>
      <c r="I68" t="inlineStr">
        <is>
          <t>allowed</t>
        </is>
      </c>
      <c r="J68" t="inlineStr">
        <is>
          <t>verified</t>
        </is>
      </c>
      <c r="K68" t="inlineStr">
        <is>
          <t>Cross-country database of current AND past national macroprudential measures notified under CRD V/CRR II — capital buffers (CCoB, CCyB, SRB, O-SII), borrower-based measures and reciprocation. For Slovenia it is the durable archive of measures whose original Banka Slovenije announcement pages get superseded, plus notification/application dates.</t>
        </is>
      </c>
      <c r="L68" s="4" t="inlineStr">
        <is>
          <t>approve</t>
        </is>
      </c>
      <c r="M68" s="4" t="inlineStr">
        <is>
          <t>high</t>
        </is>
      </c>
      <c r="N68" s="4" t="inlineStr">
        <is>
          <t>ESRB macroprudential measures database is the durable dated archive of SI buffer and borrower-based measures.</t>
        </is>
      </c>
      <c r="O68" s="4" t="n"/>
      <c r="P68" s="4" t="n"/>
      <c r="Q68" s="4" t="n"/>
      <c r="R68" s="4" t="n"/>
      <c r="S68" s="4" t="n"/>
    </row>
    <row r="69">
      <c r="A69" t="inlineStr">
        <is>
          <t>dr_si_a3_live_001__c_171</t>
        </is>
      </c>
      <c r="B69" t="inlineStr">
        <is>
          <t>new</t>
        </is>
      </c>
      <c r="C69" t="inlineStr">
        <is>
          <t>high</t>
        </is>
      </c>
      <c r="D69" t="inlineStr">
        <is>
          <t>direct</t>
        </is>
      </c>
      <c r="E69" t="inlineStr">
        <is>
          <t>parliament consolidated-text register</t>
        </is>
      </c>
      <c r="F69" t="inlineStr">
        <is>
          <t>Državni zbor RS - Prečiščena besedila zakonov (parliament-issued consolidated texts)</t>
        </is>
      </c>
      <c r="G69" t="inlineStr">
        <is>
          <t>https://www.dz-rs.si/wps/portal/Home/deloDZ/zakonodaja/preciscenaBesedilaZakonov</t>
        </is>
      </c>
      <c r="H69" t="inlineStr">
        <is>
          <t>public</t>
        </is>
      </c>
      <c r="I69" t="inlineStr">
        <is>
          <t>unclear</t>
        </is>
      </c>
      <c r="J69" t="inlineStr">
        <is>
          <t>verified</t>
        </is>
      </c>
      <c r="K69" t="inlineStr">
        <is>
          <t>Parliament publishes official consolidated texts (UPB) after amendment waves. The appearance of a new ZBan or ZPlaSSIED UPB is itself a signal that the amendment cycle has closed, and gives a clean single text to diff against the prior consolidation.</t>
        </is>
      </c>
      <c r="L69" s="4" t="inlineStr">
        <is>
          <t>approve</t>
        </is>
      </c>
      <c r="M69" s="4" t="inlineStr">
        <is>
          <t>high</t>
        </is>
      </c>
      <c r="N69" s="4" t="inlineStr">
        <is>
          <t>Parliament's consolidated-text register signals closed amendment cycles for ZBan and ZPlaSSIED.</t>
        </is>
      </c>
      <c r="O69" s="4" t="n"/>
      <c r="P69" s="4" t="n"/>
      <c r="Q69" s="4" t="n"/>
      <c r="R69" s="4" t="n"/>
      <c r="S69" s="4" t="n"/>
    </row>
    <row r="70">
      <c r="A70" t="inlineStr">
        <is>
          <t>dr_si_a3_live_001__c_172</t>
        </is>
      </c>
      <c r="B70" t="inlineStr">
        <is>
          <t>new</t>
        </is>
      </c>
      <c r="C70" t="inlineStr">
        <is>
          <t>high</t>
        </is>
      </c>
      <c r="D70" t="inlineStr">
        <is>
          <t>direct</t>
        </is>
      </c>
      <c r="E70" t="inlineStr">
        <is>
          <t>ministry newsroom RSS</t>
        </is>
      </c>
      <c r="F70" t="inlineStr">
        <is>
          <t>Ministrstvo za finance (GOV.SI) - news RSS and ministry pages</t>
        </is>
      </c>
      <c r="G70" t="inlineStr">
        <is>
          <t>https://www.gov.si/novice/rss/?orgID%5B0%5D=24</t>
        </is>
      </c>
      <c r="H70" t="inlineStr">
        <is>
          <t>unknown</t>
        </is>
      </c>
      <c r="I70" t="inlineStr">
        <is>
          <t>allowed</t>
        </is>
      </c>
      <c r="J70" t="inlineStr">
        <is>
          <t>verified</t>
        </is>
      </c>
      <c r="K70" t="inlineStr">
        <is>
          <t>The sponsoring ministry for ZBan, ZPlaSSIED and (with the Office for Money Laundering Prevention) ZPPDFT. Its GOV.SI news RSS (orgID 24) announces the opening of public consultations, adoption of bills by the government, and outcome summaries of consultations - e.g. the 7 Apr 2025 announcement of a draft-law consultation and the list of respondents (Banka Slovenije, ZBS, KPK, ANR, GZS, Informacijski pooblaščenec). A ready-made RSS feed is a rare gift in this landscape.</t>
        </is>
      </c>
      <c r="L70" s="4" t="inlineStr">
        <is>
          <t>approve</t>
        </is>
      </c>
      <c r="M70" s="4" t="inlineStr">
        <is>
          <t>high</t>
        </is>
      </c>
      <c r="N70" s="4" t="inlineStr">
        <is>
          <t>Ministry of Finance RSS is a ready-made structured feed for consultations and bill adoption on the core statutes.</t>
        </is>
      </c>
      <c r="O70" s="4" t="n"/>
      <c r="P70" s="4" t="n"/>
      <c r="Q70" s="4" t="n"/>
      <c r="R70" s="4" t="n"/>
      <c r="S70" s="4" t="n"/>
    </row>
    <row r="71">
      <c r="A71" t="inlineStr">
        <is>
          <t>dr_si_a3_live_001__c_180</t>
        </is>
      </c>
      <c r="B71" t="inlineStr">
        <is>
          <t>new</t>
        </is>
      </c>
      <c r="C71" t="inlineStr">
        <is>
          <t>high</t>
        </is>
      </c>
      <c r="D71" t="inlineStr">
        <is>
          <t>direct</t>
        </is>
      </c>
      <c r="E71" t="inlineStr">
        <is>
          <t>open data dataset (legislation metadata)</t>
        </is>
      </c>
      <c r="F71" t="inlineStr">
        <is>
          <t>PISRS dataset on OPSI: Osnovni podatki o predpisih RS / Zbirke PISRS</t>
        </is>
      </c>
      <c r="G71" t="inlineStr">
        <is>
          <t>https://podatki.gov.si/dataset/b3598ae1-a250-4b55-aa0e-63572b401bee</t>
        </is>
      </c>
      <c r="H71" t="inlineStr">
        <is>
          <t>unknown</t>
        </is>
      </c>
      <c r="I71" t="inlineStr">
        <is>
          <t>allowed</t>
        </is>
      </c>
      <c r="J71" t="inlineStr">
        <is>
          <t>verified</t>
        </is>
      </c>
      <c r="K71" t="inlineStr">
        <is>
          <t>The open-data manifestation of the legislation register - basic metadata for all Slovenian regulations, including collections such as invalid/lapsed regulations and acts whose adoption procedure ended without adoption. That negative set is unusually valuable: it tells you which draft banking or payments acts died, which a gazette-only feed can never show.</t>
        </is>
      </c>
      <c r="L71" s="4" t="inlineStr">
        <is>
          <t>approve</t>
        </is>
      </c>
      <c r="M71" s="4" t="inlineStr">
        <is>
          <t>high</t>
        </is>
      </c>
      <c r="N71" s="4" t="inlineStr">
        <is>
          <t>PISRS legislation-metadata dataset gives structured regulation records including lapsed and abandoned drafts.</t>
        </is>
      </c>
      <c r="O71" s="4" t="n"/>
      <c r="P71" s="4" t="n"/>
      <c r="Q71" s="4" t="n"/>
      <c r="R71" s="4" t="n"/>
      <c r="S71" s="4" t="n"/>
    </row>
    <row r="72">
      <c r="A72" t="inlineStr">
        <is>
          <t>dr_si_a3_live_001__c_185</t>
        </is>
      </c>
      <c r="B72" t="inlineStr">
        <is>
          <t>new</t>
        </is>
      </c>
      <c r="C72" t="inlineStr">
        <is>
          <t>high</t>
        </is>
      </c>
      <c r="D72" t="inlineStr">
        <is>
          <t>direct</t>
        </is>
      </c>
      <c r="E72" t="inlineStr">
        <is>
          <t>regulator_publication_feed</t>
        </is>
      </c>
      <c r="F72" t="inlineStr">
        <is>
          <t>EBA — Opinions and Reports (incl. transition-period opinions)</t>
        </is>
      </c>
      <c r="G72" t="inlineStr">
        <is>
          <t>https://www.eba.europa.eu/publications-and-media/publications</t>
        </is>
      </c>
      <c r="H72" t="inlineStr">
        <is>
          <t>public</t>
        </is>
      </c>
      <c r="I72" t="inlineStr">
        <is>
          <t>allowed</t>
        </is>
      </c>
      <c r="J72" t="inlineStr">
        <is>
          <t>verified</t>
        </is>
      </c>
      <c r="K72" t="inlineStr">
        <is>
          <t>EBA Opinions frequently set or clarify supervisory expectations and end-dates (e.g. Opinion EBA/OP/2026/01 on the end of the NAL transition period) that NCAs including Banka Slovenije then apply.</t>
        </is>
      </c>
      <c r="L72" s="4" t="inlineStr">
        <is>
          <t>approve</t>
        </is>
      </c>
      <c r="M72" s="4" t="inlineStr">
        <is>
          <t>high</t>
        </is>
      </c>
      <c r="N72" s="4" t="inlineStr">
        <is>
          <t>EBA opinions and reports feed sets supervisory end-dates that NCAs including Banka Slovenije apply.</t>
        </is>
      </c>
      <c r="O72" s="4" t="n"/>
      <c r="P72" s="4" t="n"/>
      <c r="Q72" s="4" t="n"/>
      <c r="R72" s="4" t="n"/>
      <c r="S72" s="4" t="n"/>
    </row>
    <row r="73">
      <c r="A73" t="inlineStr">
        <is>
          <t>dr_si_a3_live_001__c_186</t>
        </is>
      </c>
      <c r="B73" t="inlineStr">
        <is>
          <t>new</t>
        </is>
      </c>
      <c r="C73" t="inlineStr">
        <is>
          <t>high</t>
        </is>
      </c>
      <c r="D73" t="inlineStr">
        <is>
          <t>direct</t>
        </is>
      </c>
      <c r="E73" t="inlineStr">
        <is>
          <t>entity_register</t>
        </is>
      </c>
      <c r="F73" t="inlineStr">
        <is>
          <t>EBA — Credit institutions / payment institutions registers (EUCLID-based public registers)</t>
        </is>
      </c>
      <c r="G73" t="inlineStr">
        <is>
          <t>https://www.eba.europa.eu/risk-and-data-analysis/data/registers-and-tools</t>
        </is>
      </c>
      <c r="H73" t="inlineStr">
        <is>
          <t>public</t>
        </is>
      </c>
      <c r="I73" t="inlineStr">
        <is>
          <t>allowed</t>
        </is>
      </c>
      <c r="J73" t="inlineStr">
        <is>
          <t>failed</t>
        </is>
      </c>
      <c r="K73" t="inlineStr">
        <is>
          <t>Pan-EU register listing authorised credit institutions and PSD2 payment/e-money institutions per Member State, including SI entities and passporting into Slovenia. Structural map of who is in scope of the rules.</t>
        </is>
      </c>
      <c r="L73" s="4" t="inlineStr">
        <is>
          <t>approve</t>
        </is>
      </c>
      <c r="M73" s="4" t="inlineStr">
        <is>
          <t>high</t>
        </is>
      </c>
      <c r="N73" s="4" t="inlineStr">
        <is>
          <t>EUCLID public registers map SI credit, payment and e-money institutions plus passporting — structural scope map.</t>
        </is>
      </c>
      <c r="O73" s="4" t="n"/>
      <c r="P73" s="4" t="n"/>
      <c r="Q73" s="4" t="n"/>
      <c r="R73" s="4" t="n"/>
      <c r="S73" s="4" t="n"/>
    </row>
    <row r="74">
      <c r="A74" t="inlineStr">
        <is>
          <t>dr_si_a3_live_001__c_188</t>
        </is>
      </c>
      <c r="B74" t="inlineStr">
        <is>
          <t>new</t>
        </is>
      </c>
      <c r="C74" t="inlineStr">
        <is>
          <t>high</t>
        </is>
      </c>
      <c r="D74" t="inlineStr">
        <is>
          <t>direct</t>
        </is>
      </c>
      <c r="E74" t="inlineStr">
        <is>
          <t>supervisory_agenda</t>
        </is>
      </c>
      <c r="F74" t="inlineStr">
        <is>
          <t>ECB Banking Supervision — SSM supervisory priorities and risk assessment</t>
        </is>
      </c>
      <c r="G74" t="inlineStr">
        <is>
          <t>https://www.bankingsupervision.europa.eu/banking/priorities/html/index.en.html</t>
        </is>
      </c>
      <c r="H74" t="inlineStr">
        <is>
          <t>public</t>
        </is>
      </c>
      <c r="I74" t="inlineStr">
        <is>
          <t>allowed</t>
        </is>
      </c>
      <c r="J74" t="inlineStr">
        <is>
          <t>verified</t>
        </is>
      </c>
      <c r="K74" t="inlineStr">
        <is>
          <t>Annual multi-year priorities set the examination and thematic-review agenda that flows down to SI-designated significant institutions and, via Banka Slovenije, to LSIs. Strong leading indicator of where supervisory pressure (and vendor demand) will land.</t>
        </is>
      </c>
      <c r="L74" s="4" t="inlineStr">
        <is>
          <t>approve</t>
        </is>
      </c>
      <c r="M74" s="4" t="inlineStr">
        <is>
          <t>high</t>
        </is>
      </c>
      <c r="N74" s="4" t="inlineStr">
        <is>
          <t>SSM supervisory priorities are a leading indicator of examination pressure flowing to SI banks.</t>
        </is>
      </c>
      <c r="O74" s="4" t="n"/>
      <c r="P74" s="4" t="n"/>
      <c r="Q74" s="4" t="n"/>
      <c r="R74" s="4" t="n"/>
      <c r="S74" s="4" t="n"/>
    </row>
    <row r="75">
      <c r="A75" t="inlineStr">
        <is>
          <t>dr_si_a3_live_001__c_189</t>
        </is>
      </c>
      <c r="B75" t="inlineStr">
        <is>
          <t>new</t>
        </is>
      </c>
      <c r="C75" t="inlineStr">
        <is>
          <t>high</t>
        </is>
      </c>
      <c r="D75" t="inlineStr">
        <is>
          <t>direct</t>
        </is>
      </c>
      <c r="E75" t="inlineStr">
        <is>
          <t>regulator_consultation_register</t>
        </is>
      </c>
      <c r="F75" t="inlineStr">
        <is>
          <t>ECB Banking Supervision — Public consultations (guides, ECB Regulations, options and discretions)</t>
        </is>
      </c>
      <c r="G75" t="inlineStr">
        <is>
          <t>https://www.bankingsupervision.europa.eu/legalframework/publiccons/html/index.en.html</t>
        </is>
      </c>
      <c r="H75" t="inlineStr">
        <is>
          <t>public</t>
        </is>
      </c>
      <c r="I75" t="inlineStr">
        <is>
          <t>allowed</t>
        </is>
      </c>
      <c r="J75" t="inlineStr">
        <is>
          <t>verified</t>
        </is>
      </c>
      <c r="K75" t="inlineStr">
        <is>
          <t>ECB consultations on supervisory guides and ECB Regulations carry hard response deadlines and later become directly applicable to SI-designated significant institutions without national transposition.</t>
        </is>
      </c>
      <c r="L75" s="4" t="inlineStr">
        <is>
          <t>approve</t>
        </is>
      </c>
      <c r="M75" s="4" t="inlineStr">
        <is>
          <t>high</t>
        </is>
      </c>
      <c r="N75" s="4" t="inlineStr">
        <is>
          <t>ECB public consultations carry hard deadlines and become directly applicable without national transposition.</t>
        </is>
      </c>
      <c r="O75" s="4" t="n"/>
      <c r="P75" s="4" t="n"/>
      <c r="Q75" s="4" t="n"/>
      <c r="R75" s="4" t="n"/>
      <c r="S75" s="4" t="n"/>
    </row>
    <row r="76">
      <c r="A76" t="inlineStr">
        <is>
          <t>dr_si_a3_live_001__c_191</t>
        </is>
      </c>
      <c r="B76" t="inlineStr">
        <is>
          <t>new</t>
        </is>
      </c>
      <c r="C76" t="inlineStr">
        <is>
          <t>high</t>
        </is>
      </c>
      <c r="D76" t="inlineStr">
        <is>
          <t>indirect</t>
        </is>
      </c>
      <c r="E76" t="inlineStr">
        <is>
          <t>market_group_minutes</t>
        </is>
      </c>
      <c r="F76" t="inlineStr">
        <is>
          <t>ECB AMI-Pay / AMI-SeCo market group meeting documents</t>
        </is>
      </c>
      <c r="G76" t="inlineStr">
        <is>
          <t>https://www.ecb.europa.eu/paym/groups/ami-pay/html/index.en.html</t>
        </is>
      </c>
      <c r="H76" t="inlineStr">
        <is>
          <t>public</t>
        </is>
      </c>
      <c r="I76" t="inlineStr">
        <is>
          <t>allowed</t>
        </is>
      </c>
      <c r="J76" t="inlineStr">
        <is>
          <t>failed</t>
        </is>
      </c>
      <c r="K76" t="inlineStr">
        <is>
          <t>Meeting packs contain unusually candid deployment status updates (e.g. EPC's May 2026 VoP deployment presentation) months ahead of formal publication — an early-warning channel on payments-scheme readiness relevant to SI PSPs.</t>
        </is>
      </c>
      <c r="L76" s="4" t="inlineStr">
        <is>
          <t>approve</t>
        </is>
      </c>
      <c r="M76" s="4" t="inlineStr">
        <is>
          <t>high</t>
        </is>
      </c>
      <c r="N76" s="4" t="inlineStr">
        <is>
          <t>AMI-Pay meeting packs are a recurring early-warning channel on scheme readiness; failed check is soft only.</t>
        </is>
      </c>
      <c r="O76" s="4" t="n"/>
      <c r="P76" s="4" t="n"/>
      <c r="Q76" s="4" t="n"/>
      <c r="R76" s="4" t="n"/>
      <c r="S76" s="4" t="n"/>
    </row>
    <row r="77">
      <c r="A77" t="inlineStr">
        <is>
          <t>dr_si_a3_live_001__c_193</t>
        </is>
      </c>
      <c r="B77" t="inlineStr">
        <is>
          <t>new</t>
        </is>
      </c>
      <c r="C77" t="inlineStr">
        <is>
          <t>high</t>
        </is>
      </c>
      <c r="D77" t="inlineStr">
        <is>
          <t>direct</t>
        </is>
      </c>
      <c r="E77" t="inlineStr">
        <is>
          <t>scheme_consultation_feed</t>
        </is>
      </c>
      <c r="F77" t="inlineStr">
        <is>
          <t>European Payments Council — Public consultations on scheme rulebook change requests</t>
        </is>
      </c>
      <c r="G77" t="inlineStr">
        <is>
          <t>https://www.europeanpaymentscouncil.eu/news-insights/news</t>
        </is>
      </c>
      <c r="H77" t="inlineStr">
        <is>
          <t>public</t>
        </is>
      </c>
      <c r="I77" t="inlineStr">
        <is>
          <t>unclear</t>
        </is>
      </c>
      <c r="J77" t="inlineStr">
        <is>
          <t>failed</t>
        </is>
      </c>
      <c r="K77" t="inlineStr">
        <is>
          <t>EPC runs 3-month public consultations on change requests (e.g. the SCT Inst consultation open to 11 June 2026). These are the earliest visible signal of scheme changes SI banks will have to fund.</t>
        </is>
      </c>
      <c r="L77" s="4" t="inlineStr">
        <is>
          <t>approve</t>
        </is>
      </c>
      <c r="M77" s="4" t="inlineStr">
        <is>
          <t>high</t>
        </is>
      </c>
      <c r="N77" s="4" t="inlineStr">
        <is>
          <t>EPC news/consultation feed gives earliest visible signal of scheme change requests with hard deadlines.</t>
        </is>
      </c>
      <c r="O77" s="4" t="n"/>
      <c r="P77" s="4" t="n"/>
      <c r="Q77" s="4" t="n"/>
      <c r="R77" s="4" t="n"/>
      <c r="S77" s="4" t="n"/>
    </row>
    <row r="78">
      <c r="A78" t="inlineStr">
        <is>
          <t>dr_si_a3_live_001__c_198</t>
        </is>
      </c>
      <c r="B78" t="inlineStr">
        <is>
          <t>new</t>
        </is>
      </c>
      <c r="C78" t="inlineStr">
        <is>
          <t>high</t>
        </is>
      </c>
      <c r="D78" t="inlineStr">
        <is>
          <t>direct</t>
        </is>
      </c>
      <c r="E78" t="inlineStr">
        <is>
          <t>consultation_portal</t>
        </is>
      </c>
      <c r="F78" t="inlineStr">
        <is>
          <t>European Commission — Have your say (public consultations on EU financial services acts)</t>
        </is>
      </c>
      <c r="G78" t="inlineStr">
        <is>
          <t>https://ec.europa.eu/info/law/better-regulation/have-your-say</t>
        </is>
      </c>
      <c r="H78" t="inlineStr">
        <is>
          <t>public</t>
        </is>
      </c>
      <c r="I78" t="inlineStr">
        <is>
          <t>allowed</t>
        </is>
      </c>
      <c r="J78" t="inlineStr">
        <is>
          <t>verified</t>
        </is>
      </c>
      <c r="K78" t="inlineStr">
        <is>
          <t>Level 1 consultations and delegated-act feedback periods for PSD3/PSR, FIDA, CRR3 amendments appear here with hard feedback deadlines, and are available in Slovenian. Earliest possible lead time in the EU pipeline.</t>
        </is>
      </c>
      <c r="L78" s="4" t="inlineStr">
        <is>
          <t>approve</t>
        </is>
      </c>
      <c r="M78" s="4" t="inlineStr">
        <is>
          <t>high</t>
        </is>
      </c>
      <c r="N78" s="4" t="inlineStr">
        <is>
          <t>Have Your Say lists dated feedback windows for PSD3/PSR/FIDA — earliest lead time in the EU pipeline.</t>
        </is>
      </c>
      <c r="O78" s="4" t="n"/>
      <c r="P78" s="4" t="n"/>
      <c r="Q78" s="4" t="n"/>
      <c r="R78" s="4" t="n"/>
      <c r="S78" s="4" t="n"/>
    </row>
    <row r="79">
      <c r="A79" t="inlineStr">
        <is>
          <t>dr_si_a3_live_001__c_205</t>
        </is>
      </c>
      <c r="B79" t="inlineStr">
        <is>
          <t>new</t>
        </is>
      </c>
      <c r="C79" t="inlineStr">
        <is>
          <t>high</t>
        </is>
      </c>
      <c r="D79" t="inlineStr">
        <is>
          <t>direct</t>
        </is>
      </c>
      <c r="E79" t="inlineStr">
        <is>
          <t>supervisory_reporting_requirements</t>
        </is>
      </c>
      <c r="F79" t="inlineStr">
        <is>
          <t>Banka Slovenije — Nadzor plačil in infrastruktur / pregled plačilnih in poravnalnih sistemov (oversight of payment &amp; settlement systems)</t>
        </is>
      </c>
      <c r="G79" t="inlineStr">
        <is>
          <t>https://www.bsi.si/financna-stabilnost/nadzor-placil-in-infrastruktur/pregled-placilnih-in-poravnalnih-sistemov/porocanje-upravljavcev-placilnih-sistemov</t>
        </is>
      </c>
      <c r="H79" t="inlineStr">
        <is>
          <t>unknown</t>
        </is>
      </c>
      <c r="I79" t="inlineStr">
        <is>
          <t>allowed</t>
        </is>
      </c>
      <c r="J79" t="inlineStr">
        <is>
          <t>failed</t>
        </is>
      </c>
      <c r="K79" t="inlineStr">
        <is>
          <t>Defines the reporting obligations imposed on payment system operators (upravljavci plačilnih sistemov) and the licensing regime under ZPlaSSIED. These are hard, dated compliance obligations for Bankart and any other SI system operator, and the reporting templates themselves reveal system scope.</t>
        </is>
      </c>
      <c r="L79" s="4" t="inlineStr">
        <is>
          <t>approve</t>
        </is>
      </c>
      <c r="M79" s="4" t="inlineStr">
        <is>
          <t>high</t>
        </is>
      </c>
      <c r="N79" s="4" t="inlineStr">
        <is>
          <t>BS oversight page defines dated reporting/licensing obligations on SI payment-system operators.</t>
        </is>
      </c>
      <c r="O79" s="4" t="n"/>
      <c r="P79" s="4" t="n"/>
      <c r="Q79" s="4" t="n"/>
      <c r="R79" s="4" t="n"/>
      <c r="S79" s="4" t="n"/>
    </row>
    <row r="80">
      <c r="A80" t="inlineStr">
        <is>
          <t>dr_si_a3_live_001__c_209</t>
        </is>
      </c>
      <c r="B80" t="inlineStr">
        <is>
          <t>new</t>
        </is>
      </c>
      <c r="C80" t="inlineStr">
        <is>
          <t>high</t>
        </is>
      </c>
      <c r="D80" t="inlineStr">
        <is>
          <t>direct</t>
        </is>
      </c>
      <c r="E80" t="inlineStr">
        <is>
          <t>standard_operations_portal</t>
        </is>
      </c>
      <c r="F80" t="inlineStr">
        <is>
          <t>UPN QR — upn-qr.si (technical standard, issuer/printer certification, programmer guidance)</t>
        </is>
      </c>
      <c r="G80" t="inlineStr">
        <is>
          <t>https://upn-qr.si/sl/tehnicni-standard</t>
        </is>
      </c>
      <c r="H80" t="inlineStr">
        <is>
          <t>unknown</t>
        </is>
      </c>
      <c r="I80" t="inlineStr">
        <is>
          <t>unclear</t>
        </is>
      </c>
      <c r="J80" t="inlineStr">
        <is>
          <t>failed</t>
        </is>
      </c>
      <c r="K80" t="inlineStr">
        <is>
          <t>The operational portal for the ZBS-UPN-QR standard: technical standard text, QR specification (Version 15, 77x77, byte mode, EC level M), programmer instructions, verification library and the registered-issuer process via UJP. Also carries governance notices — e.g. the ZBS Payment Transactions Committee decision to shut down the QR/print verification centre — which are exactly the kind of operational change invisible in supervisory channels.</t>
        </is>
      </c>
      <c r="L80" s="4" t="inlineStr">
        <is>
          <t>approve</t>
        </is>
      </c>
      <c r="M80" s="4" t="inlineStr">
        <is>
          <t>high</t>
        </is>
      </c>
      <c r="N80" s="4" t="inlineStr">
        <is>
          <t>Dedicated operations portal for the UPN QR standard with governance notices; standalone domain, no siblings.</t>
        </is>
      </c>
      <c r="O80" s="4" t="n"/>
      <c r="P80" s="4" t="n"/>
      <c r="Q80" s="4" t="n"/>
      <c r="R80" s="4" t="n"/>
      <c r="S80" s="4" t="n"/>
    </row>
    <row r="81">
      <c r="A81" t="inlineStr">
        <is>
          <t>dr_si_a3_live_001__c_210</t>
        </is>
      </c>
      <c r="B81" t="inlineStr">
        <is>
          <t>new</t>
        </is>
      </c>
      <c r="C81" t="inlineStr">
        <is>
          <t>high</t>
        </is>
      </c>
      <c r="D81" t="inlineStr">
        <is>
          <t>direct</t>
        </is>
      </c>
      <c r="E81" t="inlineStr">
        <is>
          <t>government_payment_rail_operator</t>
        </is>
      </c>
      <c r="F81" t="inlineStr">
        <is>
          <t>UJP — Uprava Republike Slovenije za javna plačila: e-računi portal &amp; issuer rules</t>
        </is>
      </c>
      <c r="G81" t="inlineStr">
        <is>
          <t>https://eracuni.ujp.gov.si/</t>
        </is>
      </c>
      <c r="H81" t="inlineStr">
        <is>
          <t>unknown</t>
        </is>
      </c>
      <c r="I81" t="inlineStr">
        <is>
          <t>allowed</t>
        </is>
      </c>
      <c r="J81" t="inlineStr">
        <is>
          <t>verified</t>
        </is>
      </c>
      <c r="K81" t="inlineStr">
        <is>
          <t>UJP operates the public-sector e-invoicing rail and receives the 'Izjava o sprejemu pravil za izdajanje obrazca UPN' from registered UPN QR issuers. It also sets e-SLOG standard version cut-offs (e.g. e-SLOG 1.6/1.6.1 withdrawn 1 Oct 2020 in favour of 2.0) that are hard deadlines for banks, PSPs and ERP vendors.</t>
        </is>
      </c>
      <c r="L81" s="4" t="inlineStr">
        <is>
          <t>approve</t>
        </is>
      </c>
      <c r="M81" s="4" t="inlineStr">
        <is>
          <t>high</t>
        </is>
      </c>
      <c r="N81" s="4" t="inlineStr">
        <is>
          <t>UJP operates the public e-invoicing rail and sets e-SLOG version cut-offs binding on banks and ERP vendors.</t>
        </is>
      </c>
      <c r="O81" s="4" t="n"/>
      <c r="P81" s="4" t="n"/>
      <c r="Q81" s="4" t="n"/>
      <c r="R81" s="4" t="n"/>
      <c r="S81" s="4" t="n"/>
    </row>
    <row r="82">
      <c r="A82" t="inlineStr">
        <is>
          <t>dr_si_a3_live_001__c_215</t>
        </is>
      </c>
      <c r="B82" t="inlineStr">
        <is>
          <t>new</t>
        </is>
      </c>
      <c r="C82" t="inlineStr">
        <is>
          <t>high</t>
        </is>
      </c>
      <c r="D82" t="inlineStr">
        <is>
          <t>indirect</t>
        </is>
      </c>
      <c r="E82" t="inlineStr">
        <is>
          <t>vendor_release_notes</t>
        </is>
      </c>
      <c r="F82" t="inlineStr">
        <is>
          <t>Halcom — payment-software vendor release &amp; upgrade notices (Hal E-Bank, MultiPay)</t>
        </is>
      </c>
      <c r="G82" t="inlineStr">
        <is>
          <t>https://support.halcom.com/sl/faqs/nadgradnja-elektronske-banke-hal-e-bank-corporate/</t>
        </is>
      </c>
      <c r="H82" t="inlineStr">
        <is>
          <t>unknown</t>
        </is>
      </c>
      <c r="I82" t="inlineStr">
        <is>
          <t>unclear</t>
        </is>
      </c>
      <c r="J82" t="inlineStr">
        <is>
          <t>verified</t>
        </is>
      </c>
      <c r="K82" t="inlineStr">
        <is>
          <t>Halcom supplies the corporate e-banking rails used across SI banks. Its release notices are a high-fidelity leading indicator of scheme/regulatory deadlines because they name the exact cut-off date and the exact functional change (e.g. from 9 Oct 2025 older mBanka/MultiPay versions blocked; instant payments plus automatic recipient verification for SEPA payments). Vendor deadlines often surface before bank-side communication.</t>
        </is>
      </c>
      <c r="L82" s="4" t="inlineStr">
        <is>
          <t>approve</t>
        </is>
      </c>
      <c r="M82" s="4" t="inlineStr">
        <is>
          <t>high</t>
        </is>
      </c>
      <c r="N82" s="4" t="inlineStr">
        <is>
          <t>Halcom vendor release notices name exact cut-off dates ahead of bank communication; recurring leading indicator.</t>
        </is>
      </c>
      <c r="O82" s="4" t="n"/>
      <c r="P82" s="4" t="n"/>
      <c r="Q82" s="4" t="n"/>
      <c r="R82" s="4" t="n"/>
      <c r="S82" s="4" t="n"/>
    </row>
    <row r="83">
      <c r="A83" t="inlineStr">
        <is>
          <t>dr_si_a3_live_001__c_217</t>
        </is>
      </c>
      <c r="B83" t="inlineStr">
        <is>
          <t>new</t>
        </is>
      </c>
      <c r="C83" t="inlineStr">
        <is>
          <t>high</t>
        </is>
      </c>
      <c r="D83" t="inlineStr">
        <is>
          <t>direct</t>
        </is>
      </c>
      <c r="E83" t="inlineStr">
        <is>
          <t>legal_gazette_register</t>
        </is>
      </c>
      <c r="F83" t="inlineStr">
        <is>
          <t>PISRS / Uradni list RS — ZPlaSSIED and Banka Slovenije sklepi on payment systems</t>
        </is>
      </c>
      <c r="G83" t="inlineStr">
        <is>
          <t>https://pisrs.si/pregledPredpisa?id=SKLE13896</t>
        </is>
      </c>
      <c r="H83" t="inlineStr">
        <is>
          <t>unknown</t>
        </is>
      </c>
      <c r="I83" t="inlineStr">
        <is>
          <t>unclear</t>
        </is>
      </c>
      <c r="J83" t="inlineStr">
        <is>
          <t>verified</t>
        </is>
      </c>
      <c r="K83" t="inlineStr">
        <is>
          <t>The legal substrate under which SI payment systems are authorised and supervised: ZPlaSSIED (consolidated text effective 9 Oct 2025) plus Banka Slovenije sklepi on supervision fees and payment-system decision procedures. Gives the statutory deadlines and authorisation conditions that scheme operators must meet.</t>
        </is>
      </c>
      <c r="L83" s="4" t="inlineStr">
        <is>
          <t>approve</t>
        </is>
      </c>
      <c r="M83" s="4" t="inlineStr">
        <is>
          <t>high</t>
        </is>
      </c>
      <c r="N83" s="4" t="inlineStr">
        <is>
          <t>PISRS legal gazette register is the authoritative statutory substrate for ZPlaSSIED and BS sklepi; continuously produces consolidated texts and deadlines.</t>
        </is>
      </c>
      <c r="O83" s="4" t="n"/>
      <c r="P83" s="4" t="n"/>
      <c r="Q83" s="4" t="n"/>
      <c r="R83" s="4" t="n"/>
      <c r="S83" s="4" t="n"/>
    </row>
    <row r="84">
      <c r="A84" t="inlineStr">
        <is>
          <t>dr_si_a3_live_001__c_221</t>
        </is>
      </c>
      <c r="B84" t="inlineStr">
        <is>
          <t>new</t>
        </is>
      </c>
      <c r="C84" t="inlineStr">
        <is>
          <t>high</t>
        </is>
      </c>
      <c r="D84" t="inlineStr">
        <is>
          <t>direct</t>
        </is>
      </c>
      <c r="E84" t="inlineStr">
        <is>
          <t>regulator_decision_list</t>
        </is>
      </c>
      <c r="F84" t="inlineStr">
        <is>
          <t>Banka Slovenije – Izdana dovoljenja Banke Slovenije (issued authorisations)</t>
        </is>
      </c>
      <c r="G84" t="inlineStr">
        <is>
          <t>https://www.bsi.si/sl/nadzor-bancnega-sistema/izdana-dovoljenja-banke-slovenije</t>
        </is>
      </c>
      <c r="H84" t="inlineStr">
        <is>
          <t>unknown</t>
        </is>
      </c>
      <c r="I84" t="inlineStr">
        <is>
          <t>allowed</t>
        </is>
      </c>
      <c r="J84" t="inlineStr">
        <is>
          <t>verified</t>
        </is>
      </c>
      <c r="K84" t="inlineStr">
        <is>
          <t>Flow (not stock) view of licensing: disclosures of authorisations issued, including qualifying holdings in banks and savings banks post-ZBan-2 (after 13 May 2015). Turns the static register into a dated event stream — new entrants, ownership changes, licence extensions.</t>
        </is>
      </c>
      <c r="L84" s="4" t="inlineStr">
        <is>
          <t>approve</t>
        </is>
      </c>
      <c r="M84" s="4" t="inlineStr">
        <is>
          <t>high</t>
        </is>
      </c>
      <c r="N84" s="4" t="inlineStr">
        <is>
          <t>Dated event stream of authorisations issued by Banka Slovenije — genuine ongoing regulatory signal, not a static page.</t>
        </is>
      </c>
      <c r="O84" s="4" t="n"/>
      <c r="P84" s="4" t="n"/>
      <c r="Q84" s="4" t="n"/>
      <c r="R84" s="4" t="n"/>
      <c r="S84" s="4" t="n"/>
    </row>
    <row r="85">
      <c r="A85" t="inlineStr">
        <is>
          <t>dr_si_a3_live_001__c_224</t>
        </is>
      </c>
      <c r="B85" t="inlineStr">
        <is>
          <t>new</t>
        </is>
      </c>
      <c r="C85" t="inlineStr">
        <is>
          <t>high</t>
        </is>
      </c>
      <c r="D85" t="inlineStr">
        <is>
          <t>pointer</t>
        </is>
      </c>
      <c r="E85" t="inlineStr">
        <is>
          <t>eu_supervisory_register</t>
        </is>
      </c>
      <c r="F85" t="inlineStr">
        <is>
          <t>EBA – Credit institutions register</t>
        </is>
      </c>
      <c r="G85" t="inlineStr">
        <is>
          <t>https://www.eba.europa.eu/risk-and-data-analysis/data/registers-and-other-list-institutions/credit-institutions-register</t>
        </is>
      </c>
      <c r="H85" t="inlineStr">
        <is>
          <t>unknown</t>
        </is>
      </c>
      <c r="I85" t="inlineStr">
        <is>
          <t>allowed</t>
        </is>
      </c>
      <c r="J85" t="inlineStr">
        <is>
          <t>verified</t>
        </is>
      </c>
      <c r="K85" t="inlineStr">
        <is>
          <t>EU/EEA list of authorised credit institutions plus EEA branches, with CRD passporting context. Provides the authoritative cross-check on the SI bank/savings-bank population and on EEA banks branching into Slovenia.</t>
        </is>
      </c>
      <c r="L85" s="4" t="inlineStr">
        <is>
          <t>approve</t>
        </is>
      </c>
      <c r="M85" s="4" t="inlineStr">
        <is>
          <t>high</t>
        </is>
      </c>
      <c r="N85" s="4" t="inlineStr">
        <is>
          <t>EU credit-institutions register is the authoritative cross-check on the SI bank population and EEA branching.</t>
        </is>
      </c>
      <c r="O85" s="4" t="n"/>
      <c r="P85" s="4" t="n"/>
      <c r="Q85" s="4" t="n"/>
      <c r="R85" s="4" t="n"/>
      <c r="S85" s="4" t="n"/>
    </row>
    <row r="86">
      <c r="A86" t="inlineStr">
        <is>
          <t>dr_si_a3_live_001__c_226</t>
        </is>
      </c>
      <c r="B86" t="inlineStr">
        <is>
          <t>new</t>
        </is>
      </c>
      <c r="C86" t="inlineStr">
        <is>
          <t>high</t>
        </is>
      </c>
      <c r="D86" t="inlineStr">
        <is>
          <t>pointer</t>
        </is>
      </c>
      <c r="E86" t="inlineStr">
        <is>
          <t>eu_supervisory_register</t>
        </is>
      </c>
      <c r="F86" t="inlineStr">
        <is>
          <t>ECB Banking Supervision – List of supervised entities (SI significant institutions and LSIs)</t>
        </is>
      </c>
      <c r="G86" t="inlineStr">
        <is>
          <t>https://www.bankingsupervision.europa.eu/framework/supervised-banks/html/index.en.html</t>
        </is>
      </c>
      <c r="H86" t="inlineStr">
        <is>
          <t>unknown</t>
        </is>
      </c>
      <c r="I86" t="inlineStr">
        <is>
          <t>allowed</t>
        </is>
      </c>
      <c r="J86" t="inlineStr">
        <is>
          <t>verified</t>
        </is>
      </c>
      <c r="K86" t="inlineStr">
        <is>
          <t>Country-by-country list separating ECB-directly-supervised significant institutions from less significant institutions supervised by Banka Slovenije. Determines which SI banks answer to SSM vs national supervision — decisive for who publishes what compliance news and which consultation regimes bite.</t>
        </is>
      </c>
      <c r="L86" s="4" t="inlineStr">
        <is>
          <t>approve</t>
        </is>
      </c>
      <c r="M86" s="4" t="inlineStr">
        <is>
          <t>high</t>
        </is>
      </c>
      <c r="N86" s="4" t="inlineStr">
        <is>
          <t>ECB SSM supervised-entity list determines SI SI/LSI split; updated periodically and decisive for which supervisory regime applies.</t>
        </is>
      </c>
      <c r="O86" s="4" t="n"/>
      <c r="P86" s="4" t="n"/>
      <c r="Q86" s="4" t="n"/>
      <c r="R86" s="4" t="n"/>
      <c r="S86" s="4" t="n"/>
    </row>
    <row r="87">
      <c r="A87" t="inlineStr">
        <is>
          <t>dr_si_a3_live_001__c_241</t>
        </is>
      </c>
      <c r="B87" t="inlineStr">
        <is>
          <t>new</t>
        </is>
      </c>
      <c r="C87" t="inlineStr">
        <is>
          <t>high</t>
        </is>
      </c>
      <c r="D87" t="inlineStr">
        <is>
          <t>direct</t>
        </is>
      </c>
      <c r="E87" t="inlineStr">
        <is>
          <t>T&amp;C / customer notification stream</t>
        </is>
      </c>
      <c r="F87" t="inlineStr">
        <is>
          <t>OTP banka (ex-NKBM) customer notices on general terms / fee schedule changes</t>
        </is>
      </c>
      <c r="G87" t="inlineStr">
        <is>
          <t>https://www.otpbanka.si/</t>
        </is>
      </c>
      <c r="H87" t="inlineStr">
        <is>
          <t>public</t>
        </is>
      </c>
      <c r="I87" t="inlineStr">
        <is>
          <t>unclear</t>
        </is>
      </c>
      <c r="J87" t="inlineStr">
        <is>
          <t>verified</t>
        </is>
      </c>
      <c r="K87" t="inlineStr">
        <is>
          <t>Splošni pogoji + cenik changes must be notified to customers two months in advance under ZPlaSSIED/PSD2. These notices are the earliest observable signal of product/pricing changes driven by regulatory deadlines (instant payments, VoP, PSD3, DORA-driven outsourcing terms).</t>
        </is>
      </c>
      <c r="L87" s="4" t="inlineStr">
        <is>
          <t>approve</t>
        </is>
      </c>
      <c r="M87" s="4" t="inlineStr">
        <is>
          <t>high</t>
        </is>
      </c>
      <c r="N87" s="4" t="inlineStr">
        <is>
          <t>Customer T&amp;C/fee-change notices are the earliest observable signal of regulatory-deadline-driven product change under ZPlaSSIED.</t>
        </is>
      </c>
      <c r="O87" s="4" t="n"/>
      <c r="P87" s="4" t="n"/>
      <c r="Q87" s="4" t="n"/>
      <c r="R87" s="4" t="n"/>
      <c r="S87" s="4" t="n"/>
    </row>
    <row r="88">
      <c r="A88" t="inlineStr">
        <is>
          <t>dr_si_a3_live_001__c_258</t>
        </is>
      </c>
      <c r="B88" t="inlineStr">
        <is>
          <t>new</t>
        </is>
      </c>
      <c r="C88" t="inlineStr">
        <is>
          <t>high</t>
        </is>
      </c>
      <c r="D88" t="inlineStr">
        <is>
          <t>direct</t>
        </is>
      </c>
      <c r="E88" t="inlineStr">
        <is>
          <t>self_regulatory_document_library</t>
        </is>
      </c>
      <c r="F88" t="inlineStr">
        <is>
          <t>ZBS – Smernice (self-regulatory guidelines)</t>
        </is>
      </c>
      <c r="G88" t="inlineStr">
        <is>
          <t>https://www.zbs-giz.si/smernice/</t>
        </is>
      </c>
      <c r="H88" t="inlineStr">
        <is>
          <t>public</t>
        </is>
      </c>
      <c r="I88" t="inlineStr">
        <is>
          <t>unclear</t>
        </is>
      </c>
      <c r="J88" t="inlineStr">
        <is>
          <t>verified</t>
        </is>
      </c>
      <c r="K88" t="inlineStr">
        <is>
          <t>Sector self-regulation: guidelines the member banks adopt collectively, often the Slovenian operational translation of EU/EBA requirements. Useful for tracking how a regulatory deadline is being implemented in practice.</t>
        </is>
      </c>
      <c r="L88" s="4" t="inlineStr">
        <is>
          <t>approve</t>
        </is>
      </c>
      <c r="M88" s="4" t="inlineStr">
        <is>
          <t>high</t>
        </is>
      </c>
      <c r="N88" s="4" t="inlineStr">
        <is>
          <t>Self-regulatory guideline library showing national operationalisation of EU/EBA rules; updates recur.</t>
        </is>
      </c>
      <c r="O88" s="4" t="n"/>
      <c r="P88" s="4" t="n"/>
      <c r="Q88" s="4" t="n"/>
      <c r="R88" s="4" t="n"/>
      <c r="S88" s="4" t="n"/>
    </row>
    <row r="89">
      <c r="A89" t="inlineStr">
        <is>
          <t>dr_si_a3_live_001__c_260</t>
        </is>
      </c>
      <c r="B89" t="inlineStr">
        <is>
          <t>new</t>
        </is>
      </c>
      <c r="C89" t="inlineStr">
        <is>
          <t>high</t>
        </is>
      </c>
      <c r="D89" t="inlineStr">
        <is>
          <t>indirect</t>
        </is>
      </c>
      <c r="E89" t="inlineStr">
        <is>
          <t>training_calendar</t>
        </is>
      </c>
      <c r="F89" t="inlineStr">
        <is>
          <t>ZBS Izobraževalni center – Napovednik izobraževalnih programov / Terminski plan (training calendar)</t>
        </is>
      </c>
      <c r="G89" t="inlineStr">
        <is>
          <t>https://www.zbs-giz.si/napovednik-izobrazevalnih-programov/</t>
        </is>
      </c>
      <c r="H89" t="inlineStr">
        <is>
          <t>public</t>
        </is>
      </c>
      <c r="I89" t="inlineStr">
        <is>
          <t>unclear</t>
        </is>
      </c>
      <c r="J89" t="inlineStr">
        <is>
          <t>verified</t>
        </is>
      </c>
      <c r="K89" t="inlineStr">
        <is>
          <t>Training titles and dates are a leading indicator of which regulations banks must be ready for and by when (DORA, MiCA, PSD3/PSR, AML package, CRR3). Seminar agendas often state implementation deadlines explicitly.</t>
        </is>
      </c>
      <c r="L89" s="4" t="inlineStr">
        <is>
          <t>approve</t>
        </is>
      </c>
      <c r="M89" s="4" t="inlineStr">
        <is>
          <t>high</t>
        </is>
      </c>
      <c r="N89" s="4" t="inlineStr">
        <is>
          <t>Training calendar is a leading indicator of which regulations and deadlines banks are preparing for.</t>
        </is>
      </c>
      <c r="O89" s="4" t="n"/>
      <c r="P89" s="4" t="n"/>
      <c r="Q89" s="4" t="n"/>
      <c r="R89" s="4" t="n"/>
      <c r="S89" s="4" t="n"/>
    </row>
    <row r="90">
      <c r="A90" t="inlineStr">
        <is>
          <t>dr_si_a3_live_001__c_265</t>
        </is>
      </c>
      <c r="B90" t="inlineStr">
        <is>
          <t>new</t>
        </is>
      </c>
      <c r="C90" t="inlineStr">
        <is>
          <t>high</t>
        </is>
      </c>
      <c r="D90" t="inlineStr">
        <is>
          <t>direct</t>
        </is>
      </c>
      <c r="E90" t="inlineStr">
        <is>
          <t>regulator_consultation_response_archive</t>
        </is>
      </c>
      <c r="F90" t="inlineStr">
        <is>
          <t>EBA consultation response repository – Bank Association of Slovenia submissions</t>
        </is>
      </c>
      <c r="G90" t="inlineStr">
        <is>
          <t>https://www.eba.europa.eu/</t>
        </is>
      </c>
      <c r="H90" t="inlineStr">
        <is>
          <t>public</t>
        </is>
      </c>
      <c r="I90" t="inlineStr">
        <is>
          <t>allowed</t>
        </is>
      </c>
      <c r="J90" t="inlineStr">
        <is>
          <t>verified</t>
        </is>
      </c>
      <c r="K90" t="inlineStr">
        <is>
          <t>ZBS files formal comment letters to EBA consultations (confirmed examples: CP50, and comments on the Guidelines on loan origination and monitoring, Sep 2019). These are the association's most explicit, citable regulatory positions and reveal member-bank pain points.</t>
        </is>
      </c>
      <c r="L90" s="4" t="inlineStr">
        <is>
          <t>approve</t>
        </is>
      </c>
      <c r="M90" s="4" t="inlineStr">
        <is>
          <t>high</t>
        </is>
      </c>
      <c r="N90" s="4" t="inlineStr">
        <is>
          <t>EBA consultation-response archive; authoritative, legally clear, carries ZBS formal regulatory positions.</t>
        </is>
      </c>
      <c r="O90" s="4" t="n"/>
      <c r="P90" s="4" t="n"/>
      <c r="Q90" s="4" t="n"/>
      <c r="R90" s="4" t="n"/>
      <c r="S90" s="4" t="n"/>
    </row>
    <row r="91">
      <c r="A91" t="inlineStr">
        <is>
          <t>dr_si_a3_live_001__c_280</t>
        </is>
      </c>
      <c r="B91" t="inlineStr">
        <is>
          <t>new</t>
        </is>
      </c>
      <c r="C91" t="inlineStr">
        <is>
          <t>high</t>
        </is>
      </c>
      <c r="D91" t="inlineStr">
        <is>
          <t>direct</t>
        </is>
      </c>
      <c r="E91" t="inlineStr">
        <is>
          <t>open API / bulk data endpoint</t>
        </is>
      </c>
      <c r="F91" t="inlineStr">
        <is>
          <t>TED Search API / TED Open Data (docs.ted.europa.eu)</t>
        </is>
      </c>
      <c r="G91" t="inlineStr">
        <is>
          <t>https://docs.ted.europa.eu/ODS/latest/reuse/search-api.html</t>
        </is>
      </c>
      <c r="H91" t="inlineStr">
        <is>
          <t>unknown</t>
        </is>
      </c>
      <c r="I91" t="inlineStr">
        <is>
          <t>allowed</t>
        </is>
      </c>
      <c r="J91" t="inlineStr">
        <is>
          <t>verified</t>
        </is>
      </c>
      <c r="K91" t="inlineStr">
        <is>
          <t>Authentication-free machine interface to TED notices (expert queries, bulk XML download, SPARQL endpoint, eForms SDK). This is the sustainable collection mechanism for the whole EU-threshold layer of the Slovenian public-buyer route — enabling continuous monitoring of SI banking/payments/supervisory-IT tenders with deadlines and award data.</t>
        </is>
      </c>
      <c r="L91" s="4" t="inlineStr">
        <is>
          <t>approve</t>
        </is>
      </c>
      <c r="M91" s="4" t="inlineStr">
        <is>
          <t>high</t>
        </is>
      </c>
      <c r="N91" s="4" t="inlineStr">
        <is>
          <t>Auth-free TED search API/bulk data — the sustainable machine collection route for the EU-threshold layer.</t>
        </is>
      </c>
      <c r="O91" s="4" t="n"/>
      <c r="P91" s="4" t="n"/>
      <c r="Q91" s="4" t="n"/>
      <c r="R91" s="4" t="n"/>
      <c r="S91" s="4" t="n"/>
    </row>
    <row r="92">
      <c r="A92" t="inlineStr">
        <is>
          <t>dr_si_a3_live_001__c_286</t>
        </is>
      </c>
      <c r="B92" t="inlineStr">
        <is>
          <t>new</t>
        </is>
      </c>
      <c r="C92" t="inlineStr">
        <is>
          <t>high</t>
        </is>
      </c>
      <c r="D92" t="inlineStr">
        <is>
          <t>direct</t>
        </is>
      </c>
      <c r="E92" t="inlineStr">
        <is>
          <t>state payments operator portal + documentation</t>
        </is>
      </c>
      <c r="F92" t="inlineStr">
        <is>
          <t>UJP — Uprava RS za javna plačila: JN Plačila / e-Plačila</t>
        </is>
      </c>
      <c r="G92" t="inlineStr">
        <is>
          <t>https://www.jnplacila.si/</t>
        </is>
      </c>
      <c r="H92" t="inlineStr">
        <is>
          <t>unknown</t>
        </is>
      </c>
      <c r="I92" t="inlineStr">
        <is>
          <t>unclear</t>
        </is>
      </c>
      <c r="J92" t="inlineStr">
        <is>
          <t>verified</t>
        </is>
      </c>
      <c r="K92" t="inlineStr">
        <is>
          <t>UJP is the state payments administration and itself a public buyer and operator of payment rails for the whole budget-user population. The JN Plačila portal (transaction reporting + contract publication for procurement payments) and UJP e-Plačila (card, mobile — VALÚ Moneta, mBills — and NLB Klik acceptance) define the public-sector payments stack; changes and related tenders are direct commercial signals for payment vendors.</t>
        </is>
      </c>
      <c r="L92" s="4" t="inlineStr">
        <is>
          <t>approve</t>
        </is>
      </c>
      <c r="M92" s="4" t="inlineStr">
        <is>
          <t>high</t>
        </is>
      </c>
      <c r="N92" s="4" t="inlineStr">
        <is>
          <t>State payments administration portal defining the public-sector payments stack and related procurement signals.</t>
        </is>
      </c>
      <c r="O92" s="4" t="n"/>
      <c r="P92" s="4" t="n"/>
      <c r="Q92" s="4" t="n"/>
      <c r="R92" s="4" t="n"/>
      <c r="S92" s="4" t="n"/>
    </row>
    <row r="93">
      <c r="A93" t="inlineStr">
        <is>
          <t>dr_si_a3_live_001__c_294</t>
        </is>
      </c>
      <c r="B93" t="inlineStr">
        <is>
          <t>new</t>
        </is>
      </c>
      <c r="C93" t="inlineStr">
        <is>
          <t>high</t>
        </is>
      </c>
      <c r="D93" t="inlineStr">
        <is>
          <t>direct</t>
        </is>
      </c>
      <c r="E93" t="inlineStr">
        <is>
          <t>vendor_press_release_newsroom</t>
        </is>
      </c>
      <c r="F93" t="inlineStr">
        <is>
          <t>Diebold Nixdorf Investor Relations - Press Releases (Bankart Vynamic Transaction Middleware win)</t>
        </is>
      </c>
      <c r="G93" t="inlineStr">
        <is>
          <t>https://investors.dieboldnixdorf.com/news-and-events/press-releases/</t>
        </is>
      </c>
      <c r="H93" t="inlineStr">
        <is>
          <t>public</t>
        </is>
      </c>
      <c r="I93" t="inlineStr">
        <is>
          <t>unclear</t>
        </is>
      </c>
      <c r="J93" t="inlineStr">
        <is>
          <t>verified</t>
        </is>
      </c>
      <c r="K93" t="inlineStr">
        <is>
          <t>Vendor IR newsroom carrying the May 2024 announcement that Bankart (the processor owned by NLB and serving ~20 banks in 6 SEE countries) is replacing its legacy BASE24 platform with Vynamic Transaction Middleware. Vendor win announcements are the only public dating of core payment-platform migration projects at Slovenian private banks, and such migrations are directly driven by instant-payments/PSD2/DORA resilience deadlines.</t>
        </is>
      </c>
      <c r="L93" s="4" t="inlineStr">
        <is>
          <t>approve</t>
        </is>
      </c>
      <c r="M93" s="4" t="inlineStr">
        <is>
          <t>high</t>
        </is>
      </c>
      <c r="N93" s="4" t="inlineStr">
        <is>
          <t>Vendor IR newsroom is a recurring feed dating core payment-platform wins at Bankart and SEE banks.</t>
        </is>
      </c>
      <c r="O93" s="4" t="n"/>
      <c r="P93" s="4" t="n"/>
      <c r="Q93" s="4" t="n"/>
      <c r="R93" s="4" t="n"/>
      <c r="S93" s="4" t="n"/>
    </row>
    <row r="94">
      <c r="A94" t="inlineStr">
        <is>
          <t>dr_si_a3_live_001__c_299</t>
        </is>
      </c>
      <c r="B94" t="inlineStr">
        <is>
          <t>new</t>
        </is>
      </c>
      <c r="C94" t="inlineStr">
        <is>
          <t>high</t>
        </is>
      </c>
      <c r="D94" t="inlineStr">
        <is>
          <t>direct</t>
        </is>
      </c>
      <c r="E94" t="inlineStr">
        <is>
          <t>domestic_systems_integrator_solution_pages</t>
        </is>
      </c>
      <c r="F94" t="inlineStr">
        <is>
          <t>SRC d.o.o. - Rešitve za bančništvo in finance</t>
        </is>
      </c>
      <c r="G94" t="inlineStr">
        <is>
          <t>https://www.src.si/solutions/finance/</t>
        </is>
      </c>
      <c r="H94" t="inlineStr">
        <is>
          <t>public</t>
        </is>
      </c>
      <c r="I94" t="inlineStr">
        <is>
          <t>unclear</t>
        </is>
      </c>
      <c r="J94" t="inlineStr">
        <is>
          <t>verified</t>
        </is>
      </c>
      <c r="K94" t="inlineStr">
        <is>
          <t>Large Slovenian systems integrator with a dedicated banking/finance solution line (document capture, compliant long-term archiving, e-signature, digital identification, 'skladnost z zakonodajo'). Its solution pages describe exactly which regulatory obligations SI banks are outsourcing, and it is a likely incumbent at multiple private banks.</t>
        </is>
      </c>
      <c r="L94" s="4" t="inlineStr">
        <is>
          <t>approve</t>
        </is>
      </c>
      <c r="M94" s="4" t="inlineStr">
        <is>
          <t>medium</t>
        </is>
      </c>
      <c r="N94" s="4" t="inlineStr">
        <is>
          <t>SI integrator banking/finance solution line documents which regulatory obligations banks outsource; public and in-scope.</t>
        </is>
      </c>
      <c r="O94" s="4" t="n"/>
      <c r="P94" s="4" t="n"/>
      <c r="Q94" s="4" t="n"/>
      <c r="R94" s="4" t="n"/>
      <c r="S94" s="4" t="n"/>
    </row>
    <row r="95">
      <c r="A95" t="inlineStr">
        <is>
          <t>dr_si_a3_live_001__c_301</t>
        </is>
      </c>
      <c r="B95" t="inlineStr">
        <is>
          <t>new</t>
        </is>
      </c>
      <c r="C95" t="inlineStr">
        <is>
          <t>high</t>
        </is>
      </c>
      <c r="D95" t="inlineStr">
        <is>
          <t>direct</t>
        </is>
      </c>
      <c r="E95" t="inlineStr">
        <is>
          <t>vendor_press_release_newsroom</t>
        </is>
      </c>
      <c r="F95" t="inlineStr">
        <is>
          <t>ASEE (Asseco South Eastern Europe) - banking sector pages and press releases</t>
        </is>
      </c>
      <c r="G95" t="inlineStr">
        <is>
          <t>https://see.asseco.com/about/investor-relations/financial-press-releases/</t>
        </is>
      </c>
      <c r="H95" t="inlineStr">
        <is>
          <t>public</t>
        </is>
      </c>
      <c r="I95" t="inlineStr">
        <is>
          <t>unclear</t>
        </is>
      </c>
      <c r="J95" t="inlineStr">
        <is>
          <t>verified</t>
        </is>
      </c>
      <c r="K95" t="inlineStr">
        <is>
          <t>ASEE is a major SEE banking-software group whose portfolio explicitly includes 'reporting systems for regulatory compliance' and risk management, and whose Slovenian subsidiary (formerly Asseco SEE d.o.o., now Payten d.o.o., Ljubljana) sells into SI banks. Listed-company reporting plus sector pages give both contract signals and regulatory-product signals.</t>
        </is>
      </c>
      <c r="L95" s="4" t="inlineStr">
        <is>
          <t>approve</t>
        </is>
      </c>
      <c r="M95" s="4" t="inlineStr">
        <is>
          <t>high</t>
        </is>
      </c>
      <c r="N95" s="4" t="inlineStr">
        <is>
          <t>ASEE press-release stream gives dated regulatory-reporting and banking contract signals covering the Slovenian subsidiary.</t>
        </is>
      </c>
      <c r="O95" s="4" t="n"/>
      <c r="P95" s="4" t="n"/>
      <c r="Q95" s="4" t="n"/>
      <c r="R95" s="4" t="n"/>
      <c r="S95" s="4" t="n"/>
    </row>
    <row r="96">
      <c r="A96" t="inlineStr">
        <is>
          <t>dr_si_a3_live_001__c_311</t>
        </is>
      </c>
      <c r="B96" t="inlineStr">
        <is>
          <t>new</t>
        </is>
      </c>
      <c r="C96" t="inlineStr">
        <is>
          <t>high</t>
        </is>
      </c>
      <c r="D96" t="inlineStr">
        <is>
          <t>pointer</t>
        </is>
      </c>
      <c r="E96" t="inlineStr">
        <is>
          <t>trade_press_aggregator</t>
        </is>
      </c>
      <c r="F96" t="inlineStr">
        <is>
          <t>Fintech trade wires (Finextra, The Paypers, FinTech Futures) - Slovenia/Bankart coverage</t>
        </is>
      </c>
      <c r="G96" t="inlineStr">
        <is>
          <t>https://www.finextra.com/</t>
        </is>
      </c>
      <c r="H96" t="inlineStr">
        <is>
          <t>unknown</t>
        </is>
      </c>
      <c r="I96" t="inlineStr">
        <is>
          <t>unclear</t>
        </is>
      </c>
      <c r="J96" t="inlineStr">
        <is>
          <t>verified</t>
        </is>
      </c>
      <c r="K96" t="inlineStr">
        <is>
          <t>These wires reliably pick up SI vendor-bank deals (Bankart-Nets instant payments 2019, Bankart-Diebold Nixdorf 2024) and often add context the vendor release omits. Best single early-warning net for supplier-side signals about Slovenian banks.</t>
        </is>
      </c>
      <c r="L96" s="4" t="inlineStr">
        <is>
          <t>approve</t>
        </is>
      </c>
      <c r="M96" s="4" t="inlineStr">
        <is>
          <t>high</t>
        </is>
      </c>
      <c r="N96" s="4" t="inlineStr">
        <is>
          <t>Fintech trade wires are the best early-warning net for SI bank/Bankart payments and compliance deals; partial paywall tolerable at headline level.</t>
        </is>
      </c>
      <c r="O96" s="4" t="n"/>
      <c r="P96" s="4" t="n"/>
      <c r="Q96" s="4" t="n"/>
      <c r="R96" s="4" t="n"/>
      <c r="S96" s="4" t="n"/>
    </row>
    <row r="97">
      <c r="A97" t="inlineStr">
        <is>
          <t>dr_si_a3_live_001__c_010</t>
        </is>
      </c>
      <c r="B97" t="inlineStr">
        <is>
          <t>new</t>
        </is>
      </c>
      <c r="C97" t="inlineStr">
        <is>
          <t>medium</t>
        </is>
      </c>
      <c r="D97" t="inlineStr">
        <is>
          <t>direct</t>
        </is>
      </c>
      <c r="E97" t="inlineStr">
        <is>
          <t>technical specification repository</t>
        </is>
      </c>
      <c r="F97" t="inlineStr">
        <is>
          <t>Banka Slovenije – Tehnična navodila in XML sheme (technical reporting instructions)</t>
        </is>
      </c>
      <c r="G97" t="inlineStr">
        <is>
          <t>https://www.bsi.si/sl/poslovni-subjekti/porocanje/tehnicna-navodila-in-xml-sheme</t>
        </is>
      </c>
      <c r="H97" t="inlineStr">
        <is>
          <t>public</t>
        </is>
      </c>
      <c r="I97" t="inlineStr">
        <is>
          <t>allowed</t>
        </is>
      </c>
      <c r="J97" t="inlineStr">
        <is>
          <t>verified</t>
        </is>
      </c>
      <c r="K97" t="inlineStr">
        <is>
          <t>Versioned technical instructions and XML schemas per reporting stream (KRD/BST/SN, ITS, PPDFT, SISBIZ/B2B, PORECB, RTPS, SPI2/SPI3, VIRI-VEP and others). Schema version bumps with effective dates are a precise, machine-readable leading indicator of impending reporting-rule changes and their compliance dates.</t>
        </is>
      </c>
      <c r="L97" s="4" t="inlineStr">
        <is>
          <t>approve</t>
        </is>
      </c>
      <c r="M97" s="4" t="inlineStr">
        <is>
          <t>medium</t>
        </is>
      </c>
      <c r="N97" s="4" t="inlineStr">
        <is>
          <t>Versioned XML schemas with effective dates are machine-readable leading indicators of reporting-rule change.</t>
        </is>
      </c>
      <c r="O97" s="4" t="n"/>
      <c r="P97" s="4" t="n"/>
      <c r="Q97" s="4" t="n"/>
      <c r="R97" s="4" t="n"/>
      <c r="S97" s="4" t="n"/>
    </row>
    <row r="98">
      <c r="A98" t="inlineStr">
        <is>
          <t>dr_si_a3_live_001__c_018</t>
        </is>
      </c>
      <c r="B98" t="inlineStr">
        <is>
          <t>new</t>
        </is>
      </c>
      <c r="C98" t="inlineStr">
        <is>
          <t>medium</t>
        </is>
      </c>
      <c r="D98" t="inlineStr">
        <is>
          <t>direct</t>
        </is>
      </c>
      <c r="E98" t="inlineStr">
        <is>
          <t>regulator topic hub</t>
        </is>
      </c>
      <c r="F98" t="inlineStr">
        <is>
          <t>Banka Slovenije – Reševanje bank / Jamstvo za vloge (resolution &amp; deposit guarantee)</t>
        </is>
      </c>
      <c r="G98" t="inlineStr">
        <is>
          <t>https://www.bsi.si/sl/resevanje-bank</t>
        </is>
      </c>
      <c r="H98" t="inlineStr">
        <is>
          <t>public</t>
        </is>
      </c>
      <c r="I98" t="inlineStr">
        <is>
          <t>allowed</t>
        </is>
      </c>
      <c r="J98" t="inlineStr">
        <is>
          <t>verified</t>
        </is>
      </c>
      <c r="K98" t="inlineStr">
        <is>
          <t>BS acts as national resolution authority and manages the deposit guarantee scheme; both generate binding acts, MREL-type requirements, contribution deadlines and reporting obligations distinct from prudential supervision.</t>
        </is>
      </c>
      <c r="L98" s="4" t="inlineStr">
        <is>
          <t>approve</t>
        </is>
      </c>
      <c r="M98" s="4" t="inlineStr">
        <is>
          <t>medium</t>
        </is>
      </c>
      <c r="N98" s="4" t="inlineStr">
        <is>
          <t>Resolution and deposit-guarantee stream generates MREL, contribution and reporting deadlines distinct from prudential.</t>
        </is>
      </c>
      <c r="O98" s="4" t="n"/>
      <c r="P98" s="4" t="n"/>
      <c r="Q98" s="4" t="n"/>
      <c r="R98" s="4" t="n"/>
      <c r="S98" s="4" t="n"/>
    </row>
    <row r="99">
      <c r="A99" t="inlineStr">
        <is>
          <t>dr_si_a3_live_001__c_020</t>
        </is>
      </c>
      <c r="B99" t="inlineStr">
        <is>
          <t>new</t>
        </is>
      </c>
      <c r="C99" t="inlineStr">
        <is>
          <t>medium</t>
        </is>
      </c>
      <c r="D99" t="inlineStr">
        <is>
          <t>direct</t>
        </is>
      </c>
      <c r="E99" t="inlineStr">
        <is>
          <t>regulator notices</t>
        </is>
      </c>
      <c r="F99" t="inlineStr">
        <is>
          <t>Banka Slovenije – Finančni omejevalni ukrepi (financial restrictive measures / sanctions)</t>
        </is>
      </c>
      <c r="G99" t="inlineStr">
        <is>
          <t>https://www.bsi.si/sl/nadzor-bancnega-sistema/financni-omejevalni-ukrepi</t>
        </is>
      </c>
      <c r="H99" t="inlineStr">
        <is>
          <t>public</t>
        </is>
      </c>
      <c r="I99" t="inlineStr">
        <is>
          <t>allowed</t>
        </is>
      </c>
      <c r="J99" t="inlineStr">
        <is>
          <t>verified</t>
        </is>
      </c>
      <c r="K99" t="inlineStr">
        <is>
          <t>Sanctions-compliance expectations and notices for supervised entities; changes here typically carry immediate (same-day) implementation obligations, making it a high-tempo deadline source.</t>
        </is>
      </c>
      <c r="L99" s="4" t="inlineStr">
        <is>
          <t>approve</t>
        </is>
      </c>
      <c r="M99" s="4" t="inlineStr">
        <is>
          <t>medium</t>
        </is>
      </c>
      <c r="N99" s="4" t="inlineStr">
        <is>
          <t>Sanctions notices with same-day implementation obligations; high-tempo but narrow notice stream.</t>
        </is>
      </c>
      <c r="O99" s="4" t="n"/>
      <c r="P99" s="4" t="n"/>
      <c r="Q99" s="4" t="n"/>
      <c r="R99" s="4" t="n"/>
      <c r="S99" s="4" t="n"/>
    </row>
    <row r="100">
      <c r="A100" t="inlineStr">
        <is>
          <t>dr_si_a3_live_001__c_050</t>
        </is>
      </c>
      <c r="B100" t="inlineStr">
        <is>
          <t>new</t>
        </is>
      </c>
      <c r="C100" t="inlineStr">
        <is>
          <t>medium</t>
        </is>
      </c>
      <c r="D100" t="inlineStr">
        <is>
          <t>direct</t>
        </is>
      </c>
      <c r="E100" t="inlineStr">
        <is>
          <t>big_four_insight_hub</t>
        </is>
      </c>
      <c r="F100" t="inlineStr">
        <is>
          <t>KPMG Slovenija — insights / news hub</t>
        </is>
      </c>
      <c r="G100" t="inlineStr">
        <is>
          <t>https://kpmg.com/si/sl.html</t>
        </is>
      </c>
      <c r="H100" t="inlineStr">
        <is>
          <t>public</t>
        </is>
      </c>
      <c r="I100" t="inlineStr">
        <is>
          <t>unclear</t>
        </is>
      </c>
      <c r="J100" t="inlineStr">
        <is>
          <t>verified</t>
        </is>
      </c>
      <c r="K100" t="inlineStr">
        <is>
          <t>KPMG SI serves financial services as a named priority segment; local insight articles and transparency reporting indicate an ongoing SI-specific publication stream covering regulatory change for banks.</t>
        </is>
      </c>
      <c r="L100" s="4" t="inlineStr">
        <is>
          <t>defer</t>
        </is>
      </c>
      <c r="M100" s="4" t="inlineStr">
        <is>
          <t>medium</t>
        </is>
      </c>
      <c r="N100" s="4" t="inlineStr">
        <is>
          <t>KPMG SI hub plausibly carries FS regulatory insight, but the SI-specific publication stream needs confirmation.</t>
        </is>
      </c>
      <c r="O100" s="4" t="n"/>
      <c r="P100" s="4" t="n"/>
      <c r="Q100" s="4" t="n"/>
      <c r="R100" s="4" t="n"/>
      <c r="S100" s="4" t="n"/>
    </row>
    <row r="101">
      <c r="A101" t="inlineStr">
        <is>
          <t>dr_si_a3_live_001__c_055</t>
        </is>
      </c>
      <c r="B101" t="inlineStr">
        <is>
          <t>new</t>
        </is>
      </c>
      <c r="C101" t="inlineStr">
        <is>
          <t>medium</t>
        </is>
      </c>
      <c r="D101" t="inlineStr">
        <is>
          <t>direct</t>
        </is>
      </c>
      <c r="E101" t="inlineStr">
        <is>
          <t>law_firm_practice_and_commentary</t>
        </is>
      </c>
      <c r="F101" t="inlineStr">
        <is>
          <t>Rojs, Peljhan, Prelesnik &amp; partnerji — Banking and Finance practice / publications</t>
        </is>
      </c>
      <c r="G101" t="inlineStr">
        <is>
          <t>https://www.rppp.si/area/banking-and-finance/</t>
        </is>
      </c>
      <c r="H101" t="inlineStr">
        <is>
          <t>public</t>
        </is>
      </c>
      <c r="I101" t="inlineStr">
        <is>
          <t>unclear</t>
        </is>
      </c>
      <c r="J101" t="inlineStr">
        <is>
          <t>verified</t>
        </is>
      </c>
      <c r="K101" t="inlineStr">
        <is>
          <t>Top-tier SI firm advising financial institutions on regulatory capital, restructurings, NPL sales and distressed assets; practice page is the entry point to its authored commentary and practice-guide contributions.</t>
        </is>
      </c>
      <c r="L101" s="4" t="inlineStr">
        <is>
          <t>approve</t>
        </is>
      </c>
      <c r="M101" s="4" t="inlineStr">
        <is>
          <t>medium</t>
        </is>
      </c>
      <c r="N101" s="4" t="inlineStr">
        <is>
          <t>SI firm banking/finance practice hub; recurring regulatory commentary entry point, standalone domain.</t>
        </is>
      </c>
      <c r="O101" s="4" t="n"/>
      <c r="P101" s="4" t="n"/>
      <c r="Q101" s="4" t="n"/>
      <c r="R101" s="4" t="n"/>
      <c r="S101" s="4" t="n"/>
    </row>
    <row r="102">
      <c r="A102" t="inlineStr">
        <is>
          <t>dr_si_a3_live_001__c_058</t>
        </is>
      </c>
      <c r="B102" t="inlineStr">
        <is>
          <t>new</t>
        </is>
      </c>
      <c r="C102" t="inlineStr">
        <is>
          <t>medium</t>
        </is>
      </c>
      <c r="D102" t="inlineStr">
        <is>
          <t>direct</t>
        </is>
      </c>
      <c r="E102" t="inlineStr">
        <is>
          <t>international_firm_local_office_alerts</t>
        </is>
      </c>
      <c r="F102" t="inlineStr">
        <is>
          <t>Wolf Theiss — Slovenia country page / Banking &amp; Finance insights</t>
        </is>
      </c>
      <c r="G102" t="inlineStr">
        <is>
          <t>https://www.wolftheiss.com/countries/slovenia/</t>
        </is>
      </c>
      <c r="H102" t="inlineStr">
        <is>
          <t>public</t>
        </is>
      </c>
      <c r="I102" t="inlineStr">
        <is>
          <t>unclear</t>
        </is>
      </c>
      <c r="J102" t="inlineStr">
        <is>
          <t>verified</t>
        </is>
      </c>
      <c r="K102" t="inlineStr">
        <is>
          <t>CEE firm with Ljubljana presence covering banking, finance and regulatory; publishes client alerts and country-specific legal updates useful for cross-checking SI implementation timing.</t>
        </is>
      </c>
      <c r="L102" s="4" t="inlineStr">
        <is>
          <t>approve</t>
        </is>
      </c>
      <c r="M102" s="4" t="inlineStr">
        <is>
          <t>medium</t>
        </is>
      </c>
      <c r="N102" s="4" t="inlineStr">
        <is>
          <t>Wolf Theiss SI country hub publishing local banking/finance client alerts.</t>
        </is>
      </c>
      <c r="O102" s="4" t="n"/>
      <c r="P102" s="4" t="n"/>
      <c r="Q102" s="4" t="n"/>
      <c r="R102" s="4" t="n"/>
      <c r="S102" s="4" t="n"/>
    </row>
    <row r="103">
      <c r="A103" t="inlineStr">
        <is>
          <t>dr_si_a3_live_001__c_060</t>
        </is>
      </c>
      <c r="B103" t="inlineStr">
        <is>
          <t>new</t>
        </is>
      </c>
      <c r="C103" t="inlineStr">
        <is>
          <t>medium</t>
        </is>
      </c>
      <c r="D103" t="inlineStr">
        <is>
          <t>direct</t>
        </is>
      </c>
      <c r="E103" t="inlineStr">
        <is>
          <t>advisory_newsletter</t>
        </is>
      </c>
      <c r="F103" t="inlineStr">
        <is>
          <t>Andersen Slovenija — Novice / Davčne novičke</t>
        </is>
      </c>
      <c r="G103" t="inlineStr">
        <is>
          <t>https://si.andersen.com/novice/</t>
        </is>
      </c>
      <c r="H103" t="inlineStr">
        <is>
          <t>public</t>
        </is>
      </c>
      <c r="I103" t="inlineStr">
        <is>
          <t>unclear</t>
        </is>
      </c>
      <c r="J103" t="inlineStr">
        <is>
          <t>verified</t>
        </is>
      </c>
      <c r="K103" t="inlineStr">
        <is>
          <t>SI member of Andersen Global (Law Firm Senica joined in 2021); runs a dated Slovenian-language newsletter that systematically summarises FURS clarifications and regulatory document updates — the adviser-as-early-summariser pattern this cell targets. Verified items from Feb/Mar/Jun 2026.</t>
        </is>
      </c>
      <c r="L103" s="4" t="inlineStr">
        <is>
          <t>approve</t>
        </is>
      </c>
      <c r="M103" s="4" t="inlineStr">
        <is>
          <t>medium</t>
        </is>
      </c>
      <c r="N103" s="4" t="inlineStr">
        <is>
          <t>Dated sl-language advisory newsletter summarising regulatory/FURS updates; recurring signal producer.</t>
        </is>
      </c>
      <c r="O103" s="4" t="n"/>
      <c r="P103" s="4" t="n"/>
      <c r="Q103" s="4" t="n"/>
      <c r="R103" s="4" t="n"/>
      <c r="S103" s="4" t="n"/>
    </row>
    <row r="104">
      <c r="A104" t="inlineStr">
        <is>
          <t>dr_si_a3_live_001__c_062</t>
        </is>
      </c>
      <c r="B104" t="inlineStr">
        <is>
          <t>new</t>
        </is>
      </c>
      <c r="C104" t="inlineStr">
        <is>
          <t>medium</t>
        </is>
      </c>
      <c r="D104" t="inlineStr">
        <is>
          <t>direct</t>
        </is>
      </c>
      <c r="E104" t="inlineStr">
        <is>
          <t>law_firm_site</t>
        </is>
      </c>
      <c r="F104" t="inlineStr">
        <is>
          <t>Šelih &amp; partnerji, odvetniška družba</t>
        </is>
      </c>
      <c r="G104" t="inlineStr">
        <is>
          <t>https://www.selih.si/</t>
        </is>
      </c>
      <c r="H104" t="inlineStr">
        <is>
          <t>unknown</t>
        </is>
      </c>
      <c r="I104" t="inlineStr">
        <is>
          <t>unclear</t>
        </is>
      </c>
      <c r="J104" t="inlineStr">
        <is>
          <t>verified</t>
        </is>
      </c>
      <c r="K104" t="inlineStr">
        <is>
          <t>Full-service SI business law firm (tradition since 1961) consistently ranked in banking &amp; finance; a standing candidate for client alerts on ZBan/ZPlaSSIED-level change. Domain inferred and unverified in this run.</t>
        </is>
      </c>
      <c r="L104" s="4" t="inlineStr">
        <is>
          <t>defer</t>
        </is>
      </c>
      <c r="M104" s="4" t="inlineStr">
        <is>
          <t>medium</t>
        </is>
      </c>
      <c r="N104" s="4" t="inlineStr">
        <is>
          <t>Ranked SI banking-finance firm but publication cadence unverified; re-check for an insights/alerts section.</t>
        </is>
      </c>
      <c r="O104" s="4" t="n"/>
      <c r="P104" s="4" t="n"/>
      <c r="Q104" s="4" t="n"/>
      <c r="R104" s="4" t="n"/>
      <c r="S104" s="4" t="n"/>
    </row>
    <row r="105">
      <c r="A105" t="inlineStr">
        <is>
          <t>dr_si_a3_live_001__c_078</t>
        </is>
      </c>
      <c r="B105" t="inlineStr">
        <is>
          <t>new</t>
        </is>
      </c>
      <c r="C105" t="inlineStr">
        <is>
          <t>medium</t>
        </is>
      </c>
      <c r="D105" t="inlineStr">
        <is>
          <t>indirect</t>
        </is>
      </c>
      <c r="E105" t="inlineStr">
        <is>
          <t>business_media_regional</t>
        </is>
      </c>
      <c r="F105" t="inlineStr">
        <is>
          <t>Bloomberg Adria — Slovenian edition</t>
        </is>
      </c>
      <c r="G105" t="inlineStr">
        <is>
          <t>https://si.bloombergadria.com/</t>
        </is>
      </c>
      <c r="H105" t="inlineStr">
        <is>
          <t>unknown</t>
        </is>
      </c>
      <c r="I105" t="inlineStr">
        <is>
          <t>unclear</t>
        </is>
      </c>
      <c r="J105" t="inlineStr">
        <is>
          <t>verified</t>
        </is>
      </c>
      <c r="K105" t="inlineStr">
        <is>
          <t>Regional business-media newcomer covering Adria banking markets in sl; useful for cross-border comparison of supervisory and payments regulation across SI/HR/RS.</t>
        </is>
      </c>
      <c r="L105" s="4" t="inlineStr">
        <is>
          <t>defer</t>
        </is>
      </c>
      <c r="M105" s="4" t="inlineStr">
        <is>
          <t>medium</t>
        </is>
      </c>
      <c r="N105" s="4" t="inlineStr">
        <is>
          <t>Regional business media with useful Adria comparison but unproven SI regulatory depth and unclear access.</t>
        </is>
      </c>
      <c r="O105" s="4" t="n"/>
      <c r="P105" s="4" t="n"/>
      <c r="Q105" s="4" t="n"/>
      <c r="R105" s="4" t="n"/>
      <c r="S105" s="4" t="n"/>
    </row>
    <row r="106">
      <c r="A106" t="inlineStr">
        <is>
          <t>dr_si_a3_live_001__c_098</t>
        </is>
      </c>
      <c r="B106" t="inlineStr">
        <is>
          <t>new</t>
        </is>
      </c>
      <c r="C106" t="inlineStr">
        <is>
          <t>medium</t>
        </is>
      </c>
      <c r="D106" t="inlineStr">
        <is>
          <t>indirect</t>
        </is>
      </c>
      <c r="E106" t="inlineStr">
        <is>
          <t>NGO consultation tracker</t>
        </is>
      </c>
      <c r="F106" t="inlineStr">
        <is>
          <t>CNVOS – consultation watch (Aktualno) for consumer legislation</t>
        </is>
      </c>
      <c r="G106" t="inlineStr">
        <is>
          <t>https://www.cnvos.si/aktualno/</t>
        </is>
      </c>
      <c r="H106" t="inlineStr">
        <is>
          <t>unknown</t>
        </is>
      </c>
      <c r="I106" t="inlineStr">
        <is>
          <t>unclear</t>
        </is>
      </c>
      <c r="J106" t="inlineStr">
        <is>
          <t>verified</t>
        </is>
      </c>
      <c r="K106" t="inlineStr">
        <is>
          <t>NGO umbrella body that flags open public consultations (e.g. 'V javni razpravi je predlog Zakona o varstvu potrošnikov') and tracks whether consultation rules were respected. Useful redundancy layer over e-demokracija and a signal of civil-society mobilisation.</t>
        </is>
      </c>
      <c r="L106" s="4" t="inlineStr">
        <is>
          <t>approve</t>
        </is>
      </c>
      <c r="M106" s="4" t="inlineStr">
        <is>
          <t>medium</t>
        </is>
      </c>
      <c r="N106" s="4" t="inlineStr">
        <is>
          <t>NGO consultation tracker giving redundancy over e-demokracija for consumer/financial legislation.</t>
        </is>
      </c>
      <c r="O106" s="4" t="n"/>
      <c r="P106" s="4" t="n"/>
      <c r="Q106" s="4" t="n"/>
      <c r="R106" s="4" t="n"/>
      <c r="S106" s="4" t="n"/>
    </row>
    <row r="107">
      <c r="A107" t="inlineStr">
        <is>
          <t>dr_si_a3_live_001__c_102</t>
        </is>
      </c>
      <c r="B107" t="inlineStr">
        <is>
          <t>new</t>
        </is>
      </c>
      <c r="C107" t="inlineStr">
        <is>
          <t>medium</t>
        </is>
      </c>
      <c r="D107" t="inlineStr">
        <is>
          <t>indirect</t>
        </is>
      </c>
      <c r="E107" t="inlineStr">
        <is>
          <t>ombudsman annual reports</t>
        </is>
      </c>
      <c r="F107" t="inlineStr">
        <is>
          <t>Varuh človekovih pravic RS – annual reports (consumer/financial-services chapters)</t>
        </is>
      </c>
      <c r="G107" t="inlineStr">
        <is>
          <t>https://www.varuh-rs.si/</t>
        </is>
      </c>
      <c r="H107" t="inlineStr">
        <is>
          <t>unknown</t>
        </is>
      </c>
      <c r="I107" t="inlineStr">
        <is>
          <t>unclear</t>
        </is>
      </c>
      <c r="J107" t="inlineStr">
        <is>
          <t>verified</t>
        </is>
      </c>
      <c r="K107" t="inlineStr">
        <is>
          <t>The national Human Rights Ombudsman handles consumer-related grievances only vis-à-vis state bodies and holders of public authority, but its annual reports surface systemic issues (e.g. basic payment account access, financial exclusion, personality-rights/privacy in banking) and generate political follow-up.</t>
        </is>
      </c>
      <c r="L107" s="4" t="inlineStr">
        <is>
          <t>defer</t>
        </is>
      </c>
      <c r="M107" s="4" t="inlineStr">
        <is>
          <t>low</t>
        </is>
      </c>
      <c r="N107" s="4" t="inlineStr">
        <is>
          <t>Ombudsman site root; financial-services content sparse and buried in annual reports — value unclear.</t>
        </is>
      </c>
      <c r="O107" s="4" t="n"/>
      <c r="P107" s="4" t="n"/>
      <c r="Q107" s="4" t="n"/>
      <c r="R107" s="4" t="n"/>
      <c r="S107" s="4" t="n"/>
    </row>
    <row r="108">
      <c r="A108" t="inlineStr">
        <is>
          <t>dr_si_a3_live_001__c_103</t>
        </is>
      </c>
      <c r="B108" t="inlineStr">
        <is>
          <t>new</t>
        </is>
      </c>
      <c r="C108" t="inlineStr">
        <is>
          <t>medium</t>
        </is>
      </c>
      <c r="D108" t="inlineStr">
        <is>
          <t>direct</t>
        </is>
      </c>
      <c r="E108" t="inlineStr">
        <is>
          <t>regulator investor-education/complaints site</t>
        </is>
      </c>
      <c r="F108" t="inlineStr">
        <is>
          <t>ATVP – Vlagatelji (investor complaints portal)</t>
        </is>
      </c>
      <c r="G108" t="inlineStr">
        <is>
          <t>https://vlagatelj.atvp.si/</t>
        </is>
      </c>
      <c r="H108" t="inlineStr">
        <is>
          <t>unknown</t>
        </is>
      </c>
      <c r="I108" t="inlineStr">
        <is>
          <t>unclear</t>
        </is>
      </c>
      <c r="J108" t="inlineStr">
        <is>
          <t>failed</t>
        </is>
      </c>
      <c r="K108" t="inlineStr">
        <is>
          <t>Securities Market Agency's investor-facing site covering complaint handling for investment services; investment firms must report complaint counts and reasons to ATVP, and disputes can go to the ZDU-GIZ arbitration. Adjacent conduct channel that shares distribution networks with banks.</t>
        </is>
      </c>
      <c r="L108" s="4" t="inlineStr">
        <is>
          <t>defer</t>
        </is>
      </c>
      <c r="M108" s="4" t="inlineStr">
        <is>
          <t>medium</t>
        </is>
      </c>
      <c r="N108" s="4" t="inlineStr">
        <is>
          <t>ATVP investor complaints portal is adjacent-scope and useful, but URL verification failed — recheck liveness.</t>
        </is>
      </c>
      <c r="O108" s="4" t="n"/>
      <c r="P108" s="4" t="n"/>
      <c r="Q108" s="4" t="n"/>
      <c r="R108" s="4" t="n"/>
      <c r="S108" s="4" t="n"/>
    </row>
    <row r="109">
      <c r="A109" t="inlineStr">
        <is>
          <t>dr_si_a3_live_001__c_104</t>
        </is>
      </c>
      <c r="B109" t="inlineStr">
        <is>
          <t>new</t>
        </is>
      </c>
      <c r="C109" t="inlineStr">
        <is>
          <t>medium</t>
        </is>
      </c>
      <c r="D109" t="inlineStr">
        <is>
          <t>direct</t>
        </is>
      </c>
      <c r="E109" t="inlineStr">
        <is>
          <t>industry arbitration body</t>
        </is>
      </c>
      <c r="F109" t="inlineStr">
        <is>
          <t>ZDU-GIZ – Arbitraža (arbitration of the fund-management companies association)</t>
        </is>
      </c>
      <c r="G109" t="inlineStr">
        <is>
          <t>https://zdu-giz.si/arbitraza/</t>
        </is>
      </c>
      <c r="H109" t="inlineStr">
        <is>
          <t>unknown</t>
        </is>
      </c>
      <c r="I109" t="inlineStr">
        <is>
          <t>unclear</t>
        </is>
      </c>
      <c r="J109" t="inlineStr">
        <is>
          <t>verified</t>
        </is>
      </c>
      <c r="K109" t="inlineStr">
        <is>
          <t>ADR/arbitration body for disputes between investors and fund management companies; named in providers' complaint rules as the escalation route. Completes the map of sector-specific financial ADR bodies alongside ZBS and SZZ.</t>
        </is>
      </c>
      <c r="L109" s="4" t="inlineStr">
        <is>
          <t>approve</t>
        </is>
      </c>
      <c r="M109" s="4" t="inlineStr">
        <is>
          <t>low</t>
        </is>
      </c>
      <c r="N109" s="4" t="inlineStr">
        <is>
          <t>Fund-management arbitration body completing the financial ADR map; low publication volume.</t>
        </is>
      </c>
      <c r="O109" s="4" t="n"/>
      <c r="P109" s="4" t="n"/>
      <c r="Q109" s="4" t="n"/>
      <c r="R109" s="4" t="n"/>
      <c r="S109" s="4" t="n"/>
    </row>
    <row r="110">
      <c r="A110" t="inlineStr">
        <is>
          <t>dr_si_a3_live_001__c_110</t>
        </is>
      </c>
      <c r="B110" t="inlineStr">
        <is>
          <t>new</t>
        </is>
      </c>
      <c r="C110" t="inlineStr">
        <is>
          <t>medium</t>
        </is>
      </c>
      <c r="D110" t="inlineStr">
        <is>
          <t>direct</t>
        </is>
      </c>
      <c r="E110" t="inlineStr">
        <is>
          <t>supervisory sanctions register</t>
        </is>
      </c>
      <c r="F110" t="inlineStr">
        <is>
          <t>AZN – Agencija za zavarovalni nadzor, Izrečeni ukrepi</t>
        </is>
      </c>
      <c r="G110" t="inlineStr">
        <is>
          <t>https://www.a-zn.si/zastopniki-in-posredniki/stalisca-obvestila-agencije/izreceni-ukrepi/</t>
        </is>
      </c>
      <c r="H110" t="inlineStr">
        <is>
          <t>public</t>
        </is>
      </c>
      <c r="I110" t="inlineStr">
        <is>
          <t>unclear</t>
        </is>
      </c>
      <c r="J110" t="inlineStr">
        <is>
          <t>verified</t>
        </is>
      </c>
      <c r="K110" t="inlineStr">
        <is>
          <t>Insurance supervisor's published measures (licence revocations, remediation orders). Useful as a cross-sector supervisory-intensity benchmark and for bancassurance distribution conduct issues at bank branches.</t>
        </is>
      </c>
      <c r="L110" s="4" t="inlineStr">
        <is>
          <t>approve</t>
        </is>
      </c>
      <c r="M110" s="4" t="inlineStr">
        <is>
          <t>medium</t>
        </is>
      </c>
      <c r="N110" s="4" t="inlineStr">
        <is>
          <t>Insurance supervisor measures page publishes continuously; adjacent but useful supervisory-intensity benchmark incl. bancassurance conduct.</t>
        </is>
      </c>
      <c r="O110" s="4" t="n"/>
      <c r="P110" s="4" t="n"/>
      <c r="Q110" s="4" t="n"/>
      <c r="R110" s="4" t="n"/>
      <c r="S110" s="4" t="n"/>
    </row>
    <row r="111">
      <c r="A111" t="inlineStr">
        <is>
          <t>dr_si_a3_live_001__c_118</t>
        </is>
      </c>
      <c r="B111" t="inlineStr">
        <is>
          <t>new</t>
        </is>
      </c>
      <c r="C111" t="inlineStr">
        <is>
          <t>medium</t>
        </is>
      </c>
      <c r="D111" t="inlineStr">
        <is>
          <t>indirect</t>
        </is>
      </c>
      <c r="E111" t="inlineStr">
        <is>
          <t>professional network / job board</t>
        </is>
      </c>
      <c r="F111" t="inlineStr">
        <is>
          <t>LinkedIn – Bankart d.o.o. company page (and SI bank/PSP company pages)</t>
        </is>
      </c>
      <c r="G111" t="inlineStr">
        <is>
          <t>https://si.linkedin.com/company/bankart-d.o.o.</t>
        </is>
      </c>
      <c r="H111" t="inlineStr">
        <is>
          <t>unknown</t>
        </is>
      </c>
      <c r="I111" t="inlineStr">
        <is>
          <t>unclear</t>
        </is>
      </c>
      <c r="J111" t="inlineStr">
        <is>
          <t>verified</t>
        </is>
      </c>
      <c r="K111" t="inlineStr">
        <is>
          <t>Job posts and headcount/role-title changes at SI banks and PSPs, plus employee announcements of new compliance functions. Frequently carries postings not mirrored on corporate sites.</t>
        </is>
      </c>
      <c r="L111" s="4" t="inlineStr">
        <is>
          <t>needs_access</t>
        </is>
      </c>
      <c r="M111" s="4" t="inlineStr">
        <is>
          <t>medium</t>
        </is>
      </c>
      <c r="N111" s="4" t="inlineStr">
        <is>
          <t>Valuable job/role-change signal but LinkedIn requires login and its terms restrict collection; human must clear access.</t>
        </is>
      </c>
      <c r="O111" s="4" t="n"/>
      <c r="P111" s="4" t="n"/>
      <c r="Q111" s="4" t="n"/>
      <c r="R111" s="4" t="n"/>
      <c r="S111" s="4" t="n"/>
    </row>
    <row r="112">
      <c r="A112" t="inlineStr">
        <is>
          <t>dr_si_a3_live_001__c_123</t>
        </is>
      </c>
      <c r="B112" t="inlineStr">
        <is>
          <t>new</t>
        </is>
      </c>
      <c r="C112" t="inlineStr">
        <is>
          <t>medium</t>
        </is>
      </c>
      <c r="D112" t="inlineStr">
        <is>
          <t>indirect</t>
        </is>
      </c>
      <c r="E112" t="inlineStr">
        <is>
          <t>conference agenda archive</t>
        </is>
      </c>
      <c r="F112" t="inlineStr">
        <is>
          <t>Dnevi slovenskih pravnikov / GV Založba event programmes</t>
        </is>
      </c>
      <c r="G112" t="inlineStr">
        <is>
          <t>https://dnevipravnikov.si/</t>
        </is>
      </c>
      <c r="H112" t="inlineStr">
        <is>
          <t>public</t>
        </is>
      </c>
      <c r="I112" t="inlineStr">
        <is>
          <t>unclear</t>
        </is>
      </c>
      <c r="J112" t="inlineStr">
        <is>
          <t>verified</t>
        </is>
      </c>
      <c r="K112" t="inlineStr">
        <is>
          <t>Flagship SI legal conference; its banking/financial-law sections and paper titles are an early, citable indicator of which regulatory files (DORA, MiCA, AMLR, PSD3) the Slovenian legal-supervisory community treats as live.</t>
        </is>
      </c>
      <c r="L112" s="4" t="inlineStr">
        <is>
          <t>approve</t>
        </is>
      </c>
      <c r="M112" s="4" t="inlineStr">
        <is>
          <t>medium</t>
        </is>
      </c>
      <c r="N112" s="4" t="inlineStr">
        <is>
          <t>Flagship legal conference with recurring banking/financial-law programmes indicating live regulatory files.</t>
        </is>
      </c>
      <c r="O112" s="4" t="n"/>
      <c r="P112" s="4" t="n"/>
      <c r="Q112" s="4" t="n"/>
      <c r="R112" s="4" t="n"/>
      <c r="S112" s="4" t="n"/>
    </row>
    <row r="113">
      <c r="A113" t="inlineStr">
        <is>
          <t>dr_si_a3_live_001__c_126</t>
        </is>
      </c>
      <c r="B113" t="inlineStr">
        <is>
          <t>new</t>
        </is>
      </c>
      <c r="C113" t="inlineStr">
        <is>
          <t>medium</t>
        </is>
      </c>
      <c r="D113" t="inlineStr">
        <is>
          <t>indirect</t>
        </is>
      </c>
      <c r="E113" t="inlineStr">
        <is>
          <t>supranational job portal</t>
        </is>
      </c>
      <c r="F113" t="inlineStr">
        <is>
          <t>EBA vacancy notices (Slovenian-language versions) and EU agencies job portal</t>
        </is>
      </c>
      <c r="G113" t="inlineStr">
        <is>
          <t>https://agencies-network.europa.eu/</t>
        </is>
      </c>
      <c r="H113" t="inlineStr">
        <is>
          <t>public</t>
        </is>
      </c>
      <c r="I113" t="inlineStr">
        <is>
          <t>allowed</t>
        </is>
      </c>
      <c r="J113" t="inlineStr">
        <is>
          <t>verified</t>
        </is>
      </c>
      <c r="K113" t="inlineStr">
        <is>
          <t>EU-level supervisory hiring (e.g. a DORA Oversight Data Specialist at EBA) dates when the EU oversight machinery for a regulation actually becomes operational — the upstream analogue of national compliance hiring.</t>
        </is>
      </c>
      <c r="L113" s="4" t="inlineStr">
        <is>
          <t>approve</t>
        </is>
      </c>
      <c r="M113" s="4" t="inlineStr">
        <is>
          <t>medium</t>
        </is>
      </c>
      <c r="N113" s="4" t="inlineStr">
        <is>
          <t>EU agencies job portal dates when EU-level oversight machinery for a regulation becomes operational.</t>
        </is>
      </c>
      <c r="O113" s="4" t="n"/>
      <c r="P113" s="4" t="n"/>
      <c r="Q113" s="4" t="n"/>
      <c r="R113" s="4" t="n"/>
      <c r="S113" s="4" t="n"/>
    </row>
    <row r="114">
      <c r="A114" t="inlineStr">
        <is>
          <t>dr_si_a3_live_001__c_132</t>
        </is>
      </c>
      <c r="B114" t="inlineStr">
        <is>
          <t>new</t>
        </is>
      </c>
      <c r="C114" t="inlineStr">
        <is>
          <t>medium</t>
        </is>
      </c>
      <c r="D114" t="inlineStr">
        <is>
          <t>direct</t>
        </is>
      </c>
      <c r="E114" t="inlineStr">
        <is>
          <t>government document repository</t>
        </is>
      </c>
      <c r="F114" t="inlineStr">
        <is>
          <t>Vlada RS – gradiva.vlada.si (government legislative dossiers)</t>
        </is>
      </c>
      <c r="G114" t="inlineStr">
        <is>
          <t>https://gradiva.vlada.si/</t>
        </is>
      </c>
      <c r="H114" t="inlineStr">
        <is>
          <t>public</t>
        </is>
      </c>
      <c r="I114" t="inlineStr">
        <is>
          <t>unclear</t>
        </is>
      </c>
      <c r="J114" t="inlineStr">
        <is>
          <t>failed</t>
        </is>
      </c>
      <c r="K114" t="inlineStr">
        <is>
          <t>Full government materials incl. explanatory memoranda and stakeholder comment tables for finance/crypto bills; reveals which fintech and crypto associations lobbied and what they asked for.</t>
        </is>
      </c>
      <c r="L114" s="4" t="inlineStr">
        <is>
          <t>approve</t>
        </is>
      </c>
      <c r="M114" s="4" t="inlineStr">
        <is>
          <t>medium</t>
        </is>
      </c>
      <c r="N114" s="4" t="inlineStr">
        <is>
          <t>Government legislative dossier repository with explanatory memoranda and stakeholder comment tables; failed check only soft.</t>
        </is>
      </c>
      <c r="O114" s="4" t="n"/>
      <c r="P114" s="4" t="n"/>
      <c r="Q114" s="4" t="n"/>
      <c r="R114" s="4" t="n"/>
      <c r="S114" s="4" t="n"/>
    </row>
    <row r="115">
      <c r="A115" t="inlineStr">
        <is>
          <t>dr_si_a3_live_001__c_135</t>
        </is>
      </c>
      <c r="B115" t="inlineStr">
        <is>
          <t>new</t>
        </is>
      </c>
      <c r="C115" t="inlineStr">
        <is>
          <t>medium</t>
        </is>
      </c>
      <c r="D115" t="inlineStr">
        <is>
          <t>direct</t>
        </is>
      </c>
      <c r="E115" t="inlineStr">
        <is>
          <t>developer portal</t>
        </is>
      </c>
      <c r="F115" t="inlineStr">
        <is>
          <t>Intesa Sanpaolo ISBD Open Banking group portal – Slovenia (Intesa Sanpaolo Bank SI)</t>
        </is>
      </c>
      <c r="G115" t="inlineStr">
        <is>
          <t>https://isbd.openbanking.intesasanpaolo.com/en/api_docs/isp-slo</t>
        </is>
      </c>
      <c r="H115" t="inlineStr">
        <is>
          <t>unknown</t>
        </is>
      </c>
      <c r="I115" t="inlineStr">
        <is>
          <t>unclear</t>
        </is>
      </c>
      <c r="J115" t="inlineStr">
        <is>
          <t>verified</t>
        </is>
      </c>
      <c r="K115" t="inlineStr">
        <is>
          <t>PSD2 API documentation for the Slovenian arm of an international group; shows group-level API standard convergence and change notices affecting SI TPP integrations.</t>
        </is>
      </c>
      <c r="L115" s="4" t="inlineStr">
        <is>
          <t>approve</t>
        </is>
      </c>
      <c r="M115" s="4" t="inlineStr">
        <is>
          <t>medium</t>
        </is>
      </c>
      <c r="N115" s="4" t="inlineStr">
        <is>
          <t>Slovenian-arm PSD2 API documentation showing group standard convergence and change notices.</t>
        </is>
      </c>
      <c r="O115" s="4" t="n"/>
      <c r="P115" s="4" t="n"/>
      <c r="Q115" s="4" t="n"/>
      <c r="R115" s="4" t="n"/>
      <c r="S115" s="4" t="n"/>
    </row>
    <row r="116">
      <c r="A116" t="inlineStr">
        <is>
          <t>dr_si_a3_live_001__c_139</t>
        </is>
      </c>
      <c r="B116" t="inlineStr">
        <is>
          <t>new</t>
        </is>
      </c>
      <c r="C116" t="inlineStr">
        <is>
          <t>medium</t>
        </is>
      </c>
      <c r="D116" t="inlineStr">
        <is>
          <t>indirect</t>
        </is>
      </c>
      <c r="E116" t="inlineStr">
        <is>
          <t>industry association</t>
        </is>
      </c>
      <c r="F116" t="inlineStr">
        <is>
          <t>Blockchain Alliance Europe (SI crypto industry association)</t>
        </is>
      </c>
      <c r="G116" t="inlineStr">
        <is>
          <t>https://blockchainalliance.si/</t>
        </is>
      </c>
      <c r="H116" t="inlineStr">
        <is>
          <t>public</t>
        </is>
      </c>
      <c r="I116" t="inlineStr">
        <is>
          <t>unclear</t>
        </is>
      </c>
      <c r="J116" t="inlineStr">
        <is>
          <t>verified</t>
        </is>
      </c>
      <c r="K116" t="inlineStr">
        <is>
          <t>Slovenian-based industry association representing blockchain/crypto companies; advises government on legal-financial frameworks, runs events and publishes member lists — a lobbying-position and actor-map source distinct from bank associations.</t>
        </is>
      </c>
      <c r="L116" s="4" t="inlineStr">
        <is>
          <t>approve</t>
        </is>
      </c>
      <c r="M116" s="4" t="inlineStr">
        <is>
          <t>medium</t>
        </is>
      </c>
      <c r="N116" s="4" t="inlineStr">
        <is>
          <t>SI crypto/blockchain association with own domain, publishes lobbying positions and member lists relevant to MiCA implementation.</t>
        </is>
      </c>
      <c r="O116" s="4" t="n"/>
      <c r="P116" s="4" t="n"/>
      <c r="Q116" s="4" t="n"/>
      <c r="R116" s="4" t="n"/>
      <c r="S116" s="4" t="n"/>
    </row>
    <row r="117">
      <c r="A117" t="inlineStr">
        <is>
          <t>dr_si_a3_live_001__c_141</t>
        </is>
      </c>
      <c r="B117" t="inlineStr">
        <is>
          <t>new</t>
        </is>
      </c>
      <c r="C117" t="inlineStr">
        <is>
          <t>medium</t>
        </is>
      </c>
      <c r="D117" t="inlineStr">
        <is>
          <t>direct</t>
        </is>
      </c>
      <c r="E117" t="inlineStr">
        <is>
          <t>regulated firm corporate site</t>
        </is>
      </c>
      <c r="F117" t="inlineStr">
        <is>
          <t>Paywiser d.o.o. – SI-licensed EMI corporate/regulatory pages</t>
        </is>
      </c>
      <c r="G117" t="inlineStr">
        <is>
          <t>https://paywiser.com/sl/regija/slovenija/</t>
        </is>
      </c>
      <c r="H117" t="inlineStr">
        <is>
          <t>public</t>
        </is>
      </c>
      <c r="I117" t="inlineStr">
        <is>
          <t>unclear</t>
        </is>
      </c>
      <c r="J117" t="inlineStr">
        <is>
          <t>failed</t>
        </is>
      </c>
      <c r="K117" t="inlineStr">
        <is>
          <t>One of the most visible SI-licensed EMIs (BS licence, EEA passport, UK FCA licence). Its terms &amp; conditions, regional and product pages disclose licence scope, scheme memberships and compliance changes ahead of register updates.</t>
        </is>
      </c>
      <c r="L117" s="4" t="inlineStr">
        <is>
          <t>defer</t>
        </is>
      </c>
      <c r="M117" s="4" t="inlineStr">
        <is>
          <t>medium</t>
        </is>
      </c>
      <c r="N117" s="4" t="inlineStr">
        <is>
          <t>Visible SI-licensed EMI corporate site useful for licence-scope changes, but URL verification failed - recheck liveness before approving.</t>
        </is>
      </c>
      <c r="O117" s="4" t="n"/>
      <c r="P117" s="4" t="n"/>
      <c r="Q117" s="4" t="n"/>
      <c r="R117" s="4" t="n"/>
      <c r="S117" s="4" t="n"/>
    </row>
    <row r="118">
      <c r="A118" t="inlineStr">
        <is>
          <t>dr_si_a3_live_001__c_145</t>
        </is>
      </c>
      <c r="B118" t="inlineStr">
        <is>
          <t>new</t>
        </is>
      </c>
      <c r="C118" t="inlineStr">
        <is>
          <t>medium</t>
        </is>
      </c>
      <c r="D118" t="inlineStr">
        <is>
          <t>indirect</t>
        </is>
      </c>
      <c r="E118" t="inlineStr">
        <is>
          <t>specialist legal publisher</t>
        </is>
      </c>
      <c r="F118" t="inlineStr">
        <is>
          <t>Tax-Fin-Lex – Slovenian finance/tax law news and legislative tracking</t>
        </is>
      </c>
      <c r="G118" t="inlineStr">
        <is>
          <t>https://www.tax-fin-lex.si/</t>
        </is>
      </c>
      <c r="H118" t="inlineStr">
        <is>
          <t>unknown</t>
        </is>
      </c>
      <c r="I118" t="inlineStr">
        <is>
          <t>unclear</t>
        </is>
      </c>
      <c r="J118" t="inlineStr">
        <is>
          <t>verified</t>
        </is>
      </c>
      <c r="K118" t="inlineStr">
        <is>
          <t>Specialist SI legal-financial publisher that reports government adoption of bills (e.g. ZIUTK MiCA implementing act) with dates and article-level detail — an efficient tripwire for regulatory milestones affecting fintech/crypto.</t>
        </is>
      </c>
      <c r="L118" s="4" t="inlineStr">
        <is>
          <t>needs_access</t>
        </is>
      </c>
      <c r="M118" s="4" t="inlineStr">
        <is>
          <t>medium</t>
        </is>
      </c>
      <c r="N118" s="4" t="inlineStr">
        <is>
          <t>Specialist SI legal-financial publisher with strong legislative tripwire value but partly paywalled; access must be cleared.</t>
        </is>
      </c>
      <c r="O118" s="4" t="n"/>
      <c r="P118" s="4" t="n"/>
      <c r="Q118" s="4" t="n"/>
      <c r="R118" s="4" t="n"/>
      <c r="S118" s="4" t="n"/>
    </row>
    <row r="119">
      <c r="A119" t="inlineStr">
        <is>
          <t>dr_si_a3_live_001__c_146</t>
        </is>
      </c>
      <c r="B119" t="inlineStr">
        <is>
          <t>new</t>
        </is>
      </c>
      <c r="C119" t="inlineStr">
        <is>
          <t>medium</t>
        </is>
      </c>
      <c r="D119" t="inlineStr">
        <is>
          <t>indirect</t>
        </is>
      </c>
      <c r="E119" t="inlineStr">
        <is>
          <t>business media</t>
        </is>
      </c>
      <c r="F119" t="inlineStr">
        <is>
          <t>Bloomberg Adria SI / Delo – crypto and fintech regulatory reporting</t>
        </is>
      </c>
      <c r="G119" t="inlineStr">
        <is>
          <t>https://si.bloombergadria.com/financni-trgi/kripto-trg/</t>
        </is>
      </c>
      <c r="H119" t="inlineStr">
        <is>
          <t>unknown</t>
        </is>
      </c>
      <c r="I119" t="inlineStr">
        <is>
          <t>unclear</t>
        </is>
      </c>
      <c r="J119" t="inlineStr">
        <is>
          <t>verified</t>
        </is>
      </c>
      <c r="K119" t="inlineStr">
        <is>
          <t>SI business media reporting on MiCA authorisation outcomes and on market attrition among SI crypto providers (reported collapse from ~35 providers to a handful post-transition); gives dates and named firms to verify in registers.</t>
        </is>
      </c>
      <c r="L119" s="4" t="inlineStr">
        <is>
          <t>needs_access</t>
        </is>
      </c>
      <c r="M119" s="4" t="inlineStr">
        <is>
          <t>medium</t>
        </is>
      </c>
      <c r="N119" s="4" t="inlineStr">
        <is>
          <t>SI business media crypto/fintech section, valuable for dated regulatory outcomes but access status unknown/possibly gated.</t>
        </is>
      </c>
      <c r="O119" s="4" t="n"/>
      <c r="P119" s="4" t="n"/>
      <c r="Q119" s="4" t="n"/>
      <c r="R119" s="4" t="n"/>
      <c r="S119" s="4" t="n"/>
    </row>
    <row r="120">
      <c r="A120" t="inlineStr">
        <is>
          <t>dr_si_a3_live_001__c_153</t>
        </is>
      </c>
      <c r="B120" t="inlineStr">
        <is>
          <t>new</t>
        </is>
      </c>
      <c r="C120" t="inlineStr">
        <is>
          <t>medium</t>
        </is>
      </c>
      <c r="D120" t="inlineStr">
        <is>
          <t>pointer</t>
        </is>
      </c>
      <c r="E120" t="inlineStr">
        <is>
          <t>aggregator / translation layer</t>
        </is>
      </c>
      <c r="F120" t="inlineStr">
        <is>
          <t>N-Lex – gateway to Slovenian national law (with EU machine translation layer)</t>
        </is>
      </c>
      <c r="G120" t="inlineStr">
        <is>
          <t>https://n-lex.europa.eu/n-lex/info/info-sl/index</t>
        </is>
      </c>
      <c r="H120" t="inlineStr">
        <is>
          <t>public</t>
        </is>
      </c>
      <c r="I120" t="inlineStr">
        <is>
          <t>allowed</t>
        </is>
      </c>
      <c r="J120" t="inlineStr">
        <is>
          <t>verified</t>
        </is>
      </c>
      <c r="K120" t="inlineStr">
        <is>
          <t>Commission-run single entry point into the Slovenian national database (PIS), with cross-country simultaneous search and automatic translation into other EU languages. Acts as the translation/aggregation layer for analysts without Slovene, and documents the structure and coverage of the Slovenian national collection.</t>
        </is>
      </c>
      <c r="L120" s="4" t="inlineStr">
        <is>
          <t>approve</t>
        </is>
      </c>
      <c r="M120" s="4" t="inlineStr">
        <is>
          <t>medium</t>
        </is>
      </c>
      <c r="N120" s="4" t="inlineStr">
        <is>
          <t>N-Lex gateway into the SI national law database with translation layer; distinct standalone access route.</t>
        </is>
      </c>
      <c r="O120" s="4" t="n"/>
      <c r="P120" s="4" t="n"/>
      <c r="Q120" s="4" t="n"/>
      <c r="R120" s="4" t="n"/>
      <c r="S120" s="4" t="n"/>
    </row>
    <row r="121">
      <c r="A121" t="inlineStr">
        <is>
          <t>dr_si_a3_live_001__c_155</t>
        </is>
      </c>
      <c r="B121" t="inlineStr">
        <is>
          <t>new</t>
        </is>
      </c>
      <c r="C121" t="inlineStr">
        <is>
          <t>medium</t>
        </is>
      </c>
      <c r="D121" t="inlineStr">
        <is>
          <t>pointer</t>
        </is>
      </c>
      <c r="E121" t="inlineStr">
        <is>
          <t>open data catalogue</t>
        </is>
      </c>
      <c r="F121" t="inlineStr">
        <is>
          <t>OPSI – Odprti podatki Slovenije (national open data portal), dataset 'Predlogi zakonov'</t>
        </is>
      </c>
      <c r="G121" t="inlineStr">
        <is>
          <t>https://podatki.gov.si/dataset/dzpredlogi-zakonov</t>
        </is>
      </c>
      <c r="H121" t="inlineStr">
        <is>
          <t>public</t>
        </is>
      </c>
      <c r="I121" t="inlineStr">
        <is>
          <t>allowed</t>
        </is>
      </c>
      <c r="J121" t="inlineStr">
        <is>
          <t>verified</t>
        </is>
      </c>
      <c r="K121" t="inlineStr">
        <is>
          <t>Machine-readable mirror of parliamentary bill data and, more broadly, the national open-data catalogue where government and supervisory datasets (registers, reporting outputs) are published under reuse licences — the lowest-friction structured entry point for archival collection.</t>
        </is>
      </c>
      <c r="L121" s="4" t="inlineStr">
        <is>
          <t>approve</t>
        </is>
      </c>
      <c r="M121" s="4" t="inlineStr">
        <is>
          <t>medium</t>
        </is>
      </c>
      <c r="N121" s="4" t="inlineStr">
        <is>
          <t>Machine-readable OPSI dataset mirroring parliamentary bill data - low-friction structured archival intake.</t>
        </is>
      </c>
      <c r="O121" s="4" t="n"/>
      <c r="P121" s="4" t="n"/>
      <c r="Q121" s="4" t="n"/>
      <c r="R121" s="4" t="n"/>
      <c r="S121" s="4" t="n"/>
    </row>
    <row r="122">
      <c r="A122" t="inlineStr">
        <is>
          <t>dr_si_a3_live_001__c_160</t>
        </is>
      </c>
      <c r="B122" t="inlineStr">
        <is>
          <t>new</t>
        </is>
      </c>
      <c r="C122" t="inlineStr">
        <is>
          <t>medium</t>
        </is>
      </c>
      <c r="D122" t="inlineStr">
        <is>
          <t>indirect</t>
        </is>
      </c>
      <c r="E122" t="inlineStr">
        <is>
          <t>compliance scoreboard / archive</t>
        </is>
      </c>
      <c r="F122" t="inlineStr">
        <is>
          <t>Single Market and Competitiveness Scoreboard – Transposition (Slovenia country pages, incl. archived editions)</t>
        </is>
      </c>
      <c r="G122" t="inlineStr">
        <is>
          <t>https://single-market-scoreboard.ec.europa.eu/enforcement-tools/transposition_en</t>
        </is>
      </c>
      <c r="H122" t="inlineStr">
        <is>
          <t>public</t>
        </is>
      </c>
      <c r="I122" t="inlineStr">
        <is>
          <t>allowed</t>
        </is>
      </c>
      <c r="J122" t="inlineStr">
        <is>
          <t>verified</t>
        </is>
      </c>
      <c r="K122" t="inlineStr">
        <is>
          <t>Quantifies Slovenia's transposition deficit and outstanding directives against the 0.5% target, and links to infringement action for late/incorrect transposition. Useful leading indicator that a banking/payments directive is running late in Slovenia. The site retains an archive of older editions and per-Member-State PDFs.</t>
        </is>
      </c>
      <c r="L122" s="4" t="inlineStr">
        <is>
          <t>approve</t>
        </is>
      </c>
      <c r="M122" s="4" t="inlineStr">
        <is>
          <t>medium</t>
        </is>
      </c>
      <c r="N122" s="4" t="inlineStr">
        <is>
          <t>Transposition scoreboard is a recurring leading indicator of late SI transposition and infringement risk.</t>
        </is>
      </c>
      <c r="O122" s="4" t="n"/>
      <c r="P122" s="4" t="n"/>
      <c r="Q122" s="4" t="n"/>
      <c r="R122" s="4" t="n"/>
      <c r="S122" s="4" t="n"/>
    </row>
    <row r="123">
      <c r="A123" t="inlineStr">
        <is>
          <t>dr_si_a3_live_001__c_165</t>
        </is>
      </c>
      <c r="B123" t="inlineStr">
        <is>
          <t>new</t>
        </is>
      </c>
      <c r="C123" t="inlineStr">
        <is>
          <t>medium</t>
        </is>
      </c>
      <c r="D123" t="inlineStr">
        <is>
          <t>direct</t>
        </is>
      </c>
      <c r="E123" t="inlineStr">
        <is>
          <t>statistical database</t>
        </is>
      </c>
      <c r="F123" t="inlineStr">
        <is>
          <t>Banka Slovenije statistical data warehouse (PxWeb 'Podatkovne serije')</t>
        </is>
      </c>
      <c r="G123" t="inlineStr">
        <is>
          <t>https://apl.bsi.si/pxweb/Dialog/</t>
        </is>
      </c>
      <c r="H123" t="inlineStr">
        <is>
          <t>public</t>
        </is>
      </c>
      <c r="I123" t="inlineStr">
        <is>
          <t>allowed</t>
        </is>
      </c>
      <c r="J123" t="inlineStr">
        <is>
          <t>failed</t>
        </is>
      </c>
      <c r="K123" t="inlineStr">
        <is>
          <t>Machine-queryable time-series database behind the central bank's statistical releases (financial markets, banking sector). PxWeb gives stable series identifiers and export formats, making it the statistical-release layer of this cell rather than a PDF-scraping problem.</t>
        </is>
      </c>
      <c r="L123" s="4" t="inlineStr">
        <is>
          <t>approve</t>
        </is>
      </c>
      <c r="M123" s="4" t="inlineStr">
        <is>
          <t>medium</t>
        </is>
      </c>
      <c r="N123" s="4" t="inlineStr">
        <is>
          <t>PxWeb statistical warehouse is a standalone machine-queryable central-bank data layer; failed check is soft only.</t>
        </is>
      </c>
      <c r="O123" s="4" t="n"/>
      <c r="P123" s="4" t="n"/>
      <c r="Q123" s="4" t="n"/>
      <c r="R123" s="4" t="n"/>
      <c r="S123" s="4" t="n"/>
    </row>
    <row r="124">
      <c r="A124" t="inlineStr">
        <is>
          <t>dr_si_a3_live_001__c_168</t>
        </is>
      </c>
      <c r="B124" t="inlineStr">
        <is>
          <t>new</t>
        </is>
      </c>
      <c r="C124" t="inlineStr">
        <is>
          <t>medium</t>
        </is>
      </c>
      <c r="D124" t="inlineStr">
        <is>
          <t>indirect</t>
        </is>
      </c>
      <c r="E124" t="inlineStr">
        <is>
          <t>third-party transposition tracker</t>
        </is>
      </c>
      <c r="F124" t="inlineStr">
        <is>
          <t>Third-party regulatory transposition trackers (ECSO NIS2 tracker, law-firm CSRD/NIS2 trackers)</t>
        </is>
      </c>
      <c r="G124" t="inlineStr">
        <is>
          <t>https://ecs-org.eu/policy/nis2-directive-transposition-tracker/</t>
        </is>
      </c>
      <c r="H124" t="inlineStr">
        <is>
          <t>public</t>
        </is>
      </c>
      <c r="I124" t="inlineStr">
        <is>
          <t>unclear</t>
        </is>
      </c>
      <c r="J124" t="inlineStr">
        <is>
          <t>failed</t>
        </is>
      </c>
      <c r="K124" t="inlineStr">
        <is>
          <t>Pattern-establishing example of privately maintained per-Member-State transposition trackers that state Slovenia's status and national instrument for a given directive, often faster than official notification. Relevant for banking-adjacent files (NIS2, DORA interplay, CSRD) where bank compliance deadlines are affected. Treat as a lead, verify against PISRS/EUR-Lex.</t>
        </is>
      </c>
      <c r="L124" s="4" t="inlineStr">
        <is>
          <t>defer</t>
        </is>
      </c>
      <c r="M124" s="4" t="inlineStr">
        <is>
          <t>low</t>
        </is>
      </c>
      <c r="N124" s="4" t="inlineStr">
        <is>
          <t>Privately maintained NIS2 transposition tracker; banking-adjacent and unverified reachability, re-check later.</t>
        </is>
      </c>
      <c r="O124" s="4" t="n"/>
      <c r="P124" s="4" t="n"/>
      <c r="Q124" s="4" t="n"/>
      <c r="R124" s="4" t="n"/>
      <c r="S124" s="4" t="n"/>
    </row>
    <row r="125">
      <c r="A125" t="inlineStr">
        <is>
          <t>dr_si_a3_live_001__c_173</t>
        </is>
      </c>
      <c r="B125" t="inlineStr">
        <is>
          <t>new</t>
        </is>
      </c>
      <c r="C125" t="inlineStr">
        <is>
          <t>medium</t>
        </is>
      </c>
      <c r="D125" t="inlineStr">
        <is>
          <t>direct</t>
        </is>
      </c>
      <c r="E125" t="inlineStr">
        <is>
          <t>second-chamber legislative record</t>
        </is>
      </c>
      <c r="F125" t="inlineStr">
        <is>
          <t>Državni svet RS (National Council) - sessions, opinions and suspensive veto</t>
        </is>
      </c>
      <c r="G125" t="inlineStr">
        <is>
          <t>https://www.ds-rs.si/</t>
        </is>
      </c>
      <c r="H125" t="inlineStr">
        <is>
          <t>unknown</t>
        </is>
      </c>
      <c r="I125" t="inlineStr">
        <is>
          <t>unclear</t>
        </is>
      </c>
      <c r="J125" t="inlineStr">
        <is>
          <t>verified</t>
        </is>
      </c>
      <c r="K125" t="inlineStr">
        <is>
          <t>The second chamber can impose a suspensive veto (odložilni veto) that forces a re-vote in the National Assembly and pushes entry-into-force back by weeks. It has done so on banking legislation before (the 2013 banking act and the 2019 act on judicial protection of former holders of qualified bank liabilities). Its committee opinions carry EPA numbers, letting them be joined to the DZ pipeline. This is the main source of schedule risk that a gazette-only feed would miss.</t>
        </is>
      </c>
      <c r="L125" s="4" t="inlineStr">
        <is>
          <t>approve</t>
        </is>
      </c>
      <c r="M125" s="4" t="inlineStr">
        <is>
          <t>medium</t>
        </is>
      </c>
      <c r="N125" s="4" t="inlineStr">
        <is>
          <t>National Council veto and opinions are the main schedule-risk signal a gazette-only feed misses.</t>
        </is>
      </c>
      <c r="O125" s="4" t="n"/>
      <c r="P125" s="4" t="n"/>
      <c r="Q125" s="4" t="n"/>
      <c r="R125" s="4" t="n"/>
      <c r="S125" s="4" t="n"/>
    </row>
    <row r="126">
      <c r="A126" t="inlineStr">
        <is>
          <t>dr_si_a3_live_001__c_177</t>
        </is>
      </c>
      <c r="B126" t="inlineStr">
        <is>
          <t>new</t>
        </is>
      </c>
      <c r="C126" t="inlineStr">
        <is>
          <t>medium</t>
        </is>
      </c>
      <c r="D126" t="inlineStr">
        <is>
          <t>indirect</t>
        </is>
      </c>
      <c r="E126" t="inlineStr">
        <is>
          <t>commercial legal news wire</t>
        </is>
      </c>
      <c r="F126" t="inlineStr">
        <is>
          <t>FinD-INFO / IUS-INFO medijsko središče (LEXPERA legal-news wire)</t>
        </is>
      </c>
      <c r="G126" t="inlineStr">
        <is>
          <t>https://www.findinfo.si/medijsko-sredisce/dnevni-izbor</t>
        </is>
      </c>
      <c r="H126" t="inlineStr">
        <is>
          <t>unknown</t>
        </is>
      </c>
      <c r="I126" t="inlineStr">
        <is>
          <t>unclear</t>
        </is>
      </c>
      <c r="J126" t="inlineStr">
        <is>
          <t>verified</t>
        </is>
      </c>
      <c r="K126" t="inlineStr">
        <is>
          <t>Daily curated legal/financial news selection from the dominant Slovenian legal publisher. It reliably reports bills entering parliament and statutes entering into force before the analyst would spot them in the gazette, and it names the practitioners commenting on them - a useful actor-discovery surface for snowballing.</t>
        </is>
      </c>
      <c r="L126" s="4" t="inlineStr">
        <is>
          <t>needs_access</t>
        </is>
      </c>
      <c r="M126" s="4" t="inlineStr">
        <is>
          <t>medium</t>
        </is>
      </c>
      <c r="N126" s="4" t="inlineStr">
        <is>
          <t>LEXPERA legal news wire is fast and actor-rich but largely subscription-gated; a human must clear access.</t>
        </is>
      </c>
      <c r="O126" s="4" t="n"/>
      <c r="P126" s="4" t="n"/>
      <c r="Q126" s="4" t="n"/>
      <c r="R126" s="4" t="n"/>
      <c r="S126" s="4" t="n"/>
    </row>
    <row r="127">
      <c r="A127" t="inlineStr">
        <is>
          <t>dr_si_a3_live_001__c_195</t>
        </is>
      </c>
      <c r="B127" t="inlineStr">
        <is>
          <t>new</t>
        </is>
      </c>
      <c r="C127" t="inlineStr">
        <is>
          <t>medium</t>
        </is>
      </c>
      <c r="D127" t="inlineStr">
        <is>
          <t>direct</t>
        </is>
      </c>
      <c r="E127" t="inlineStr">
        <is>
          <t>soft_law_recommendation_feed</t>
        </is>
      </c>
      <c r="F127" t="inlineStr">
        <is>
          <t>ESRB — Recommendations and Warnings</t>
        </is>
      </c>
      <c r="G127" t="inlineStr">
        <is>
          <t>https://www.esrb.europa.eu/pub/recommendations/html/index.en.html</t>
        </is>
      </c>
      <c r="H127" t="inlineStr">
        <is>
          <t>public</t>
        </is>
      </c>
      <c r="I127" t="inlineStr">
        <is>
          <t>allowed</t>
        </is>
      </c>
      <c r="J127" t="inlineStr">
        <is>
          <t>failed</t>
        </is>
      </c>
      <c r="K127" t="inlineStr">
        <is>
          <t>ESRB recommendations carry 'act or explain' obligations with fixed compliance deadlines for addressees including Slovenian authorities; they often precede binding national measures by 12-24 months.</t>
        </is>
      </c>
      <c r="L127" s="4" t="inlineStr">
        <is>
          <t>approve</t>
        </is>
      </c>
      <c r="M127" s="4" t="inlineStr">
        <is>
          <t>medium</t>
        </is>
      </c>
      <c r="N127" s="4" t="inlineStr">
        <is>
          <t>ESRB recommendation feed carries dated act-or-explain obligations on SI authorities; standalone hub.</t>
        </is>
      </c>
      <c r="O127" s="4" t="n"/>
      <c r="P127" s="4" t="n"/>
      <c r="Q127" s="4" t="n"/>
      <c r="R127" s="4" t="n"/>
      <c r="S127" s="4" t="n"/>
    </row>
    <row r="128">
      <c r="A128" t="inlineStr">
        <is>
          <t>dr_si_a3_live_001__c_197</t>
        </is>
      </c>
      <c r="B128" t="inlineStr">
        <is>
          <t>new</t>
        </is>
      </c>
      <c r="C128" t="inlineStr">
        <is>
          <t>medium</t>
        </is>
      </c>
      <c r="D128" t="inlineStr">
        <is>
          <t>pointer</t>
        </is>
      </c>
      <c r="E128" t="inlineStr">
        <is>
          <t>legal_database</t>
        </is>
      </c>
      <c r="F128" t="inlineStr">
        <is>
          <t>EUR-Lex — Slovenian legislation summaries and CELEX consolidated texts (payments/banking)</t>
        </is>
      </c>
      <c r="G128" t="inlineStr">
        <is>
          <t>https://eur-lex.europa.eu/homepage.html?locale=sl</t>
        </is>
      </c>
      <c r="H128" t="inlineStr">
        <is>
          <t>public</t>
        </is>
      </c>
      <c r="I128" t="inlineStr">
        <is>
          <t>allowed</t>
        </is>
      </c>
      <c r="J128" t="inlineStr">
        <is>
          <t>verified</t>
        </is>
      </c>
      <c r="K128" t="inlineStr">
        <is>
          <t>Consolidated SL texts and 'povzetki zakonodaje' give the Slovenian legal vocabulary (e.g. 'Uredba o enotnem območju plačil v eurih') used by Banka Slovenije and SI banks, and link each act to its implementing measures.</t>
        </is>
      </c>
      <c r="L128" s="4" t="inlineStr">
        <is>
          <t>approve</t>
        </is>
      </c>
      <c r="M128" s="4" t="inlineStr">
        <is>
          <t>medium</t>
        </is>
      </c>
      <c r="N128" s="4" t="inlineStr">
        <is>
          <t>EUR-Lex SL homepage is a standalone legal database for consolidated texts and SI legal vocabulary.</t>
        </is>
      </c>
      <c r="O128" s="4" t="n"/>
      <c r="P128" s="4" t="n"/>
      <c r="Q128" s="4" t="n"/>
      <c r="R128" s="4" t="n"/>
      <c r="S128" s="4" t="n"/>
    </row>
    <row r="129">
      <c r="A129" t="inlineStr">
        <is>
          <t>dr_si_a3_live_001__c_199</t>
        </is>
      </c>
      <c r="B129" t="inlineStr">
        <is>
          <t>new</t>
        </is>
      </c>
      <c r="C129" t="inlineStr">
        <is>
          <t>medium</t>
        </is>
      </c>
      <c r="D129" t="inlineStr">
        <is>
          <t>indirect</t>
        </is>
      </c>
      <c r="E129" t="inlineStr">
        <is>
          <t>professional_services_tracker</t>
        </is>
      </c>
      <c r="F129" t="inlineStr">
        <is>
          <t>Law-firm and consultancy EU regulatory trackers (Norton Rose 'Regulation Tomorrow', PwC Legal, KPMG, Morrison Foerster)</t>
        </is>
      </c>
      <c r="G129" t="inlineStr">
        <is>
          <t>https://www.regulationtomorrow.com/</t>
        </is>
      </c>
      <c r="H129" t="inlineStr">
        <is>
          <t>public</t>
        </is>
      </c>
      <c r="I129" t="inlineStr">
        <is>
          <t>unclear</t>
        </is>
      </c>
      <c r="J129" t="inlineStr">
        <is>
          <t>verified</t>
        </is>
      </c>
      <c r="K129" t="inlineStr">
        <is>
          <t>Fast, dated secondary summaries of EBA/ECB/Commission publications with implied timelines (PSD3/PSR expected in force late 2027, IPR milestones). Useful as a discovery tripwire and cross-check, never as primary evidence.</t>
        </is>
      </c>
      <c r="L129" s="4" t="inlineStr">
        <is>
          <t>approve</t>
        </is>
      </c>
      <c r="M129" s="4" t="inlineStr">
        <is>
          <t>medium</t>
        </is>
      </c>
      <c r="N129" s="4" t="inlineStr">
        <is>
          <t>Law-firm tracker on its own domain, useful discovery tripwire; secondary credibility, never primary evidence.</t>
        </is>
      </c>
      <c r="O129" s="4" t="n"/>
      <c r="P129" s="4" t="n"/>
      <c r="Q129" s="4" t="n"/>
      <c r="R129" s="4" t="n"/>
      <c r="S129" s="4" t="n"/>
    </row>
    <row r="130">
      <c r="A130" t="inlineStr">
        <is>
          <t>dr_si_a3_live_001__c_211</t>
        </is>
      </c>
      <c r="B130" t="inlineStr">
        <is>
          <t>new</t>
        </is>
      </c>
      <c r="C130" t="inlineStr">
        <is>
          <t>medium</t>
        </is>
      </c>
      <c r="D130" t="inlineStr">
        <is>
          <t>direct</t>
        </is>
      </c>
      <c r="E130" t="inlineStr">
        <is>
          <t>operator_register</t>
        </is>
      </c>
      <c r="F130" t="inlineStr">
        <is>
          <t>Bankart — Register izdajateljev e-računov (SIMP e-invoice issuer register)</t>
        </is>
      </c>
      <c r="G130" t="inlineStr">
        <is>
          <t>https://www.bankart.si/si/ponudba/simp/register-e-racunov/</t>
        </is>
      </c>
      <c r="H130" t="inlineStr">
        <is>
          <t>unknown</t>
        </is>
      </c>
      <c r="I130" t="inlineStr">
        <is>
          <t>allowed</t>
        </is>
      </c>
      <c r="J130" t="inlineStr">
        <is>
          <t>verified</t>
        </is>
      </c>
      <c r="K130" t="inlineStr">
        <is>
          <t>The operator-run register of e-invoice issuers on the SIMP rail. Registry-linked payment rail exactly as scoped by this cell: joining/leaving the register is an observable operational event, and the register's rules define participant obligations for banks and e-path providers.</t>
        </is>
      </c>
      <c r="L130" s="4" t="inlineStr">
        <is>
          <t>approve</t>
        </is>
      </c>
      <c r="M130" s="4" t="inlineStr">
        <is>
          <t>medium</t>
        </is>
      </c>
      <c r="N130" s="4" t="inlineStr">
        <is>
          <t>Operator-run e-invoice issuer register; joins/leaves are observable recurring events on the SIMP rail.</t>
        </is>
      </c>
      <c r="O130" s="4" t="n"/>
      <c r="P130" s="4" t="n"/>
      <c r="Q130" s="4" t="n"/>
      <c r="R130" s="4" t="n"/>
      <c r="S130" s="4" t="n"/>
    </row>
    <row r="131">
      <c r="A131" t="inlineStr">
        <is>
          <t>dr_si_a3_live_001__c_227</t>
        </is>
      </c>
      <c r="B131" t="inlineStr">
        <is>
          <t>new</t>
        </is>
      </c>
      <c r="C131" t="inlineStr">
        <is>
          <t>medium</t>
        </is>
      </c>
      <c r="D131" t="inlineStr">
        <is>
          <t>direct</t>
        </is>
      </c>
      <c r="E131" t="inlineStr">
        <is>
          <t>national_regulator_register</t>
        </is>
      </c>
      <c r="F131" t="inlineStr">
        <is>
          <t>ATVP – Register dovoljenj za opravljanje investicijskih storitev in poslov / seznam članov jamstvenega sistema</t>
        </is>
      </c>
      <c r="G131" t="inlineStr">
        <is>
          <t>https://www.a-tvp.si/seznami-in-registri/registri/druzbe-z-dovoljenjem-za-opravljanje-investicijskih-storitev-in-poslov/</t>
        </is>
      </c>
      <c r="H131" t="inlineStr">
        <is>
          <t>unknown</t>
        </is>
      </c>
      <c r="I131" t="inlineStr">
        <is>
          <t>unclear</t>
        </is>
      </c>
      <c r="J131" t="inlineStr">
        <is>
          <t>failed</t>
        </is>
      </c>
      <c r="K131" t="inlineStr">
        <is>
          <t>Authoritative list of firms (including banks) licensed for investment services in SI plus members of the investor-claims guarantee scheme — a cross-cutting list that identifies banks operating beyond core banking.</t>
        </is>
      </c>
      <c r="L131" s="4" t="inlineStr">
        <is>
          <t>defer</t>
        </is>
      </c>
      <c r="M131" s="4" t="inlineStr">
        <is>
          <t>medium</t>
        </is>
      </c>
      <c r="N131" s="4" t="inlineStr">
        <is>
          <t>ATVP investment-services register is credible and in-scope but URL check failed; re-verify liveness before approving.</t>
        </is>
      </c>
      <c r="O131" s="4" t="n"/>
      <c r="P131" s="4" t="n"/>
      <c r="Q131" s="4" t="n"/>
      <c r="R131" s="4" t="n"/>
      <c r="S131" s="4" t="n"/>
    </row>
    <row r="132">
      <c r="A132" t="inlineStr">
        <is>
          <t>dr_si_a3_live_001__c_232</t>
        </is>
      </c>
      <c r="B132" t="inlineStr">
        <is>
          <t>new</t>
        </is>
      </c>
      <c r="C132" t="inlineStr">
        <is>
          <t>medium</t>
        </is>
      </c>
      <c r="D132" t="inlineStr">
        <is>
          <t>pointer</t>
        </is>
      </c>
      <c r="E132" t="inlineStr">
        <is>
          <t>open_data_catalogue</t>
        </is>
      </c>
      <c r="F132" t="inlineStr">
        <is>
          <t>OPSI – Banka Slovenije publisher datasets</t>
        </is>
      </c>
      <c r="G132" t="inlineStr">
        <is>
          <t>https://podatki.gov.si/data/search?publisher=banka_slovenije</t>
        </is>
      </c>
      <c r="H132" t="inlineStr">
        <is>
          <t>unknown</t>
        </is>
      </c>
      <c r="I132" t="inlineStr">
        <is>
          <t>allowed</t>
        </is>
      </c>
      <c r="J132" t="inlineStr">
        <is>
          <t>verified</t>
        </is>
      </c>
      <c r="K132" t="inlineStr">
        <is>
          <t>Catalogue of all Banka Slovenije datasets published as Slovenian open data (balance-sheet series, exchange rates, and supervisory catalogues such as the payment-institution notification list). A structured alternative to scraping bsi.si for anything already published as open data.</t>
        </is>
      </c>
      <c r="L132" s="4" t="inlineStr">
        <is>
          <t>approve</t>
        </is>
      </c>
      <c r="M132" s="4" t="inlineStr">
        <is>
          <t>medium</t>
        </is>
      </c>
      <c r="N132" s="4" t="inlineStr">
        <is>
          <t>OPSI publisher-filtered catalogue of Banka Slovenije datasets; a live, structured alternative to scraping bsi.si.</t>
        </is>
      </c>
      <c r="O132" s="4" t="n"/>
      <c r="P132" s="4" t="n"/>
      <c r="Q132" s="4" t="n"/>
      <c r="R132" s="4" t="n"/>
      <c r="S132" s="4" t="n"/>
    </row>
    <row r="133">
      <c r="A133" t="inlineStr">
        <is>
          <t>dr_si_a3_live_001__c_252</t>
        </is>
      </c>
      <c r="B133" t="inlineStr">
        <is>
          <t>new</t>
        </is>
      </c>
      <c r="C133" t="inlineStr">
        <is>
          <t>medium</t>
        </is>
      </c>
      <c r="D133" t="inlineStr">
        <is>
          <t>indirect</t>
        </is>
      </c>
      <c r="E133" t="inlineStr">
        <is>
          <t>shareholder association aggregator</t>
        </is>
      </c>
      <c r="F133" t="inlineStr">
        <is>
          <t>Društvo Mali delničarji Slovenije (MDS) — bank shareholder pages</t>
        </is>
      </c>
      <c r="G133" t="inlineStr">
        <is>
          <t>https://www.skupaj.si/vsebina/nlb</t>
        </is>
      </c>
      <c r="H133" t="inlineStr">
        <is>
          <t>public</t>
        </is>
      </c>
      <c r="I133" t="inlineStr">
        <is>
          <t>unclear</t>
        </is>
      </c>
      <c r="J133" t="inlineStr">
        <is>
          <t>verified</t>
        </is>
      </c>
      <c r="K133" t="inlineStr">
        <is>
          <t>Minority-shareholder association aggregating AGM materials, squeeze-outs and disclosure disputes for essentially every Slovenian bank (NLB, Gorenjska, Addiko, SKB, BKS, DBS, Intesa, DH, Hranilnica LON, KD Banka, SID, UniCredit). Reveals contested or delayed disclosures that banks' own IR pages present neutrally.</t>
        </is>
      </c>
      <c r="L133" s="4" t="inlineStr">
        <is>
          <t>approve</t>
        </is>
      </c>
      <c r="M133" s="4" t="inlineStr">
        <is>
          <t>medium</t>
        </is>
      </c>
      <c r="N133" s="4" t="inlineStr">
        <is>
          <t>Shareholder-association aggregator surfacing contested/delayed bank disclosures; moderate credibility but recurring.</t>
        </is>
      </c>
      <c r="O133" s="4" t="n"/>
      <c r="P133" s="4" t="n"/>
      <c r="Q133" s="4" t="n"/>
      <c r="R133" s="4" t="n"/>
      <c r="S133" s="4" t="n"/>
    </row>
    <row r="134">
      <c r="A134" t="inlineStr">
        <is>
          <t>dr_si_a3_live_001__c_261</t>
        </is>
      </c>
      <c r="B134" t="inlineStr">
        <is>
          <t>new</t>
        </is>
      </c>
      <c r="C134" t="inlineStr">
        <is>
          <t>medium</t>
        </is>
      </c>
      <c r="D134" t="inlineStr">
        <is>
          <t>indirect</t>
        </is>
      </c>
      <c r="E134" t="inlineStr">
        <is>
          <t>event_registration_system</t>
        </is>
      </c>
      <c r="F134" t="inlineStr">
        <is>
          <t>ZBS – Programi za prijavo (training registration portal)</t>
        </is>
      </c>
      <c r="G134" t="inlineStr">
        <is>
          <t>https://programi.zbs-giz.si/</t>
        </is>
      </c>
      <c r="H134" t="inlineStr">
        <is>
          <t>unknown</t>
        </is>
      </c>
      <c r="I134" t="inlineStr">
        <is>
          <t>unclear</t>
        </is>
      </c>
      <c r="J134" t="inlineStr">
        <is>
          <t>verified</t>
        </is>
      </c>
      <c r="K134" t="inlineStr">
        <is>
          <t>Structured per-programme pages (agenda, target audience, dates) — usually richer and more machine-readable than the marketing calendar page.</t>
        </is>
      </c>
      <c r="L134" s="4" t="inlineStr">
        <is>
          <t>approve</t>
        </is>
      </c>
      <c r="M134" s="4" t="inlineStr">
        <is>
          <t>medium</t>
        </is>
      </c>
      <c r="N134" s="4" t="inlineStr">
        <is>
          <t>Separate structured programme system with per-event agendas and dates; richer than the calendar page.</t>
        </is>
      </c>
      <c r="O134" s="4" t="n"/>
      <c r="P134" s="4" t="n"/>
      <c r="Q134" s="4" t="n"/>
      <c r="R134" s="4" t="n"/>
      <c r="S134" s="4" t="n"/>
    </row>
    <row r="135">
      <c r="A135" t="inlineStr">
        <is>
          <t>dr_si_a3_live_001__c_263</t>
        </is>
      </c>
      <c r="B135" t="inlineStr">
        <is>
          <t>new</t>
        </is>
      </c>
      <c r="C135" t="inlineStr">
        <is>
          <t>medium</t>
        </is>
      </c>
      <c r="D135" t="inlineStr">
        <is>
          <t>indirect</t>
        </is>
      </c>
      <c r="E135" t="inlineStr">
        <is>
          <t>trade_journal</t>
        </is>
      </c>
      <c r="F135" t="inlineStr">
        <is>
          <t>Bančni vestnik (ZBS banking journal)</t>
        </is>
      </c>
      <c r="G135" t="inlineStr">
        <is>
          <t>https://www.zbs-giz.si/bancni-vestnik/</t>
        </is>
      </c>
      <c r="H135" t="inlineStr">
        <is>
          <t>unknown</t>
        </is>
      </c>
      <c r="I135" t="inlineStr">
        <is>
          <t>unclear</t>
        </is>
      </c>
      <c r="J135" t="inlineStr">
        <is>
          <t>verified</t>
        </is>
      </c>
      <c r="K135" t="inlineStr">
        <is>
          <t>Long-running association-published professional journal; carries analytical articles by bank and supervisor staff on incoming regulation, often the most detailed Slovenian-language commentary available on implementation timing.</t>
        </is>
      </c>
      <c r="L135" s="4" t="inlineStr">
        <is>
          <t>approve</t>
        </is>
      </c>
      <c r="M135" s="4" t="inlineStr">
        <is>
          <t>medium</t>
        </is>
      </c>
      <c r="N135" s="4" t="inlineStr">
        <is>
          <t>Recurring trade journal with detailed Slovenian commentary on incoming regulation and timing.</t>
        </is>
      </c>
      <c r="O135" s="4" t="n"/>
      <c r="P135" s="4" t="n"/>
      <c r="Q135" s="4" t="n"/>
      <c r="R135" s="4" t="n"/>
      <c r="S135" s="4" t="n"/>
    </row>
    <row r="136">
      <c r="A136" t="inlineStr">
        <is>
          <t>dr_si_a3_live_001__c_268</t>
        </is>
      </c>
      <c r="B136" t="inlineStr">
        <is>
          <t>new</t>
        </is>
      </c>
      <c r="C136" t="inlineStr">
        <is>
          <t>medium</t>
        </is>
      </c>
      <c r="D136" t="inlineStr">
        <is>
          <t>indirect</t>
        </is>
      </c>
      <c r="E136" t="inlineStr">
        <is>
          <t>sector_association</t>
        </is>
      </c>
      <c r="F136" t="inlineStr">
        <is>
          <t>GZS – Združenje za informatiko in telekomunikacije (ZIT)</t>
        </is>
      </c>
      <c r="G136" t="inlineStr">
        <is>
          <t>https://www.gzs.si/zdruzenje_za_informatiko_in_telekomunikacije</t>
        </is>
      </c>
      <c r="H136" t="inlineStr">
        <is>
          <t>public</t>
        </is>
      </c>
      <c r="I136" t="inlineStr">
        <is>
          <t>unclear</t>
        </is>
      </c>
      <c r="J136" t="inlineStr">
        <is>
          <t>verified</t>
        </is>
      </c>
      <c r="K136" t="inlineStr">
        <is>
          <t>The GZS body that speaks for IT/technology vendors, including those supplying banking and payment infrastructure. Comments on digital, e-invoicing, AI and cyber regulation; publishes 'Koristni dokumenti' including reference price lists useful for vendor-market context.</t>
        </is>
      </c>
      <c r="L136" s="4" t="inlineStr">
        <is>
          <t>approve</t>
        </is>
      </c>
      <c r="M136" s="4" t="inlineStr">
        <is>
          <t>medium</t>
        </is>
      </c>
      <c r="N136" s="4" t="inlineStr">
        <is>
          <t>IT/telecom association speaking for banking-tech vendors on digital, e-invoicing and AI rules; in scope under do_not_narrow.</t>
        </is>
      </c>
      <c r="O136" s="4" t="n"/>
      <c r="P136" s="4" t="n"/>
      <c r="Q136" s="4" t="n"/>
      <c r="R136" s="4" t="n"/>
      <c r="S136" s="4" t="n"/>
    </row>
    <row r="137">
      <c r="A137" t="inlineStr">
        <is>
          <t>dr_si_a3_live_001__c_269</t>
        </is>
      </c>
      <c r="B137" t="inlineStr">
        <is>
          <t>new</t>
        </is>
      </c>
      <c r="C137" t="inlineStr">
        <is>
          <t>medium</t>
        </is>
      </c>
      <c r="D137" t="inlineStr">
        <is>
          <t>indirect</t>
        </is>
      </c>
      <c r="E137" t="inlineStr">
        <is>
          <t>sector_section</t>
        </is>
      </c>
      <c r="F137" t="inlineStr">
        <is>
          <t>GZS – Sekcija za kibernetsko varnost (Cybersecurity Section)</t>
        </is>
      </c>
      <c r="G137" t="inlineStr">
        <is>
          <t>https://www.gzs.si/sekv/</t>
        </is>
      </c>
      <c r="H137" t="inlineStr">
        <is>
          <t>public</t>
        </is>
      </c>
      <c r="I137" t="inlineStr">
        <is>
          <t>unclear</t>
        </is>
      </c>
      <c r="J137" t="inlineStr">
        <is>
          <t>verified</t>
        </is>
      </c>
      <c r="K137" t="inlineStr">
        <is>
          <t>Industry forum on NIS2 / cyber-resilience implementation in Slovenia; relevant to DORA-adjacent obligations on financial entities and their ICT providers, and typically announces compliance deadlines to members.</t>
        </is>
      </c>
      <c r="L137" s="4" t="inlineStr">
        <is>
          <t>approve</t>
        </is>
      </c>
      <c r="M137" s="4" t="inlineStr">
        <is>
          <t>medium</t>
        </is>
      </c>
      <c r="N137" s="4" t="inlineStr">
        <is>
          <t>NIS2/cyber-resilience forum relevant to DORA-adjacent obligations on financial entities and ICT providers.</t>
        </is>
      </c>
      <c r="O137" s="4" t="n"/>
      <c r="P137" s="4" t="n"/>
      <c r="Q137" s="4" t="n"/>
      <c r="R137" s="4" t="n"/>
      <c r="S137" s="4" t="n"/>
    </row>
    <row r="138">
      <c r="A138" t="inlineStr">
        <is>
          <t>dr_si_a3_live_001__c_270</t>
        </is>
      </c>
      <c r="B138" t="inlineStr">
        <is>
          <t>new</t>
        </is>
      </c>
      <c r="C138" t="inlineStr">
        <is>
          <t>medium</t>
        </is>
      </c>
      <c r="D138" t="inlineStr">
        <is>
          <t>indirect</t>
        </is>
      </c>
      <c r="E138" t="inlineStr">
        <is>
          <t>professional_chamber</t>
        </is>
      </c>
      <c r="F138" t="inlineStr">
        <is>
          <t>GZS – Zbornica računovodskih servisov (Accounting Services Chamber)</t>
        </is>
      </c>
      <c r="G138" t="inlineStr">
        <is>
          <t>https://www.gzs.si/zbornica_racunovodskih_servisov</t>
        </is>
      </c>
      <c r="H138" t="inlineStr">
        <is>
          <t>unknown</t>
        </is>
      </c>
      <c r="I138" t="inlineStr">
        <is>
          <t>unclear</t>
        </is>
      </c>
      <c r="J138" t="inlineStr">
        <is>
          <t>verified</t>
        </is>
      </c>
      <c r="K138" t="inlineStr">
        <is>
          <t>Aggregates the profession most exposed to payment/e-invoicing/tax-reporting rule changes; issues member circulars on new obligations and effective dates, often earlier and more concretely than banks do.</t>
        </is>
      </c>
      <c r="L138" s="4" t="inlineStr">
        <is>
          <t>approve</t>
        </is>
      </c>
      <c r="M138" s="4" t="inlineStr">
        <is>
          <t>low</t>
        </is>
      </c>
      <c r="N138" s="4" t="inlineStr">
        <is>
          <t>Accounting-services chamber circulars flag payment/e-invoicing/tax reporting effective dates early; adjacent but useful.</t>
        </is>
      </c>
      <c r="O138" s="4" t="n"/>
      <c r="P138" s="4" t="n"/>
      <c r="Q138" s="4" t="n"/>
      <c r="R138" s="4" t="n"/>
      <c r="S138" s="4" t="n"/>
    </row>
    <row r="139">
      <c r="A139" t="inlineStr">
        <is>
          <t>dr_si_a3_live_001__c_272</t>
        </is>
      </c>
      <c r="B139" t="inlineStr">
        <is>
          <t>new</t>
        </is>
      </c>
      <c r="C139" t="inlineStr">
        <is>
          <t>medium</t>
        </is>
      </c>
      <c r="D139" t="inlineStr">
        <is>
          <t>indirect</t>
        </is>
      </c>
      <c r="E139" t="inlineStr">
        <is>
          <t>chamber_advocacy_committee</t>
        </is>
      </c>
      <c r="F139" t="inlineStr">
        <is>
          <t>AmCham Slovenia – Finance Committee</t>
        </is>
      </c>
      <c r="G139" t="inlineStr">
        <is>
          <t>https://amcham.si/en/advocacy/finance-committee/</t>
        </is>
      </c>
      <c r="H139" t="inlineStr">
        <is>
          <t>public</t>
        </is>
      </c>
      <c r="I139" t="inlineStr">
        <is>
          <t>unclear</t>
        </is>
      </c>
      <c r="J139" t="inlineStr">
        <is>
          <t>verified</t>
        </is>
      </c>
      <c r="K139" t="inlineStr">
        <is>
          <t>Cross-industry advocacy committee focused on the tax and financial environment; AmCham runs formal advocacy positions and its member list points to international banks, payment firms and advisers active in SI. Bilingual (en/sl) output eases monitoring.</t>
        </is>
      </c>
      <c r="L139" s="4" t="inlineStr">
        <is>
          <t>approve</t>
        </is>
      </c>
      <c r="M139" s="4" t="inlineStr">
        <is>
          <t>medium</t>
        </is>
      </c>
      <c r="N139" s="4" t="inlineStr">
        <is>
          <t>Standalone bilingual advocacy committee producing recurring finance-policy positions with international bank/payment members.</t>
        </is>
      </c>
      <c r="O139" s="4" t="n"/>
      <c r="P139" s="4" t="n"/>
      <c r="Q139" s="4" t="n"/>
      <c r="R139" s="4" t="n"/>
      <c r="S139" s="4" t="n"/>
    </row>
    <row r="140">
      <c r="A140" t="inlineStr">
        <is>
          <t>dr_si_a3_live_001__c_274</t>
        </is>
      </c>
      <c r="B140" t="inlineStr">
        <is>
          <t>new</t>
        </is>
      </c>
      <c r="C140" t="inlineStr">
        <is>
          <t>medium</t>
        </is>
      </c>
      <c r="D140" t="inlineStr">
        <is>
          <t>direct</t>
        </is>
      </c>
      <c r="E140" t="inlineStr">
        <is>
          <t>membership_association</t>
        </is>
      </c>
      <c r="F140" t="inlineStr">
        <is>
          <t>Bitcoin društvo Slovenije (Bitcoin Association of Slovenia)</t>
        </is>
      </c>
      <c r="G140" t="inlineStr">
        <is>
          <t>https://bitcoin.si/</t>
        </is>
      </c>
      <c r="H140" t="inlineStr">
        <is>
          <t>public</t>
        </is>
      </c>
      <c r="I140" t="inlineStr">
        <is>
          <t>unclear</t>
        </is>
      </c>
      <c r="J140" t="inlineStr">
        <is>
          <t>verified</t>
        </is>
      </c>
      <c r="K140" t="inlineStr">
        <is>
          <t>Self-declared purpose includes actively participating in shaping national and EU legislation; publicly opposed the Ministry of Finance's proposed 25% crypto gains tax (2025), which was subsequently shelved. Useful early-warning source for SI crypto-asset regulation and its political viability.</t>
        </is>
      </c>
      <c r="L140" s="4" t="inlineStr">
        <is>
          <t>approve</t>
        </is>
      </c>
      <c r="M140" s="4" t="inlineStr">
        <is>
          <t>medium</t>
        </is>
      </c>
      <c r="N140" s="4" t="inlineStr">
        <is>
          <t>Small but live crypto-association voice with demonstrated influence on SI crypto tax/regulation signals.</t>
        </is>
      </c>
      <c r="O140" s="4" t="n"/>
      <c r="P140" s="4" t="n"/>
      <c r="Q140" s="4" t="n"/>
      <c r="R140" s="4" t="n"/>
      <c r="S140" s="4" t="n"/>
    </row>
    <row r="141">
      <c r="A141" t="inlineStr">
        <is>
          <t>dr_si_a3_live_001__c_275</t>
        </is>
      </c>
      <c r="B141" t="inlineStr">
        <is>
          <t>new</t>
        </is>
      </c>
      <c r="C141" t="inlineStr">
        <is>
          <t>medium</t>
        </is>
      </c>
      <c r="D141" t="inlineStr">
        <is>
          <t>pointer</t>
        </is>
      </c>
      <c r="E141" t="inlineStr">
        <is>
          <t>legislative_record</t>
        </is>
      </c>
      <c r="F141" t="inlineStr">
        <is>
          <t>Državni zbor / e-Demokracija consultation trail carrying association submissions (pointer to who responded)</t>
        </is>
      </c>
      <c r="G141" t="inlineStr">
        <is>
          <t>https://www.dz-rs.si/</t>
        </is>
      </c>
      <c r="H141" t="inlineStr">
        <is>
          <t>public</t>
        </is>
      </c>
      <c r="I141" t="inlineStr">
        <is>
          <t>unclear</t>
        </is>
      </c>
      <c r="J141" t="inlineStr">
        <is>
          <t>verified</t>
        </is>
      </c>
      <c r="K141" t="inlineStr">
        <is>
          <t>Parliamentary and public-consultation records name the interested-public bodies that filed comments (associations such as ZBS, VZMD, GZS, TZS) and carry their submitted texts — the way to catch association positions that never appear on the association's own site. VZMD's repeated submissions on bank-related bills are a documented example.</t>
        </is>
      </c>
      <c r="L141" s="4" t="inlineStr">
        <is>
          <t>approve</t>
        </is>
      </c>
      <c r="M141" s="4" t="inlineStr">
        <is>
          <t>high</t>
        </is>
      </c>
      <c r="N141" s="4" t="inlineStr">
        <is>
          <t>Parliament/e-Demokracija record is the authoritative continuous feed of bills, consultation submissions and deadlines.</t>
        </is>
      </c>
      <c r="O141" s="4" t="n"/>
      <c r="P141" s="4" t="n"/>
      <c r="Q141" s="4" t="n"/>
      <c r="R141" s="4" t="n"/>
      <c r="S141" s="4" t="n"/>
    </row>
    <row r="142">
      <c r="A142" t="inlineStr">
        <is>
          <t>dr_si_a3_live_001__c_276</t>
        </is>
      </c>
      <c r="B142" t="inlineStr">
        <is>
          <t>new</t>
        </is>
      </c>
      <c r="C142" t="inlineStr">
        <is>
          <t>medium</t>
        </is>
      </c>
      <c r="D142" t="inlineStr">
        <is>
          <t>indirect</t>
        </is>
      </c>
      <c r="E142" t="inlineStr">
        <is>
          <t>stakeholder_association</t>
        </is>
      </c>
      <c r="F142" t="inlineStr">
        <is>
          <t>VZMD – Vseslovensko združenje malih delničarjev/deležnikov (All-Slovenian Shareholders' Association)</t>
        </is>
      </c>
      <c r="G142" t="inlineStr">
        <is>
          <t>https://www.vzmd.si/</t>
        </is>
      </c>
      <c r="H142" t="inlineStr">
        <is>
          <t>public</t>
        </is>
      </c>
      <c r="I142" t="inlineStr">
        <is>
          <t>unclear</t>
        </is>
      </c>
      <c r="J142" t="inlineStr">
        <is>
          <t>verified</t>
        </is>
      </c>
      <c r="K142" t="inlineStr">
        <is>
          <t>A persistently active self-organised stakeholder association in Slovenian banking legislation (notably the bail-in / qualified bank liabilities compensation laws). Publishes its own submissions to Parliament, giving visibility into consultation timing and the opposing side of bank-sector positions.</t>
        </is>
      </c>
      <c r="L142" s="4" t="inlineStr">
        <is>
          <t>approve</t>
        </is>
      </c>
      <c r="M142" s="4" t="inlineStr">
        <is>
          <t>medium</t>
        </is>
      </c>
      <c r="N142" s="4" t="inlineStr">
        <is>
          <t>Persistent stakeholder association publishing its own submissions on banking legislation; modest but recurring signal.</t>
        </is>
      </c>
      <c r="O142" s="4" t="n"/>
      <c r="P142" s="4" t="n"/>
      <c r="Q142" s="4" t="n"/>
      <c r="R142" s="4" t="n"/>
      <c r="S142" s="4" t="n"/>
    </row>
    <row r="143">
      <c r="A143" t="inlineStr">
        <is>
          <t>dr_si_a3_live_001__c_287</t>
        </is>
      </c>
      <c r="B143" t="inlineStr">
        <is>
          <t>new</t>
        </is>
      </c>
      <c r="C143" t="inlineStr">
        <is>
          <t>medium</t>
        </is>
      </c>
      <c r="D143" t="inlineStr">
        <is>
          <t>direct</t>
        </is>
      </c>
      <c r="E143" t="inlineStr">
        <is>
          <t>contracting-authority buyer profile</t>
        </is>
      </c>
      <c r="F143" t="inlineStr">
        <is>
          <t>Mestna občina Ljubljana — Služba za javna naročila (buyer-side publication)</t>
        </is>
      </c>
      <c r="G143" t="inlineStr">
        <is>
          <t>https://www.ljubljana.si/sl/mestna-obcina/mestna-uprava-mu-mol/sluzbe/sluzba-za-javna-narocila/javna-narocila/</t>
        </is>
      </c>
      <c r="H143" t="inlineStr">
        <is>
          <t>public</t>
        </is>
      </c>
      <c r="I143" t="inlineStr">
        <is>
          <t>unclear</t>
        </is>
      </c>
      <c r="J143" t="inlineStr">
        <is>
          <t>verified</t>
        </is>
      </c>
      <c r="K143" t="inlineStr">
        <is>
          <t>Representative large municipal buyer profile. Municipalities procure banking services (account operation, cash handling, POS acceptance, loans) and are a recurring, below-EU-threshold segment invisible on TED. Ljubljana is the template for building a buyer-profile watchlist across the largest Slovenian municipalities and public utilities.</t>
        </is>
      </c>
      <c r="L143" s="4" t="inlineStr">
        <is>
          <t>approve</t>
        </is>
      </c>
      <c r="M143" s="4" t="inlineStr">
        <is>
          <t>medium</t>
        </is>
      </c>
      <c r="N143" s="4" t="inlineStr">
        <is>
          <t>Municipal buyer profile capturing below-EU-threshold banking-services tenders invisible on TED.</t>
        </is>
      </c>
      <c r="O143" s="4" t="n"/>
      <c r="P143" s="4" t="n"/>
      <c r="Q143" s="4" t="n"/>
      <c r="R143" s="4" t="n"/>
      <c r="S143" s="4" t="n"/>
    </row>
    <row r="144">
      <c r="A144" t="inlineStr">
        <is>
          <t>dr_si_a3_live_001__c_296</t>
        </is>
      </c>
      <c r="B144" t="inlineStr">
        <is>
          <t>new</t>
        </is>
      </c>
      <c r="C144" t="inlineStr">
        <is>
          <t>medium</t>
        </is>
      </c>
      <c r="D144" t="inlineStr">
        <is>
          <t>direct</t>
        </is>
      </c>
      <c r="E144" t="inlineStr">
        <is>
          <t>vendor_press_release_newsroom</t>
        </is>
      </c>
      <c r="F144" t="inlineStr">
        <is>
          <t>Iliad Solutions - News (Bankart multi-year payment testing deal)</t>
        </is>
      </c>
      <c r="G144" t="inlineStr">
        <is>
          <t>https://www.iliad-solutions.com/news/</t>
        </is>
      </c>
      <c r="H144" t="inlineStr">
        <is>
          <t>public</t>
        </is>
      </c>
      <c r="I144" t="inlineStr">
        <is>
          <t>unclear</t>
        </is>
      </c>
      <c r="J144" t="inlineStr">
        <is>
          <t>verified</t>
        </is>
      </c>
      <c r="K144" t="inlineStr">
        <is>
          <t>Payment-testing vendor announced a multi-year deal with Bankart (2025). Test-tooling contracts are a leading indicator of scheme/regulatory migration programmes (instant payments mandate, ISO 20022, card scheme mandates) at the Slovenian processor.</t>
        </is>
      </c>
      <c r="L144" s="4" t="inlineStr">
        <is>
          <t>approve</t>
        </is>
      </c>
      <c r="M144" s="4" t="inlineStr">
        <is>
          <t>medium</t>
        </is>
      </c>
      <c r="N144" s="4" t="inlineStr">
        <is>
          <t>Vendor news feed; payment-testing deals are leading indicators of scheme/regulatory migration programmes.</t>
        </is>
      </c>
      <c r="O144" s="4" t="n"/>
      <c r="P144" s="4" t="n"/>
      <c r="Q144" s="4" t="n"/>
      <c r="R144" s="4" t="n"/>
      <c r="S144" s="4" t="n"/>
    </row>
    <row r="145">
      <c r="A145" t="inlineStr">
        <is>
          <t>dr_si_a3_live_001__c_298</t>
        </is>
      </c>
      <c r="B145" t="inlineStr">
        <is>
          <t>new</t>
        </is>
      </c>
      <c r="C145" t="inlineStr">
        <is>
          <t>medium</t>
        </is>
      </c>
      <c r="D145" t="inlineStr">
        <is>
          <t>direct</t>
        </is>
      </c>
      <c r="E145" t="inlineStr">
        <is>
          <t>domestic_vendor_newsroom</t>
        </is>
      </c>
      <c r="F145" t="inlineStr">
        <is>
          <t>SETCCE - novice (trusted digital transactions for financial institutions)</t>
        </is>
      </c>
      <c r="G145" t="inlineStr">
        <is>
          <t>https://www.setcce.com/sl/novice/</t>
        </is>
      </c>
      <c r="H145" t="inlineStr">
        <is>
          <t>public</t>
        </is>
      </c>
      <c r="I145" t="inlineStr">
        <is>
          <t>unclear</t>
        </is>
      </c>
      <c r="J145" t="inlineStr">
        <is>
          <t>verified</t>
        </is>
      </c>
      <c r="K145" t="inlineStr">
        <is>
          <t>Slovenian e-signature / trust-services vendor selling digital onboarding and signing into financial institutions. Its Slovenian news items are compliance-marketing tied to eIDAS, ZEPEP/ZEPT and remote-onboarding (KYC) rules, and often name financial-sector deployments.</t>
        </is>
      </c>
      <c r="L145" s="4" t="inlineStr">
        <is>
          <t>approve</t>
        </is>
      </c>
      <c r="M145" s="4" t="inlineStr">
        <is>
          <t>medium</t>
        </is>
      </c>
      <c r="N145" s="4" t="inlineStr">
        <is>
          <t>Slovenian trust-services vendor newsroom tracking eIDAS/ZEPEP and remote-onboarding compliance for financial institutions; standalone recurring feed.</t>
        </is>
      </c>
      <c r="O145" s="4" t="n"/>
      <c r="P145" s="4" t="n"/>
      <c r="Q145" s="4" t="n"/>
      <c r="R145" s="4" t="n"/>
      <c r="S145" s="4" t="n"/>
    </row>
    <row r="146">
      <c r="A146" t="inlineStr">
        <is>
          <t>dr_si_a3_live_001__c_300</t>
        </is>
      </c>
      <c r="B146" t="inlineStr">
        <is>
          <t>new</t>
        </is>
      </c>
      <c r="C146" t="inlineStr">
        <is>
          <t>medium</t>
        </is>
      </c>
      <c r="D146" t="inlineStr">
        <is>
          <t>direct</t>
        </is>
      </c>
      <c r="E146" t="inlineStr">
        <is>
          <t>domestic_vendor_newsroom</t>
        </is>
      </c>
      <c r="F146" t="inlineStr">
        <is>
          <t>Mikrografija d.o.o. - blog / novice (certified e-archiving, mSef, mDocs)</t>
        </is>
      </c>
      <c r="G146" t="inlineStr">
        <is>
          <t>https://www.mikrografija.si/</t>
        </is>
      </c>
      <c r="H146" t="inlineStr">
        <is>
          <t>public</t>
        </is>
      </c>
      <c r="I146" t="inlineStr">
        <is>
          <t>unclear</t>
        </is>
      </c>
      <c r="J146" t="inlineStr">
        <is>
          <t>verified</t>
        </is>
      </c>
      <c r="K146" t="inlineStr">
        <is>
          <t>Slovenian e-archiving vendor certified by Arhiv RS for capture and long-term storage; sells into regulated financial entities. Certification and product news date compliance obligations under ZVDAGA and sectoral record-keeping rules, and identify who audits/certifies bank archiving.</t>
        </is>
      </c>
      <c r="L146" s="4" t="inlineStr">
        <is>
          <t>approve</t>
        </is>
      </c>
      <c r="M146" s="4" t="inlineStr">
        <is>
          <t>low</t>
        </is>
      </c>
      <c r="N146" s="4" t="inlineStr">
        <is>
          <t>Certified e-archiving vendor news dating ZVDAGA/record-keeping compliance obligations for regulated entities; modest but recurring signal.</t>
        </is>
      </c>
      <c r="O146" s="4" t="n"/>
      <c r="P146" s="4" t="n"/>
      <c r="Q146" s="4" t="n"/>
      <c r="R146" s="4" t="n"/>
      <c r="S146" s="4" t="n"/>
    </row>
    <row r="147">
      <c r="A147" t="inlineStr">
        <is>
          <t>dr_si_a3_live_001__c_303</t>
        </is>
      </c>
      <c r="B147" t="inlineStr">
        <is>
          <t>new</t>
        </is>
      </c>
      <c r="C147" t="inlineStr">
        <is>
          <t>medium</t>
        </is>
      </c>
      <c r="D147" t="inlineStr">
        <is>
          <t>direct</t>
        </is>
      </c>
      <c r="E147" t="inlineStr">
        <is>
          <t>domestic_vendor_and_procurement_trail</t>
        </is>
      </c>
      <c r="F147" t="inlineStr">
        <is>
          <t>Comtrade programske rešitve d.o.o. (Ljubljana) - banking/finance projects</t>
        </is>
      </c>
      <c r="G147" t="inlineStr">
        <is>
          <t>https://www.comtrade.com/</t>
        </is>
      </c>
      <c r="H147" t="inlineStr">
        <is>
          <t>public</t>
        </is>
      </c>
      <c r="I147" t="inlineStr">
        <is>
          <t>allowed</t>
        </is>
      </c>
      <c r="J147" t="inlineStr">
        <is>
          <t>verified</t>
        </is>
      </c>
      <c r="K147" t="inlineStr">
        <is>
          <t>Ljubljana-registered software house (Letališka cesta 29B) with documented financial-sector delivery, e.g. an e-portal and financing-process application for SID banka. Useful for mapping who builds regulatory/reporting software for SI financial institutions; its public-procurement trail (SID, state entities) also reveals capabilities sold privately to commercial banks.</t>
        </is>
      </c>
      <c r="L147" s="4" t="inlineStr">
        <is>
          <t>defer</t>
        </is>
      </c>
      <c r="M147" s="4" t="inlineStr">
        <is>
          <t>low</t>
        </is>
      </c>
      <c r="N147" s="4" t="inlineStr">
        <is>
          <t>Global corporate site with only indirect SI financial-sector evidence; unclear it produces recurring SI regulatory signals.</t>
        </is>
      </c>
      <c r="O147" s="4" t="n"/>
      <c r="P147" s="4" t="n"/>
      <c r="Q147" s="4" t="n"/>
      <c r="R147" s="4" t="n"/>
      <c r="S147" s="4" t="n"/>
    </row>
    <row r="148">
      <c r="A148" t="inlineStr">
        <is>
          <t>dr_si_a3_live_001__c_304</t>
        </is>
      </c>
      <c r="B148" t="inlineStr">
        <is>
          <t>new</t>
        </is>
      </c>
      <c r="C148" t="inlineStr">
        <is>
          <t>medium</t>
        </is>
      </c>
      <c r="D148" t="inlineStr">
        <is>
          <t>indirect</t>
        </is>
      </c>
      <c r="E148" t="inlineStr">
        <is>
          <t>procurement_aggregator</t>
        </is>
      </c>
      <c r="F148" t="inlineStr">
        <is>
          <t>si.openprocurements.com - supplier profiles (Slovenian public procurement mirror)</t>
        </is>
      </c>
      <c r="G148" t="inlineStr">
        <is>
          <t>https://si.openprocurements.com/</t>
        </is>
      </c>
      <c r="H148" t="inlineStr">
        <is>
          <t>public</t>
        </is>
      </c>
      <c r="I148" t="inlineStr">
        <is>
          <t>unclear</t>
        </is>
      </c>
      <c r="J148" t="inlineStr">
        <is>
          <t>verified</t>
        </is>
      </c>
      <c r="K148" t="inlineStr">
        <is>
          <t>Private SI banks do not tender publicly, but their vendors also serve SID banka, Banka Slovenije and state bodies. Supplier profiles here expose the vendor roster, contract values and subject matter, letting you infer which firms have bank-grade regulatory/IT capability in Slovenia.</t>
        </is>
      </c>
      <c r="L148" s="4" t="inlineStr">
        <is>
          <t>approve</t>
        </is>
      </c>
      <c r="M148" s="4" t="inlineStr">
        <is>
          <t>medium</t>
        </is>
      </c>
      <c r="N148" s="4" t="inlineStr">
        <is>
          <t>Procurement aggregator with searchable supplier profiles; durable surface for inferring bank-grade regulatory/IT vendors in SI.</t>
        </is>
      </c>
      <c r="O148" s="4" t="n"/>
      <c r="P148" s="4" t="n"/>
      <c r="Q148" s="4" t="n"/>
      <c r="R148" s="4" t="n"/>
      <c r="S148" s="4" t="n"/>
    </row>
    <row r="149">
      <c r="A149" t="inlineStr">
        <is>
          <t>dr_si_a3_live_001__c_061</t>
        </is>
      </c>
      <c r="B149" t="inlineStr">
        <is>
          <t>new</t>
        </is>
      </c>
      <c r="C149" t="inlineStr">
        <is>
          <t>low</t>
        </is>
      </c>
      <c r="D149" t="inlineStr">
        <is>
          <t>direct</t>
        </is>
      </c>
      <c r="E149" t="inlineStr">
        <is>
          <t>law_firm_site</t>
        </is>
      </c>
      <c r="F149" t="inlineStr">
        <is>
          <t>Odvetniška družba Senica in partnerji</t>
        </is>
      </c>
      <c r="G149" t="inlineStr">
        <is>
          <t>https://www.senica.si/</t>
        </is>
      </c>
      <c r="H149" t="inlineStr">
        <is>
          <t>unknown</t>
        </is>
      </c>
      <c r="I149" t="inlineStr">
        <is>
          <t>unclear</t>
        </is>
      </c>
      <c r="J149" t="inlineStr">
        <is>
          <t>verified</t>
        </is>
      </c>
      <c r="K149" t="inlineStr">
        <is>
          <t>Established SI firm (founded 1986) with financial/corporate practice advising on banking and restructurings; Andersen Global member since Jan 2021, so its output partly flows through the Andersen SI newsletter. URL is the firm's expected domain and needs verification.</t>
        </is>
      </c>
      <c r="L149" s="4" t="inlineStr">
        <is>
          <t>defer</t>
        </is>
      </c>
      <c r="M149" s="4" t="inlineStr">
        <is>
          <t>low</t>
        </is>
      </c>
      <c r="N149" s="4" t="inlineStr">
        <is>
          <t>Firm site with financial practice but no confirmed alert feed; output largely duplicated by Andersen SI newsletter.</t>
        </is>
      </c>
      <c r="O149" s="4" t="n"/>
      <c r="P149" s="4" t="n"/>
      <c r="Q149" s="4" t="n"/>
      <c r="R149" s="4" t="n"/>
      <c r="S149" s="4" t="n"/>
    </row>
    <row r="150">
      <c r="A150" t="inlineStr">
        <is>
          <t>dr_si_a3_live_001__c_084</t>
        </is>
      </c>
      <c r="B150" t="inlineStr">
        <is>
          <t>new</t>
        </is>
      </c>
      <c r="C150" t="inlineStr">
        <is>
          <t>low</t>
        </is>
      </c>
      <c r="D150" t="inlineStr">
        <is>
          <t>indirect</t>
        </is>
      </c>
      <c r="E150" t="inlineStr">
        <is>
          <t>general_news_portal_business_section</t>
        </is>
      </c>
      <c r="F150" t="inlineStr">
        <is>
          <t>Siol.net — Posel danes (Telekom Slovenije portal)</t>
        </is>
      </c>
      <c r="G150" t="inlineStr">
        <is>
          <t>https://siol.net/posel-danes</t>
        </is>
      </c>
      <c r="H150" t="inlineStr">
        <is>
          <t>public</t>
        </is>
      </c>
      <c r="I150" t="inlineStr">
        <is>
          <t>unclear</t>
        </is>
      </c>
      <c r="J150" t="inlineStr">
        <is>
          <t>verified</t>
        </is>
      </c>
      <c r="K150" t="inlineStr">
        <is>
          <t>High-traffic free sl portal republishing STA business copy; useful open-access mirror for regulatory and payments announcements. Section URL inferred, not verified.</t>
        </is>
      </c>
      <c r="L150" s="4" t="inlineStr">
        <is>
          <t>approve</t>
        </is>
      </c>
      <c r="M150" s="4" t="inlineStr">
        <is>
          <t>low</t>
        </is>
      </c>
      <c r="N150" s="4" t="inlineStr">
        <is>
          <t>Free high-traffic portal mirroring STA business/regulatory copy; cheap open-access secondary feed.</t>
        </is>
      </c>
      <c r="O150" s="4" t="n"/>
      <c r="P150" s="4" t="n"/>
      <c r="Q150" s="4" t="n"/>
      <c r="R150" s="4" t="n"/>
      <c r="S150" s="4" t="n"/>
    </row>
    <row r="151">
      <c r="A151" t="inlineStr">
        <is>
          <t>dr_si_a3_live_001__c_119</t>
        </is>
      </c>
      <c r="B151" t="inlineStr">
        <is>
          <t>new</t>
        </is>
      </c>
      <c r="C151" t="inlineStr">
        <is>
          <t>low</t>
        </is>
      </c>
      <c r="D151" t="inlineStr">
        <is>
          <t>indirect</t>
        </is>
      </c>
      <c r="E151" t="inlineStr">
        <is>
          <t>job aggregator</t>
        </is>
      </c>
      <c r="F151" t="inlineStr">
        <is>
          <t>Borza dela – SI job aggregator (employer-scoped queries)</t>
        </is>
      </c>
      <c r="G151" t="inlineStr">
        <is>
          <t>https://borzadela.si/zaposlitev/banka%20slovenije</t>
        </is>
      </c>
      <c r="H151" t="inlineStr">
        <is>
          <t>public</t>
        </is>
      </c>
      <c r="I151" t="inlineStr">
        <is>
          <t>unclear</t>
        </is>
      </c>
      <c r="J151" t="inlineStr">
        <is>
          <t>verified</t>
        </is>
      </c>
      <c r="K151" t="inlineStr">
        <is>
          <t>Secondary SI vacancy aggregator with employer-keyword URL patterns; useful redundancy when a bank removes a posting from its own site before the analyst sweep.</t>
        </is>
      </c>
      <c r="L151" s="4" t="inlineStr">
        <is>
          <t>approve</t>
        </is>
      </c>
      <c r="M151" s="4" t="inlineStr">
        <is>
          <t>low</t>
        </is>
      </c>
      <c r="N151" s="4" t="inlineStr">
        <is>
          <t>Secondary SI vacancy aggregator; low credibility, useful only as redundancy backstop.</t>
        </is>
      </c>
      <c r="O151" s="4" t="n"/>
      <c r="P151" s="4" t="n"/>
      <c r="Q151" s="4" t="n"/>
      <c r="R151" s="4" t="n"/>
      <c r="S151" s="4" t="n"/>
    </row>
    <row r="152">
      <c r="A152" t="inlineStr">
        <is>
          <t>dr_si_a3_live_001__c_124</t>
        </is>
      </c>
      <c r="B152" t="inlineStr">
        <is>
          <t>new</t>
        </is>
      </c>
      <c r="C152" t="inlineStr">
        <is>
          <t>low</t>
        </is>
      </c>
      <c r="D152" t="inlineStr">
        <is>
          <t>indirect</t>
        </is>
      </c>
      <c r="E152" t="inlineStr">
        <is>
          <t>conference agenda</t>
        </is>
      </c>
      <c r="F152" t="inlineStr">
        <is>
          <t>Kapitalski dnevi (capital markets conference)</t>
        </is>
      </c>
      <c r="G152" t="inlineStr">
        <is>
          <t>https://kapitalskidnevi.si/</t>
        </is>
      </c>
      <c r="H152" t="inlineStr">
        <is>
          <t>public</t>
        </is>
      </c>
      <c r="I152" t="inlineStr">
        <is>
          <t>allowed</t>
        </is>
      </c>
      <c r="J152" t="inlineStr">
        <is>
          <t>verified</t>
        </is>
      </c>
      <c r="K152" t="inlineStr">
        <is>
          <t>SI capital-markets event; agenda slots on listing rules, MiCA and market supervision indicate ATVP priorities and industry lobbying themes.</t>
        </is>
      </c>
      <c r="L152" s="4" t="inlineStr">
        <is>
          <t>approve</t>
        </is>
      </c>
      <c r="M152" s="4" t="inlineStr">
        <is>
          <t>low</t>
        </is>
      </c>
      <c r="N152" s="4" t="inlineStr">
        <is>
          <t>Annual capital-markets conference agenda; thin but legitimate recurring indicator of ATVP/industry priorities.</t>
        </is>
      </c>
      <c r="O152" s="4" t="n"/>
      <c r="P152" s="4" t="n"/>
      <c r="Q152" s="4" t="n"/>
      <c r="R152" s="4" t="n"/>
      <c r="S152" s="4" t="n"/>
    </row>
    <row r="153">
      <c r="A153" t="inlineStr">
        <is>
          <t>dr_si_a3_live_001__c_167</t>
        </is>
      </c>
      <c r="B153" t="inlineStr">
        <is>
          <t>new</t>
        </is>
      </c>
      <c r="C153" t="inlineStr">
        <is>
          <t>low</t>
        </is>
      </c>
      <c r="D153" t="inlineStr">
        <is>
          <t>indirect</t>
        </is>
      </c>
      <c r="E153" t="inlineStr">
        <is>
          <t>official communications channel</t>
        </is>
      </c>
      <c r="F153" t="inlineStr">
        <is>
          <t>EU representation in Slovenia – transposition news (Predstavništvo EK v Sloveniji)</t>
        </is>
      </c>
      <c r="G153" t="inlineStr">
        <is>
          <t>https://slovenia.representation.ec.europa.eu/</t>
        </is>
      </c>
      <c r="H153" t="inlineStr">
        <is>
          <t>public</t>
        </is>
      </c>
      <c r="I153" t="inlineStr">
        <is>
          <t>allowed</t>
        </is>
      </c>
      <c r="J153" t="inlineStr">
        <is>
          <t>verified</t>
        </is>
      </c>
      <c r="K153" t="inlineStr">
        <is>
          <t>Slovenian-language Commission communications about transposition of EU legislation into national law, including infringement-package announcements naming Slovenia. A translation layer that surfaces EU enforcement pressure in the local language and vocabulary.</t>
        </is>
      </c>
      <c r="L153" s="4" t="inlineStr">
        <is>
          <t>approve</t>
        </is>
      </c>
      <c r="M153" s="4" t="inlineStr">
        <is>
          <t>low</t>
        </is>
      </c>
      <c r="N153" s="4" t="inlineStr">
        <is>
          <t>Commission representation newsroom surfaces Slovenian transposition and infringement signals in local language.</t>
        </is>
      </c>
      <c r="O153" s="4" t="n"/>
      <c r="P153" s="4" t="n"/>
      <c r="Q153" s="4" t="n"/>
      <c r="R153" s="4" t="n"/>
      <c r="S153" s="4" t="n"/>
    </row>
    <row r="154">
      <c r="A154" t="inlineStr">
        <is>
          <t>dr_si_a3_live_001__c_175</t>
        </is>
      </c>
      <c r="B154" t="inlineStr">
        <is>
          <t>new</t>
        </is>
      </c>
      <c r="C154" t="inlineStr">
        <is>
          <t>low</t>
        </is>
      </c>
      <c r="D154" t="inlineStr">
        <is>
          <t>indirect</t>
        </is>
      </c>
      <c r="E154" t="inlineStr">
        <is>
          <t>practitioner aggregator</t>
        </is>
      </c>
      <c r="F154" t="inlineStr">
        <is>
          <t>Računovodstvo.net - zakonodaja / časovnica predpisov</t>
        </is>
      </c>
      <c r="G154" t="inlineStr">
        <is>
          <t>https://www.racunovodstvo.net/zakonodaja</t>
        </is>
      </c>
      <c r="H154" t="inlineStr">
        <is>
          <t>unknown</t>
        </is>
      </c>
      <c r="I154" t="inlineStr">
        <is>
          <t>unclear</t>
        </is>
      </c>
      <c r="J154" t="inlineStr">
        <is>
          <t>verified</t>
        </is>
      </c>
      <c r="K154" t="inlineStr">
        <is>
          <t>Free practitioner-oriented mirror that maintains a per-act timeline (e.g. a single page tracking ZPPDFT, ZPPDFT-1 and ZPPDFT-2 together). Cheap, open, and good for quickly establishing the amendment lineage of an act before going to the authoritative register. Secondary - verify every date against the gazette.</t>
        </is>
      </c>
      <c r="L154" s="4" t="inlineStr">
        <is>
          <t>defer</t>
        </is>
      </c>
      <c r="M154" s="4" t="inlineStr">
        <is>
          <t>low</t>
        </is>
      </c>
      <c r="N154" s="4" t="inlineStr">
        <is>
          <t>Practitioner aggregator with useful amendment timelines but low credibility and unclear reuse terms.</t>
        </is>
      </c>
      <c r="O154" s="4" t="n"/>
      <c r="P154" s="4" t="n"/>
      <c r="Q154" s="4" t="n"/>
      <c r="R154" s="4" t="n"/>
      <c r="S154"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54" showDropDown="0" showInputMessage="0" showErrorMessage="0" allowBlank="1" type="list">
      <formula1>"approve,defer,needs_access,reject"</formula1>
    </dataValidation>
    <dataValidation sqref="R2:R154"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2026-08-26T18:41:46Z</dcterms:created>
  <dcterms:modified xsi:type="dcterms:W3CDTF">2026-08-26T18:41:46Z</dcterms:modified>
</cp:coreProperties>
</file>