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dr_si_a5_live_001).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202</v>
      </c>
    </row>
    <row r="12">
      <c r="A12" s="1" t="inlineStr">
        <is>
          <t>Already seen in an earlier run (not shown)</t>
        </is>
      </c>
      <c r="B12" t="n">
        <v>35</v>
      </c>
    </row>
    <row r="13">
      <c r="A13" s="1" t="inlineStr">
        <is>
          <t>Already in our source list (not shown)</t>
        </is>
      </c>
      <c r="B13" t="n">
        <v>81</v>
      </c>
    </row>
    <row r="14">
      <c r="A14" s="1" t="inlineStr">
        <is>
          <t>Total found in this run</t>
        </is>
      </c>
      <c r="B14" t="n">
        <v>318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dr_si_a5_live_001__c_014</t>
        </is>
      </c>
      <c r="B2" t="inlineStr">
        <is>
          <t>new</t>
        </is>
      </c>
      <c r="C2" t="inlineStr">
        <is>
          <t>critical</t>
        </is>
      </c>
      <c r="D2" t="inlineStr">
        <is>
          <t>direct</t>
        </is>
      </c>
      <c r="E2" t="inlineStr">
        <is>
          <t>government_vacancy_register</t>
        </is>
      </c>
      <c r="F2" t="inlineStr">
        <is>
          <t>GOV.SI – Zbirka Delovna mesta (central public-sector vacancy register)</t>
        </is>
      </c>
      <c r="G2" t="inlineStr">
        <is>
          <t>https://www.gov.si/zbirke/delovna-mesta/</t>
        </is>
      </c>
      <c r="H2" t="inlineStr">
        <is>
          <t>public</t>
        </is>
      </c>
      <c r="I2" t="inlineStr">
        <is>
          <t>allowed</t>
        </is>
      </c>
      <c r="J2" t="inlineStr">
        <is>
          <t>verified</t>
        </is>
      </c>
      <c r="K2" t="inlineStr">
        <is>
          <t>Fetched and confirmed: a centralised, richly filterable register of public-sector vacancies (javni natečaji, interni natečaji, international postings) covering ministries, bodies within ministries and agencies — filters include institution (100+ entries), job type, status, location and date, with pagination via ?start=N and 20/50/100 per page. This is the single best structured feed for Ministrstvo za finance, UJP, FURS and agency posts, including senior/director competitions, and it carries an /en/ mirror.</t>
        </is>
      </c>
      <c r="L2" s="4" t="inlineStr">
        <is>
          <t>approve</t>
        </is>
      </c>
      <c r="M2" s="4" t="inlineStr">
        <is>
          <t>critical</t>
        </is>
      </c>
      <c r="N2" s="4" t="inlineStr">
        <is>
          <t>Central filterable public-sector vacancy register covering MF, UJP, FURS and agencies including director competitions; best structured A5 feed.</t>
        </is>
      </c>
      <c r="O2" s="4" t="n"/>
      <c r="P2" s="4" t="n"/>
      <c r="Q2" s="4" t="n"/>
      <c r="R2" s="4" t="n"/>
      <c r="S2" s="4" t="n"/>
    </row>
    <row r="3">
      <c r="A3" t="inlineStr">
        <is>
          <t>dr_si_a5_live_001__c_026</t>
        </is>
      </c>
      <c r="B3" t="inlineStr">
        <is>
          <t>new</t>
        </is>
      </c>
      <c r="C3" t="inlineStr">
        <is>
          <t>critical</t>
        </is>
      </c>
      <c r="D3" t="inlineStr">
        <is>
          <t>direct</t>
        </is>
      </c>
      <c r="E3" t="inlineStr">
        <is>
          <t>investor relations / regulated disclosure</t>
        </is>
      </c>
      <c r="F3" t="inlineStr">
        <is>
          <t>NLB Group – Novice za vlagatelje (investor / regulated disclosures)</t>
        </is>
      </c>
      <c r="G3" t="inlineStr">
        <is>
          <t>https://www.nlbgroup.com/si-sl/vlagatelji/novice-za-vlagatelje</t>
        </is>
      </c>
      <c r="H3" t="inlineStr">
        <is>
          <t>public</t>
        </is>
      </c>
      <c r="I3" t="inlineStr">
        <is>
          <t>unclear</t>
        </is>
      </c>
      <c r="J3" t="inlineStr">
        <is>
          <t>verified</t>
        </is>
      </c>
      <c r="K3" t="inlineStr">
        <is>
          <t>NLB is listed (LJSE + GDR London); board appointments are inside-information disclosures published here first, earlier and more precisely than PR items.</t>
        </is>
      </c>
      <c r="L3" s="4" t="inlineStr">
        <is>
          <t>approve</t>
        </is>
      </c>
      <c r="M3" s="4" t="inlineStr">
        <is>
          <t>critical</t>
        </is>
      </c>
      <c r="N3" s="4" t="inlineStr">
        <is>
          <t>Regulated inside-information disclosures where NLB board changes appear first and most precisely.</t>
        </is>
      </c>
      <c r="O3" s="4" t="n"/>
      <c r="P3" s="4" t="n"/>
      <c r="Q3" s="4" t="n"/>
      <c r="R3" s="4" t="n"/>
      <c r="S3" s="4" t="n"/>
    </row>
    <row r="4">
      <c r="A4" t="inlineStr">
        <is>
          <t>dr_si_a5_live_001__c_029</t>
        </is>
      </c>
      <c r="B4" t="inlineStr">
        <is>
          <t>new</t>
        </is>
      </c>
      <c r="C4" t="inlineStr">
        <is>
          <t>critical</t>
        </is>
      </c>
      <c r="D4" t="inlineStr">
        <is>
          <t>direct</t>
        </is>
      </c>
      <c r="E4" t="inlineStr">
        <is>
          <t>corporate newsroom / about pages</t>
        </is>
      </c>
      <c r="F4" t="inlineStr">
        <is>
          <t>OTP banka d.d. (Slovenia) – corporate site / OTP group page</t>
        </is>
      </c>
      <c r="G4" t="inlineStr">
        <is>
          <t>https://www.otpbanka.si/otp</t>
        </is>
      </c>
      <c r="H4" t="inlineStr">
        <is>
          <t>public</t>
        </is>
      </c>
      <c r="I4" t="inlineStr">
        <is>
          <t>unclear</t>
        </is>
      </c>
      <c r="J4" t="inlineStr">
        <is>
          <t>verified</t>
        </is>
      </c>
      <c r="K4" t="inlineStr">
        <is>
          <t>Successor entity of Nova KBM + SKB merger (second-largest Slovenian bank). Its own pages document the merged organisation, management-board composition and post-merger reorganisation.</t>
        </is>
      </c>
      <c r="L4" s="4" t="inlineStr">
        <is>
          <t>approve</t>
        </is>
      </c>
      <c r="M4" s="4" t="inlineStr">
        <is>
          <t>high</t>
        </is>
      </c>
      <c r="N4" s="4" t="inlineStr">
        <is>
          <t>Second-largest SI bank's first-party newsroom/governance hub; monitor domain root.</t>
        </is>
      </c>
      <c r="O4" s="4" t="n"/>
      <c r="P4" s="4" t="n"/>
      <c r="Q4" s="4" t="n"/>
      <c r="R4" s="4" t="n"/>
      <c r="S4" s="4" t="n"/>
    </row>
    <row r="5">
      <c r="A5" t="inlineStr">
        <is>
          <t>dr_si_a5_live_001__c_056</t>
        </is>
      </c>
      <c r="B5" t="inlineStr">
        <is>
          <t>new</t>
        </is>
      </c>
      <c r="C5" t="inlineStr">
        <is>
          <t>critical</t>
        </is>
      </c>
      <c r="D5" t="inlineStr">
        <is>
          <t>direct</t>
        </is>
      </c>
      <c r="E5" t="inlineStr">
        <is>
          <t>vendor_corporate_site</t>
        </is>
      </c>
      <c r="F5" t="inlineStr">
        <is>
          <t>Payten d.o.o. Slovenia (ASEE/Asseco group) — SI entity and site</t>
        </is>
      </c>
      <c r="G5" t="inlineStr">
        <is>
          <t>https://www.payten.si/</t>
        </is>
      </c>
      <c r="H5" t="inlineStr">
        <is>
          <t>unknown</t>
        </is>
      </c>
      <c r="I5" t="inlineStr">
        <is>
          <t>unclear</t>
        </is>
      </c>
      <c r="J5" t="inlineStr">
        <is>
          <t>failed</t>
        </is>
      </c>
      <c r="K5" t="inlineStr">
        <is>
          <t>Payten (the ASEE group's payments arm) is Printec's closest SI competitor in the ATM/POS estate: profile data states it maintains more than 32,000 POS terminals and ATMs across Slovenia, from Litostrojska cesta 44C, Ljubljana, ~31 employees, contact info@payten.si. Its hiring and management changes directly indicate which bank estates are being re-tendered or expanded.</t>
        </is>
      </c>
      <c r="L5" s="4" t="inlineStr">
        <is>
          <t>defer</t>
        </is>
      </c>
      <c r="M5" s="4" t="inlineStr">
        <is>
          <t>critical</t>
        </is>
      </c>
      <c r="N5" s="4" t="inlineStr">
        <is>
          <t>Closest SI payments/ATM competitor's own site; url_verification failed so re-check liveness before promoting.</t>
        </is>
      </c>
      <c r="O5" s="4" t="n"/>
      <c r="P5" s="4" t="n"/>
      <c r="Q5" s="4" t="n"/>
      <c r="R5" s="4" t="n"/>
      <c r="S5" s="4" t="n"/>
    </row>
    <row r="6">
      <c r="A6" t="inlineStr">
        <is>
          <t>dr_si_a5_live_001__c_063</t>
        </is>
      </c>
      <c r="B6" t="inlineStr">
        <is>
          <t>new</t>
        </is>
      </c>
      <c r="C6" t="inlineStr">
        <is>
          <t>critical</t>
        </is>
      </c>
      <c r="D6" t="inlineStr">
        <is>
          <t>indirect</t>
        </is>
      </c>
      <c r="E6" t="inlineStr">
        <is>
          <t>professional_network</t>
        </is>
      </c>
      <c r="F6" t="inlineStr">
        <is>
          <t>LinkedIn — SI vendor company pages and people-change signals</t>
        </is>
      </c>
      <c r="G6" t="inlineStr">
        <is>
          <t>https://si.linkedin.com/company/bankart-d.o.o.</t>
        </is>
      </c>
      <c r="H6" t="inlineStr">
        <is>
          <t>unknown</t>
        </is>
      </c>
      <c r="I6" t="inlineStr">
        <is>
          <t>unclear</t>
        </is>
      </c>
      <c r="J6" t="inlineStr">
        <is>
          <t>verified</t>
        </is>
      </c>
      <c r="K6" t="inlineStr">
        <is>
          <t>For private SI suppliers, LinkedIn is where country-manager appointments, new-hire announcements and delivery-centre openings are actually announced; company pages exist for Bankart, NCR Atleos and effectively all cell actors. Highest-yield channel for 'leadership moves' in this cell.</t>
        </is>
      </c>
      <c r="L6" s="4" t="inlineStr">
        <is>
          <t>needs_access</t>
        </is>
      </c>
      <c r="M6" s="4" t="inlineStr">
        <is>
          <t>critical</t>
        </is>
      </c>
      <c r="N6" s="4" t="inlineStr">
        <is>
          <t>Highest-yield channel for SI people moves but login-gated and ToS-restricted; access and legal clearance required first.</t>
        </is>
      </c>
      <c r="O6" s="4" t="n"/>
      <c r="P6" s="4" t="n"/>
      <c r="Q6" s="4" t="n"/>
      <c r="R6" s="4" t="n"/>
      <c r="S6" s="4" t="n"/>
    </row>
    <row r="7">
      <c r="A7" t="inlineStr">
        <is>
          <t>dr_si_a5_live_001__c_067</t>
        </is>
      </c>
      <c r="B7" t="inlineStr">
        <is>
          <t>new</t>
        </is>
      </c>
      <c r="C7" t="inlineStr">
        <is>
          <t>critical</t>
        </is>
      </c>
      <c r="D7" t="inlineStr">
        <is>
          <t>direct</t>
        </is>
      </c>
      <c r="E7" t="inlineStr">
        <is>
          <t>group_press_room</t>
        </is>
      </c>
      <c r="F7" t="inlineStr">
        <is>
          <t>Intesa Sanpaolo Group Newsroom - press releases (International Subsidiary Banks Division)</t>
        </is>
      </c>
      <c r="G7" t="inlineStr">
        <is>
          <t>https://group.intesasanpaolo.com/en/newsroom/press-releases</t>
        </is>
      </c>
      <c r="H7" t="inlineStr">
        <is>
          <t>public</t>
        </is>
      </c>
      <c r="I7" t="inlineStr">
        <is>
          <t>unclear</t>
        </is>
      </c>
      <c r="J7" t="inlineStr">
        <is>
          <t>verified</t>
        </is>
      </c>
      <c r="K7" t="inlineStr">
        <is>
          <t>Milan HQ is the issuing authority for CEO/board appointments at Banka Intesa Sanpaolo d.d. Slovenia. Confirmed pattern: the appointment of Mojca Kovac as CEO of Intesa Sanpaolo Bank Slovenia (and Pal Simak's move to Milan) was announced by the Group newsroom, not primarily by the Slovenian bank. This is the canonical first-publication point for SI leadership moves in this ownership chain.</t>
        </is>
      </c>
      <c r="L7" s="4" t="inlineStr">
        <is>
          <t>approve</t>
        </is>
      </c>
      <c r="M7" s="4" t="inlineStr">
        <is>
          <t>critical</t>
        </is>
      </c>
      <c r="N7" s="4" t="inlineStr">
        <is>
          <t>Canonical first-publication point for SI bank CEO/board appointments in the Intesa ownership chain.</t>
        </is>
      </c>
      <c r="O7" s="4" t="n"/>
      <c r="P7" s="4" t="n"/>
      <c r="Q7" s="4" t="n"/>
      <c r="R7" s="4" t="n"/>
      <c r="S7" s="4" t="n"/>
    </row>
    <row r="8">
      <c r="A8" t="inlineStr">
        <is>
          <t>dr_si_a5_live_001__c_070</t>
        </is>
      </c>
      <c r="B8" t="inlineStr">
        <is>
          <t>new</t>
        </is>
      </c>
      <c r="C8" t="inlineStr">
        <is>
          <t>critical</t>
        </is>
      </c>
      <c r="D8" t="inlineStr">
        <is>
          <t>direct</t>
        </is>
      </c>
      <c r="E8" t="inlineStr">
        <is>
          <t>subsidiary_press_room</t>
        </is>
      </c>
      <c r="F8" t="inlineStr">
        <is>
          <t>OTP banka d.d. (Slovenia) - Press releases (EN)</t>
        </is>
      </c>
      <c r="G8" t="inlineStr">
        <is>
          <t>https://www.otpbanka.si/press-releases</t>
        </is>
      </c>
      <c r="H8" t="inlineStr">
        <is>
          <t>public</t>
        </is>
      </c>
      <c r="I8" t="inlineStr">
        <is>
          <t>unclear</t>
        </is>
      </c>
      <c r="J8" t="inlineStr">
        <is>
          <t>verified</t>
        </is>
      </c>
      <c r="K8" t="inlineStr">
        <is>
          <t>The merged Nova KBM + SKB entity under OTP Group publishes management-board nominations and appointments in English here, including supervisory-board nominations subject to Bank of Slovenia approval. Highest-volume single feed for SI bank leadership changes in the OTP chain.</t>
        </is>
      </c>
      <c r="L8" s="4" t="inlineStr">
        <is>
          <t>approve</t>
        </is>
      </c>
      <c r="M8" s="4" t="inlineStr">
        <is>
          <t>critical</t>
        </is>
      </c>
      <c r="N8" s="4" t="inlineStr">
        <is>
          <t>Highest-volume SI feed for management/supervisory board nominations in the OTP chain, in English.</t>
        </is>
      </c>
      <c r="O8" s="4" t="n"/>
      <c r="P8" s="4" t="n"/>
      <c r="Q8" s="4" t="n"/>
      <c r="R8" s="4" t="n"/>
      <c r="S8" s="4" t="n"/>
    </row>
    <row r="9">
      <c r="A9" t="inlineStr">
        <is>
          <t>dr_si_a5_live_001__c_091</t>
        </is>
      </c>
      <c r="B9" t="inlineStr">
        <is>
          <t>new</t>
        </is>
      </c>
      <c r="C9" t="inlineStr">
        <is>
          <t>critical</t>
        </is>
      </c>
      <c r="D9" t="inlineStr">
        <is>
          <t>direct</t>
        </is>
      </c>
      <c r="E9" t="inlineStr">
        <is>
          <t>bank_governance_and_annual_report_pages</t>
        </is>
      </c>
      <c r="F9" t="inlineStr">
        <is>
          <t>OTP banka d.d. (Slovenia) - governance pages and annual report</t>
        </is>
      </c>
      <c r="G9" t="inlineStr">
        <is>
          <t>https://www.otpbanka.si/notranje-upravljanje</t>
        </is>
      </c>
      <c r="H9" t="inlineStr">
        <is>
          <t>unknown</t>
        </is>
      </c>
      <c r="I9" t="inlineStr">
        <is>
          <t>unclear</t>
        </is>
      </c>
      <c r="J9" t="inlineStr">
        <is>
          <t>verified</t>
        </is>
      </c>
      <c r="K9" t="inlineStr">
        <is>
          <t>Post-merger entity (Nova KBM + SKB) and the second-largest SI bank, so it is the single richest source of organisation-change evidence in the market. Maintains dedicated 'Uprava banke' and 'Nadzorni svet' pages with current composition, an internal-governance section (statutory governance disclosure), a dedicated merger-information document set, and annual reports for the OTP Skupina Slovenija.</t>
        </is>
      </c>
      <c r="L9" s="4" t="inlineStr">
        <is>
          <t>approve</t>
        </is>
      </c>
      <c r="M9" s="4" t="inlineStr">
        <is>
          <t>critical</t>
        </is>
      </c>
      <c r="N9" s="4" t="inlineStr">
        <is>
          <t>Post-merger #2 SI bank with live Uprava/Nadzorni svet and internal-governance pages — richest ongoing org-change source in the cell.</t>
        </is>
      </c>
      <c r="O9" s="4" t="n"/>
      <c r="P9" s="4" t="n"/>
      <c r="Q9" s="4" t="n"/>
      <c r="R9" s="4" t="n"/>
      <c r="S9" s="4" t="n"/>
    </row>
    <row r="10">
      <c r="A10" t="inlineStr">
        <is>
          <t>dr_si_a5_live_001__c_127</t>
        </is>
      </c>
      <c r="B10" t="inlineStr">
        <is>
          <t>new</t>
        </is>
      </c>
      <c r="C10" t="inlineStr">
        <is>
          <t>critical</t>
        </is>
      </c>
      <c r="D10" t="inlineStr">
        <is>
          <t>direct</t>
        </is>
      </c>
      <c r="E10" t="inlineStr">
        <is>
          <t>sector_trade_union_website</t>
        </is>
      </c>
      <c r="F10" t="inlineStr">
        <is>
          <t>Sindikat bančništva Slovenije (SBS)</t>
        </is>
      </c>
      <c r="G10" t="inlineStr">
        <is>
          <t>https://www.sbs.si/</t>
        </is>
      </c>
      <c r="H10" t="inlineStr">
        <is>
          <t>public</t>
        </is>
      </c>
      <c r="I10" t="inlineStr">
        <is>
          <t>unclear</t>
        </is>
      </c>
      <c r="J10" t="inlineStr">
        <is>
          <t>verified</t>
        </is>
      </c>
      <c r="K10" t="inlineStr">
        <is>
          <t>Representative sector trade union for banking in Slovenia (founded 1990, representative since 1993); signatory/negotiator of the Kolektivna pogodba dejavnosti bančništva Slovenije. Site lists constituent member unions at Deželna banka, Gorenjska banka, Intesa Sanpaolo, UniCredit, OTP and SID banka, and hosts statutes, legal-aid rules and collective-agreement documents. Primary channel for the downside of org change (branch closures, post-merger redundancies) and for pay/collective-bargaining disputes.</t>
        </is>
      </c>
      <c r="L10" s="4" t="inlineStr">
        <is>
          <t>approve</t>
        </is>
      </c>
      <c r="M10" s="4" t="inlineStr">
        <is>
          <t>critical</t>
        </is>
      </c>
      <c r="N10" s="4" t="inlineStr">
        <is>
          <t>Representative banking trade union site; primary continuous channel for restructuring, redundancies and bargaining.</t>
        </is>
      </c>
      <c r="O10" s="4" t="n"/>
      <c r="P10" s="4" t="n"/>
      <c r="Q10" s="4" t="n"/>
      <c r="R10" s="4" t="n"/>
      <c r="S10" s="4" t="n"/>
    </row>
    <row r="11">
      <c r="A11" t="inlineStr">
        <is>
          <t>dr_si_a5_live_001__c_131</t>
        </is>
      </c>
      <c r="B11" t="inlineStr">
        <is>
          <t>new</t>
        </is>
      </c>
      <c r="C11" t="inlineStr">
        <is>
          <t>critical</t>
        </is>
      </c>
      <c r="D11" t="inlineStr">
        <is>
          <t>direct</t>
        </is>
      </c>
      <c r="E11" t="inlineStr">
        <is>
          <t>official_legal_register</t>
        </is>
      </c>
      <c r="F11" t="inlineStr">
        <is>
          <t>Kolektivna pogodba dejavnosti bančništva Slovenije (PISRS register entry)</t>
        </is>
      </c>
      <c r="G11" t="inlineStr">
        <is>
          <t>https://pisrs.si/pregledPredpisa?id=KOLP302</t>
        </is>
      </c>
      <c r="H11" t="inlineStr">
        <is>
          <t>public</t>
        </is>
      </c>
      <c r="I11" t="inlineStr">
        <is>
          <t>unclear</t>
        </is>
      </c>
      <c r="J11" t="inlineStr">
        <is>
          <t>verified</t>
        </is>
      </c>
      <c r="K11" t="inlineStr">
        <is>
          <t>The authoritative consolidated text and amendment history of the banking-sector collective agreement on the state legal-information portal. Every renegotiation, tariff annex and change to redundancy/severance rules lands here, giving a dated, citable trail of bargaining outcomes.</t>
        </is>
      </c>
      <c r="L11" s="4" t="inlineStr">
        <is>
          <t>approve</t>
        </is>
      </c>
      <c r="M11" s="4" t="inlineStr">
        <is>
          <t>critical</t>
        </is>
      </c>
      <c r="N11" s="4" t="inlineStr">
        <is>
          <t>Authoritative register entry for the banking collective agreement with dated amendment trail.</t>
        </is>
      </c>
      <c r="O11" s="4" t="n"/>
      <c r="P11" s="4" t="n"/>
      <c r="Q11" s="4" t="n"/>
      <c r="R11" s="4" t="n"/>
      <c r="S11" s="4" t="n"/>
    </row>
    <row r="12">
      <c r="A12" t="inlineStr">
        <is>
          <t>dr_si_a5_live_001__c_138</t>
        </is>
      </c>
      <c r="B12" t="inlineStr">
        <is>
          <t>new</t>
        </is>
      </c>
      <c r="C12" t="inlineStr">
        <is>
          <t>critical</t>
        </is>
      </c>
      <c r="D12" t="inlineStr">
        <is>
          <t>direct</t>
        </is>
      </c>
      <c r="E12" t="inlineStr">
        <is>
          <t>national_statistics_database</t>
        </is>
      </c>
      <c r="F12" t="inlineStr">
        <is>
          <t>SiStat / SURS — employment in financial and insurance activities (SKD K)</t>
        </is>
      </c>
      <c r="G12" t="inlineStr">
        <is>
          <t>https://pxweb.stat.si/SiStat/sl</t>
        </is>
      </c>
      <c r="H12" t="inlineStr">
        <is>
          <t>public</t>
        </is>
      </c>
      <c r="I12" t="inlineStr">
        <is>
          <t>unclear</t>
        </is>
      </c>
      <c r="J12" t="inlineStr">
        <is>
          <t>verified</t>
        </is>
      </c>
      <c r="K12" t="inlineStr">
        <is>
          <t>National statistical office database with employed/self-employed persons, labour costs and structural business statistics broken down by activity and size class; sector K (financial and insurance activities) is covered as a complete field. Provides the authoritative denominator for any headcount claim about Slovenian banking and a long back-series for trend work.</t>
        </is>
      </c>
      <c r="L12" s="4" t="inlineStr">
        <is>
          <t>approve</t>
        </is>
      </c>
      <c r="M12" s="4" t="inlineStr">
        <is>
          <t>critical</t>
        </is>
      </c>
      <c r="N12" s="4" t="inlineStr">
        <is>
          <t>SiStat PxWeb database gives authoritative SKD-K employment/labour-cost series with machine-readable access — core denominator source.</t>
        </is>
      </c>
      <c r="O12" s="4" t="n"/>
      <c r="P12" s="4" t="n"/>
      <c r="Q12" s="4" t="n"/>
      <c r="R12" s="4" t="n"/>
      <c r="S12" s="4" t="n"/>
    </row>
    <row r="13">
      <c r="A13" t="inlineStr">
        <is>
          <t>dr_si_a5_live_001__c_152</t>
        </is>
      </c>
      <c r="B13" t="inlineStr">
        <is>
          <t>new</t>
        </is>
      </c>
      <c r="C13" t="inlineStr">
        <is>
          <t>critical</t>
        </is>
      </c>
      <c r="D13" t="inlineStr">
        <is>
          <t>direct</t>
        </is>
      </c>
      <c r="E13" t="inlineStr">
        <is>
          <t>regional business newswire</t>
        </is>
      </c>
      <c r="F13" t="inlineStr">
        <is>
          <t>SeeNews - Slovenia Company News</t>
        </is>
      </c>
      <c r="G13" t="inlineStr">
        <is>
          <t>https://seenews.com/news</t>
        </is>
      </c>
      <c r="H13" t="inlineStr">
        <is>
          <t>unknown</t>
        </is>
      </c>
      <c r="I13" t="inlineStr">
        <is>
          <t>unclear</t>
        </is>
      </c>
      <c r="J13" t="inlineStr">
        <is>
          <t>verified</t>
        </is>
      </c>
      <c r="K13" t="inlineStr">
        <is>
          <t>SeeNews is the core SEE/Adriatic business wire and systematically translates Slovenian management-board and supervisory-board appointments into English short items (e.g. 'Intesa Slovenian unit appoints new CEO', 'Two supervisory board members of Slovenia's NLB take up office', 'Slovenia's bad bank names new executive director'). Highest-density single English channel for SI banking people moves.</t>
        </is>
      </c>
      <c r="L13" s="4" t="inlineStr">
        <is>
          <t>defer</t>
        </is>
      </c>
      <c r="M13" s="4" t="inlineStr">
        <is>
          <t>high</t>
        </is>
      </c>
      <c r="N13" s="4" t="inlineStr">
        <is>
          <t>SeeNews is the densest English channel for SI banking people moves, but access_status unknown (likely metered) — confirm terms before approving.</t>
        </is>
      </c>
      <c r="O13" s="4" t="n"/>
      <c r="P13" s="4" t="n"/>
      <c r="Q13" s="4" t="n"/>
      <c r="R13" s="4" t="n"/>
      <c r="S13" s="4" t="n"/>
    </row>
    <row r="14">
      <c r="A14" t="inlineStr">
        <is>
          <t>dr_si_a5_live_001__c_180</t>
        </is>
      </c>
      <c r="B14" t="inlineStr">
        <is>
          <t>new</t>
        </is>
      </c>
      <c r="C14" t="inlineStr">
        <is>
          <t>critical</t>
        </is>
      </c>
      <c r="D14" t="inlineStr">
        <is>
          <t>direct</t>
        </is>
      </c>
      <c r="E14" t="inlineStr">
        <is>
          <t>ATS platform instance (SAP SuccessFactors)</t>
        </is>
      </c>
      <c r="F14" t="inlineStr">
        <is>
          <t>Intesa Sanpaolo group careers portal – Slovenia category (SAP SuccessFactors)</t>
        </is>
      </c>
      <c r="G14" t="inlineStr">
        <is>
          <t>https://jobs.intesasanpaolo.com/go/Jobs-ISP-Slovenia_SI/9577901/</t>
        </is>
      </c>
      <c r="H14" t="inlineStr">
        <is>
          <t>public</t>
        </is>
      </c>
      <c r="I14" t="inlineStr">
        <is>
          <t>unclear</t>
        </is>
      </c>
      <c r="J14" t="inlineStr">
        <is>
          <t>verified</t>
        </is>
      </c>
      <c r="K14" t="inlineStr">
        <is>
          <t>Confirmed live Slovenia job category on the group's SuccessFactors ATS: at time of scouting it listed 9 SI roles including a 'Digital Channels Specialist' (Koper/Ljubljana) alongside branch advisor roles in Koper, Ajdovscina, Logatec, Postojna. Function taxonomy ('Digital, Tech &amp; Data Management') makes IT/payments hiring directly filterable — an exemplary weak-signal feed for this cell.</t>
        </is>
      </c>
      <c r="L14" s="4" t="inlineStr">
        <is>
          <t>approve</t>
        </is>
      </c>
      <c r="M14" s="4" t="inlineStr">
        <is>
          <t>critical</t>
        </is>
      </c>
      <c r="N14" s="4" t="inlineStr">
        <is>
          <t>Live SuccessFactors Slovenia category with function taxonomy — directly filterable IT/payments hiring feed.</t>
        </is>
      </c>
      <c r="O14" s="4" t="n"/>
      <c r="P14" s="4" t="n"/>
      <c r="Q14" s="4" t="n"/>
      <c r="R14" s="4" t="n"/>
      <c r="S14" s="4" t="n"/>
    </row>
    <row r="15">
      <c r="A15" t="inlineStr">
        <is>
          <t>dr_si_a5_live_001__c_181</t>
        </is>
      </c>
      <c r="B15" t="inlineStr">
        <is>
          <t>new</t>
        </is>
      </c>
      <c r="C15" t="inlineStr">
        <is>
          <t>critical</t>
        </is>
      </c>
      <c r="D15" t="inlineStr">
        <is>
          <t>direct</t>
        </is>
      </c>
      <c r="E15" t="inlineStr">
        <is>
          <t>bank career page (self-hosted listing)</t>
        </is>
      </c>
      <c r="F15" t="inlineStr">
        <is>
          <t>Gorenjska banka d.d. Kranj – Zaposlitev</t>
        </is>
      </c>
      <c r="G15" t="inlineStr">
        <is>
          <t>https://www.gbkr.si/zaposlitev/</t>
        </is>
      </c>
      <c r="H15" t="inlineStr">
        <is>
          <t>public</t>
        </is>
      </c>
      <c r="I15" t="inlineStr">
        <is>
          <t>unclear</t>
        </is>
      </c>
      <c r="J15" t="inlineStr">
        <is>
          <t>verified</t>
        </is>
      </c>
      <c r="K15" t="inlineStr">
        <is>
          <t>Self-hosted vacancy list (no third-party ATS) with dated postings — easiest bank in scope to diff reliably. At time of scouting it carried ~9 roles including 'Windows systems engineer', 'RDARR validation specialist', 'Security and safety manager', contact-centre and banking-operations support — i.e. direct evidence of a risk-data (BCBS239/RDARR) programme and an in-house infrastructure team. AIK-group owned, so hiring also signals regional group strategy.</t>
        </is>
      </c>
      <c r="L15" s="4" t="inlineStr">
        <is>
          <t>approve</t>
        </is>
      </c>
      <c r="M15" s="4" t="inlineStr">
        <is>
          <t>critical</t>
        </is>
      </c>
      <c r="N15" s="4" t="inlineStr">
        <is>
          <t>Self-hosted dated vacancy list; already evidences an RDARR/risk-data programme and in-house infrastructure team.</t>
        </is>
      </c>
      <c r="O15" s="4" t="n"/>
      <c r="P15" s="4" t="n"/>
      <c r="Q15" s="4" t="n"/>
      <c r="R15" s="4" t="n"/>
      <c r="S15" s="4" t="n"/>
    </row>
    <row r="16">
      <c r="A16" t="inlineStr">
        <is>
          <t>dr_si_a5_live_001__c_182</t>
        </is>
      </c>
      <c r="B16" t="inlineStr">
        <is>
          <t>new</t>
        </is>
      </c>
      <c r="C16" t="inlineStr">
        <is>
          <t>critical</t>
        </is>
      </c>
      <c r="D16" t="inlineStr">
        <is>
          <t>direct</t>
        </is>
      </c>
      <c r="E16" t="inlineStr">
        <is>
          <t>savings bank career page</t>
        </is>
      </c>
      <c r="F16" t="inlineStr">
        <is>
          <t>Delavska hranilnica d.d. – Zaposlitev</t>
        </is>
      </c>
      <c r="G16" t="inlineStr">
        <is>
          <t>https://www.dh.si/o-hranilnici/zaposlitev/</t>
        </is>
      </c>
      <c r="H16" t="inlineStr">
        <is>
          <t>public</t>
        </is>
      </c>
      <c r="I16" t="inlineStr">
        <is>
          <t>unclear</t>
        </is>
      </c>
      <c r="J16" t="inlineStr">
        <is>
          <t>verified</t>
        </is>
      </c>
      <c r="K16" t="inlineStr">
        <is>
          <t>Fastest-growing SI savings bank. At scouting it advertised 'Strokovni sodelavec v sektorju placilnih sistemov' (payment systems sector specialist) and a 'Data governance specialist' — a textbook weak signal naming an internal payments-systems SECTOR and a data-governance build-out. Dated postings; applications by email to kadrovska@dh.si (no ATS).</t>
        </is>
      </c>
      <c r="L16" s="4" t="inlineStr">
        <is>
          <t>approve</t>
        </is>
      </c>
      <c r="M16" s="4" t="inlineStr">
        <is>
          <t>critical</t>
        </is>
      </c>
      <c r="N16" s="4" t="inlineStr">
        <is>
          <t>Public dated postings naming an internal payment-systems sector and data-governance build-out — textbook weak signal.</t>
        </is>
      </c>
      <c r="O16" s="4" t="n"/>
      <c r="P16" s="4" t="n"/>
      <c r="Q16" s="4" t="n"/>
      <c r="R16" s="4" t="n"/>
      <c r="S16" s="4" t="n"/>
    </row>
    <row r="17">
      <c r="A17" t="inlineStr">
        <is>
          <t>dr_si_a5_live_001__c_196</t>
        </is>
      </c>
      <c r="B17" t="inlineStr">
        <is>
          <t>new</t>
        </is>
      </c>
      <c r="C17" t="inlineStr">
        <is>
          <t>critical</t>
        </is>
      </c>
      <c r="D17" t="inlineStr">
        <is>
          <t>direct</t>
        </is>
      </c>
      <c r="E17" t="inlineStr">
        <is>
          <t>corporate_ats_job_board</t>
        </is>
      </c>
      <c r="F17" t="inlineStr">
        <is>
          <t>Nexi Group — global job openings portal (Slovenia filter)</t>
        </is>
      </c>
      <c r="G17" t="inlineStr">
        <is>
          <t>https://www.nexigroup.com/en/people/careers/job-openings/</t>
        </is>
      </c>
      <c r="H17" t="inlineStr">
        <is>
          <t>unknown</t>
        </is>
      </c>
      <c r="I17" t="inlineStr">
        <is>
          <t>unclear</t>
        </is>
      </c>
      <c r="J17" t="inlineStr">
        <is>
          <t>verified</t>
        </is>
      </c>
      <c r="K17" t="inlineStr">
        <is>
          <t>Nexi runs card processing and development offices in Ljubljana and Koper (ex-Plačilni sistemi / Mercury lineage). Group ATS postings filtered to Slovenia expose local headcount and function mix without bank-only searches seeing them.</t>
        </is>
      </c>
      <c r="L17" s="4" t="inlineStr">
        <is>
          <t>approve</t>
        </is>
      </c>
      <c r="M17" s="4" t="inlineStr">
        <is>
          <t>critical</t>
        </is>
      </c>
      <c r="N17" s="4" t="inlineStr">
        <is>
          <t>Group ATS with SI filter for a major card processor with Ljubljana/Koper offices.</t>
        </is>
      </c>
      <c r="O17" s="4" t="n"/>
      <c r="P17" s="4" t="n"/>
      <c r="Q17" s="4" t="n"/>
      <c r="R17" s="4" t="n"/>
      <c r="S17" s="4" t="n"/>
    </row>
    <row r="18">
      <c r="A18" t="inlineStr">
        <is>
          <t>dr_si_a5_live_001__c_200</t>
        </is>
      </c>
      <c r="B18" t="inlineStr">
        <is>
          <t>new</t>
        </is>
      </c>
      <c r="C18" t="inlineStr">
        <is>
          <t>critical</t>
        </is>
      </c>
      <c r="D18" t="inlineStr">
        <is>
          <t>direct</t>
        </is>
      </c>
      <c r="E18" t="inlineStr">
        <is>
          <t>official_company_register</t>
        </is>
      </c>
      <c r="F18" t="inlineStr">
        <is>
          <t>AJPES ePRS — Poslovni register Slovenije (person search)</t>
        </is>
      </c>
      <c r="G18" t="inlineStr">
        <is>
          <t>https://www.ajpes.si/prs/default_osebe.asp</t>
        </is>
      </c>
      <c r="H18" t="inlineStr">
        <is>
          <t>unknown</t>
        </is>
      </c>
      <c r="I18" t="inlineStr">
        <is>
          <t>unclear</t>
        </is>
      </c>
      <c r="J18" t="inlineStr">
        <is>
          <t>verified</t>
        </is>
      </c>
      <c r="K18" t="inlineStr">
        <is>
          <t>Statutory business register: searching by person reveals whether an individual is a founder, shareholder, representative (zastopnik) or supervisory-body member of any Slovenian entity. This is the ground truth for leadership changes at payment institutions, and it lands before press coverage.</t>
        </is>
      </c>
      <c r="L18" s="4" t="inlineStr">
        <is>
          <t>approve</t>
        </is>
      </c>
      <c r="M18" s="4" t="inlineStr">
        <is>
          <t>critical</t>
        </is>
      </c>
      <c r="N18" s="4" t="inlineStr">
        <is>
          <t>Statutory business register person-search: ground truth for leadership/representative changes.</t>
        </is>
      </c>
      <c r="O18" s="4" t="n"/>
      <c r="P18" s="4" t="n"/>
      <c r="Q18" s="4" t="n"/>
      <c r="R18" s="4" t="n"/>
      <c r="S18" s="4" t="n"/>
    </row>
    <row r="19">
      <c r="A19" t="inlineStr">
        <is>
          <t>dr_si_a5_live_001__c_211</t>
        </is>
      </c>
      <c r="B19" t="inlineStr">
        <is>
          <t>new</t>
        </is>
      </c>
      <c r="C19" t="inlineStr">
        <is>
          <t>critical</t>
        </is>
      </c>
      <c r="D19" t="inlineStr">
        <is>
          <t>direct</t>
        </is>
      </c>
      <c r="E19" t="inlineStr">
        <is>
          <t>official_gazette_publication_feed</t>
        </is>
      </c>
      <c r="F19" t="inlineStr">
        <is>
          <t>AJPES Uradne objave - eObjave vpisov v sodni register (court register entry publications)</t>
        </is>
      </c>
      <c r="G19" t="inlineStr">
        <is>
          <t>https://www.ajpes.si/Uradne_objave</t>
        </is>
      </c>
      <c r="H19" t="inlineStr">
        <is>
          <t>unknown</t>
        </is>
      </c>
      <c r="I19" t="inlineStr">
        <is>
          <t>unclear</t>
        </is>
      </c>
      <c r="J19" t="inlineStr">
        <is>
          <t>verified</t>
        </is>
      </c>
      <c r="K19" t="inlineStr">
        <is>
          <t>This is the highest-value single feed for the cell: AJPES publishes every court-register entry decision, including entries of changes of management board members (clani uprave), supervisory board members (clani nadzornega sveta) and representatives, with the decision date. It converts a leadership rumour into a dated, legally confirmed fact, and surfaces changes that were never announced in a press release.</t>
        </is>
      </c>
      <c r="L19" s="4" t="inlineStr">
        <is>
          <t>approve</t>
        </is>
      </c>
      <c r="M19" s="4" t="inlineStr">
        <is>
          <t>critical</t>
        </is>
      </c>
      <c r="N19" s="4" t="inlineStr">
        <is>
          <t>Official court-register publication feed: dated, legally confirmed board and representative changes.</t>
        </is>
      </c>
      <c r="O19" s="4" t="n"/>
      <c r="P19" s="4" t="n"/>
      <c r="Q19" s="4" t="n"/>
      <c r="R19" s="4" t="n"/>
      <c r="S19" s="4" t="n"/>
    </row>
    <row r="20">
      <c r="A20" t="inlineStr">
        <is>
          <t>dr_si_a5_live_001__c_227</t>
        </is>
      </c>
      <c r="B20" t="inlineStr">
        <is>
          <t>new</t>
        </is>
      </c>
      <c r="C20" t="inlineStr">
        <is>
          <t>critical</t>
        </is>
      </c>
      <c r="D20" t="inlineStr">
        <is>
          <t>direct</t>
        </is>
      </c>
      <c r="E20" t="inlineStr">
        <is>
          <t>public employment service - vacancy register</t>
        </is>
      </c>
      <c r="F20" t="inlineStr">
        <is>
          <t>PoiščiDelo.si - ESS vacancy search portal</t>
        </is>
      </c>
      <c r="G20" t="inlineStr">
        <is>
          <t>https://www.poiscidelo.si/</t>
        </is>
      </c>
      <c r="H20" t="inlineStr">
        <is>
          <t>unknown</t>
        </is>
      </c>
      <c r="I20" t="inlineStr">
        <is>
          <t>unclear</t>
        </is>
      </c>
      <c r="J20" t="inlineStr">
        <is>
          <t>verified</t>
        </is>
      </c>
      <c r="K20" t="inlineStr">
        <is>
          <t>The operational state vacancy database (the near-complete national vacancy register behind ESS). Highest coverage of any SI source for small employers - card personalisation shops, ATM service firms, payment agents - that never appear on commercial boards. Constraint observed: the portal states it is usable only by registered users, with login by email/password or digital certificate, so the ad text is behind authentication.</t>
        </is>
      </c>
      <c r="L20" s="4" t="inlineStr">
        <is>
          <t>needs_access</t>
        </is>
      </c>
      <c r="M20" s="4" t="inlineStr">
        <is>
          <t>critical</t>
        </is>
      </c>
      <c r="N20" s="4" t="inlineStr">
        <is>
          <t>Near-complete national vacancy register with best small-employer coverage, but ad text sits behind account login.</t>
        </is>
      </c>
      <c r="O20" s="4" t="n"/>
      <c r="P20" s="4" t="n"/>
      <c r="Q20" s="4" t="n"/>
      <c r="R20" s="4" t="n"/>
      <c r="S20" s="4" t="n"/>
    </row>
    <row r="21">
      <c r="A21" t="inlineStr">
        <is>
          <t>dr_si_a5_live_001__c_241</t>
        </is>
      </c>
      <c r="B21" t="inlineStr">
        <is>
          <t>new</t>
        </is>
      </c>
      <c r="C21" t="inlineStr">
        <is>
          <t>critical</t>
        </is>
      </c>
      <c r="D21" t="inlineStr">
        <is>
          <t>direct</t>
        </is>
      </c>
      <c r="E21" t="inlineStr">
        <is>
          <t>professional_network_company_page</t>
        </is>
      </c>
      <c r="F21" t="inlineStr">
        <is>
          <t>LinkedIn - NLB Group company page (jobs + people + posts)</t>
        </is>
      </c>
      <c r="G21" t="inlineStr">
        <is>
          <t>https://www.linkedin.com/company/nlb-group/</t>
        </is>
      </c>
      <c r="H21" t="inlineStr">
        <is>
          <t>requires_credentials</t>
        </is>
      </c>
      <c r="I21" t="inlineStr">
        <is>
          <t>unclear</t>
        </is>
      </c>
      <c r="J21" t="inlineStr">
        <is>
          <t>verified</t>
        </is>
      </c>
      <c r="K21" t="inlineStr">
        <is>
          <t>Largest SI banking group; company page carries official appointment posts, job openings and 'people' headcount/function breakdown - earliest public signal of hiring waves and leadership moves.</t>
        </is>
      </c>
      <c r="L21" s="4" t="inlineStr">
        <is>
          <t>needs_access</t>
        </is>
      </c>
      <c r="M21" s="4" t="inlineStr">
        <is>
          <t>high</t>
        </is>
      </c>
      <c r="N21" s="4" t="inlineStr">
        <is>
          <t>Largest SI bank group page carries appointments and openings but requires LinkedIn credentials - human must clear access.</t>
        </is>
      </c>
      <c r="O21" s="4" t="n"/>
      <c r="P21" s="4" t="n"/>
      <c r="Q21" s="4" t="n"/>
      <c r="R21" s="4" t="n"/>
      <c r="S21" s="4" t="n"/>
    </row>
    <row r="22">
      <c r="A22" t="inlineStr">
        <is>
          <t>dr_si_a5_live_001__c_276</t>
        </is>
      </c>
      <c r="B22" t="inlineStr">
        <is>
          <t>new</t>
        </is>
      </c>
      <c r="C22" t="inlineStr">
        <is>
          <t>critical</t>
        </is>
      </c>
      <c r="D22" t="inlineStr">
        <is>
          <t>direct</t>
        </is>
      </c>
      <c r="E22" t="inlineStr">
        <is>
          <t>industry association governance page</t>
        </is>
      </c>
      <c r="F22" t="inlineStr">
        <is>
          <t>Združenje bank Slovenije (ZBS) – About us / Organi (governance page)</t>
        </is>
      </c>
      <c r="G22" t="inlineStr">
        <is>
          <t>https://www.zbs-giz.si/en/about-zbs/</t>
        </is>
      </c>
      <c r="H22" t="inlineStr">
        <is>
          <t>unknown</t>
        </is>
      </c>
      <c r="I22" t="inlineStr">
        <is>
          <t>unclear</t>
        </is>
      </c>
      <c r="J22" t="inlineStr">
        <is>
          <t>verified</t>
        </is>
      </c>
      <c r="K22" t="inlineStr">
        <is>
          <t>Publishes the dated composition of the ZBS Supervisory Board (13 members + 13 deputies), each seat held by a named senior executive of a member bank (e.g. chairman from NLB, deputies from Delavska hranilnica and OTP banka). A change of the person occupying a bank's seat is a near-real-time proxy for a CEO/board change at that bank.</t>
        </is>
      </c>
      <c r="L22" s="4" t="inlineStr">
        <is>
          <t>approve</t>
        </is>
      </c>
      <c r="M22" s="4" t="inlineStr">
        <is>
          <t>critical</t>
        </is>
      </c>
      <c r="N22" s="4" t="inlineStr">
        <is>
          <t>Dated ZBS supervisory-board roster is a near-real-time proxy for bank board changes; distinct structured signal worth its own watch.</t>
        </is>
      </c>
      <c r="O22" s="4" t="n"/>
      <c r="P22" s="4" t="n"/>
      <c r="Q22" s="4" t="n"/>
      <c r="R22" s="4" t="n"/>
      <c r="S22" s="4" t="n"/>
    </row>
    <row r="23">
      <c r="A23" t="inlineStr">
        <is>
          <t>dr_si_a5_live_001__c_306</t>
        </is>
      </c>
      <c r="B23" t="inlineStr">
        <is>
          <t>new</t>
        </is>
      </c>
      <c r="C23" t="inlineStr">
        <is>
          <t>critical</t>
        </is>
      </c>
      <c r="D23" t="inlineStr">
        <is>
          <t>direct</t>
        </is>
      </c>
      <c r="E23" t="inlineStr">
        <is>
          <t>statutory employer vacancy/announcement page</t>
        </is>
      </c>
      <c r="F23" t="inlineStr">
        <is>
          <t>UJP — Uprava RS za javna plačila, javne objave / delovna mesta</t>
        </is>
      </c>
      <c r="G23" t="inlineStr">
        <is>
          <t>https://www.gov.si/drzavni-organi/organi-v-sestavi/uprava-za-javna-placila/javne-objave/</t>
        </is>
      </c>
      <c r="H23" t="inlineStr">
        <is>
          <t>public</t>
        </is>
      </c>
      <c r="I23" t="inlineStr">
        <is>
          <t>allowed</t>
        </is>
      </c>
      <c r="J23" t="inlineStr">
        <is>
          <t>verified</t>
        </is>
      </c>
      <c r="K23" t="inlineStr">
        <is>
          <t>UJP is the state payments administration; it is legally required to publish javni natečaj vacancy notices and selection outcomes here. Observed example: a public call for a PODSEKRETAR post for information security (DM 5201), naming the organisational unit and pay grade — direct evidence of headcount and internal structure in the state's payment infrastructure operator.</t>
        </is>
      </c>
      <c r="L23" s="4" t="inlineStr">
        <is>
          <t>approve</t>
        </is>
      </c>
      <c r="M23" s="4" t="inlineStr">
        <is>
          <t>critical</t>
        </is>
      </c>
      <c r="N23" s="4" t="inlineStr">
        <is>
          <t>UJP javne objave carries statutory javni natecaj notices for the state payments operator: direct headcount and org-structure evidence.</t>
        </is>
      </c>
      <c r="O23" s="4" t="n"/>
      <c r="P23" s="4" t="n"/>
      <c r="Q23" s="4" t="n"/>
      <c r="R23" s="4" t="n"/>
      <c r="S23" s="4" t="n"/>
    </row>
    <row r="24">
      <c r="A24" t="inlineStr">
        <is>
          <t>dr_si_a5_live_001__c_311</t>
        </is>
      </c>
      <c r="B24" t="inlineStr">
        <is>
          <t>new</t>
        </is>
      </c>
      <c r="C24" t="inlineStr">
        <is>
          <t>critical</t>
        </is>
      </c>
      <c r="D24" t="inlineStr">
        <is>
          <t>direct</t>
        </is>
      </c>
      <c r="E24" t="inlineStr">
        <is>
          <t>state holding company governance/announcement pages</t>
        </is>
      </c>
      <c r="F24" t="inlineStr">
        <is>
          <t>SDH — Slovenski državni holding, aktualno/novice and nadzorni svet pages (governance appointments)</t>
        </is>
      </c>
      <c r="G24" t="inlineStr">
        <is>
          <t>https://sdh.si/o-druzbi/upravljanje-druzbe/nadzorni-svet</t>
        </is>
      </c>
      <c r="H24" t="inlineStr">
        <is>
          <t>public</t>
        </is>
      </c>
      <c r="I24" t="inlineStr">
        <is>
          <t>unclear</t>
        </is>
      </c>
      <c r="J24" t="inlineStr">
        <is>
          <t>verified</t>
        </is>
      </c>
      <c r="K24" t="inlineStr">
        <is>
          <t>SDH manages the state's stakes in financial companies and publishes javni razpis calls for management-board members and the accreditation/nomination pipeline for supervisory-board members. These are the earliest formal signals of leadership change at state-influenced banks, insurers and financial entities.</t>
        </is>
      </c>
      <c r="L24" s="4" t="inlineStr">
        <is>
          <t>approve</t>
        </is>
      </c>
      <c r="M24" s="4" t="inlineStr">
        <is>
          <t>critical</t>
        </is>
      </c>
      <c r="N24" s="4" t="inlineStr">
        <is>
          <t>SDH governance pages publish management-board calls and supervisory nominations: earliest formal leadership-change signal at state-influenced banks.</t>
        </is>
      </c>
      <c r="O24" s="4" t="n"/>
      <c r="P24" s="4" t="n"/>
      <c r="Q24" s="4" t="n"/>
      <c r="R24" s="4" t="n"/>
      <c r="S24" s="4" t="n"/>
    </row>
    <row r="25">
      <c r="A25" t="inlineStr">
        <is>
          <t>dr_si_a5_live_001__c_004</t>
        </is>
      </c>
      <c r="B25" t="inlineStr">
        <is>
          <t>new</t>
        </is>
      </c>
      <c r="C25" t="inlineStr">
        <is>
          <t>high</t>
        </is>
      </c>
      <c r="D25" t="inlineStr">
        <is>
          <t>direct</t>
        </is>
      </c>
      <c r="E25" t="inlineStr">
        <is>
          <t>employer_vacancy_page</t>
        </is>
      </c>
      <c r="F25" t="inlineStr">
        <is>
          <t>Banka Slovenije – Kadrovski razpisi (own staff vacancy postings)</t>
        </is>
      </c>
      <c r="G25" t="inlineStr">
        <is>
          <t>https://www.bsi.si/razpisi/kadrovski-razpisi</t>
        </is>
      </c>
      <c r="H25" t="inlineStr">
        <is>
          <t>public</t>
        </is>
      </c>
      <c r="I25" t="inlineStr">
        <is>
          <t>allowed</t>
        </is>
      </c>
      <c r="J25" t="inlineStr">
        <is>
          <t>verified</t>
        </is>
      </c>
      <c r="K25" t="inlineStr">
        <is>
          <t>The regulator's own recruitment channel, cited in BS job adverts as the canonical application URL ('Prijave ... preko aplikacije na spletni strani www.bsi.si/razpisi/kadrovski-razpisi'). Direct evidence of supervisory capacity build-up (e.g. analyst roles), of which supervisory/payments departments are expanding, and of internal reorganisation reflected in advertised unit names.</t>
        </is>
      </c>
      <c r="L25" s="4" t="inlineStr">
        <is>
          <t>approve</t>
        </is>
      </c>
      <c r="M25" s="4" t="inlineStr">
        <is>
          <t>high</t>
        </is>
      </c>
      <c r="N25" s="4" t="inlineStr">
        <is>
          <t>Regulator's own vacancy channel — direct evidence of supervisory capacity build-up and unit-level reorganisation.</t>
        </is>
      </c>
      <c r="O25" s="4" t="n"/>
      <c r="P25" s="4" t="n"/>
      <c r="Q25" s="4" t="n"/>
      <c r="R25" s="4" t="n"/>
      <c r="S25" s="4" t="n"/>
    </row>
    <row r="26">
      <c r="A26" t="inlineStr">
        <is>
          <t>dr_si_a5_live_001__c_009</t>
        </is>
      </c>
      <c r="B26" t="inlineStr">
        <is>
          <t>new</t>
        </is>
      </c>
      <c r="C26" t="inlineStr">
        <is>
          <t>high</t>
        </is>
      </c>
      <c r="D26" t="inlineStr">
        <is>
          <t>direct</t>
        </is>
      </c>
      <c r="E26" t="inlineStr">
        <is>
          <t>employer_vacancy_page</t>
        </is>
      </c>
      <c r="F26" t="inlineStr">
        <is>
          <t>ATVP – Prosta delovna mesta (Securities Market Agency vacancies)</t>
        </is>
      </c>
      <c r="G26" t="inlineStr">
        <is>
          <t>https://www.a-tvp.si/ID6lNM3Jl6T4gfNt/prosta-delovna-mesta</t>
        </is>
      </c>
      <c r="H26" t="inlineStr">
        <is>
          <t>public</t>
        </is>
      </c>
      <c r="I26" t="inlineStr">
        <is>
          <t>unclear</t>
        </is>
      </c>
      <c r="J26" t="inlineStr">
        <is>
          <t>failed</t>
        </is>
      </c>
      <c r="K26" t="inlineStr">
        <is>
          <t>ATVP's own vacancy page. Observed postings include 'Višji svetovalec področja I' in the funds sector and a sector deputy-secretary role in the IT sector — i.e. named organisational units, which double as an organigram signal for a small supervisor where each hire is material to capacity.</t>
        </is>
      </c>
      <c r="L26" s="4" t="inlineStr">
        <is>
          <t>approve</t>
        </is>
      </c>
      <c r="M26" s="4" t="inlineStr">
        <is>
          <t>high</t>
        </is>
      </c>
      <c r="N26" s="4" t="inlineStr">
        <is>
          <t>ATVP vacancy page naming organisational units; standalone hiring feed for the securities supervisor, fetch failure is soft only.</t>
        </is>
      </c>
      <c r="O26" s="4" t="n"/>
      <c r="P26" s="4" t="n"/>
      <c r="Q26" s="4" t="n"/>
      <c r="R26" s="4" t="n"/>
      <c r="S26" s="4" t="n"/>
    </row>
    <row r="27">
      <c r="A27" t="inlineStr">
        <is>
          <t>dr_si_a5_live_001__c_011</t>
        </is>
      </c>
      <c r="B27" t="inlineStr">
        <is>
          <t>new</t>
        </is>
      </c>
      <c r="C27" t="inlineStr">
        <is>
          <t>high</t>
        </is>
      </c>
      <c r="D27" t="inlineStr">
        <is>
          <t>direct</t>
        </is>
      </c>
      <c r="E27" t="inlineStr">
        <is>
          <t>regulator_authorisation_register</t>
        </is>
      </c>
      <c r="F27" t="inlineStr">
        <is>
          <t>ATVP – Register družb z dovoljenjem za opravljanje investicijskih storitev in poslov</t>
        </is>
      </c>
      <c r="G27" t="inlineStr">
        <is>
          <t>https://www.a-tvp.si/seznami-in-registri/registri/druzbe-z-dovoljenjem-za-opravljanje-investicijskih-storitev-in-poslov/</t>
        </is>
      </c>
      <c r="H27" t="inlineStr">
        <is>
          <t>public</t>
        </is>
      </c>
      <c r="I27" t="inlineStr">
        <is>
          <t>unclear</t>
        </is>
      </c>
      <c r="J27" t="inlineStr">
        <is>
          <t>failed</t>
        </is>
      </c>
      <c r="K27" t="inlineStr">
        <is>
          <t>ATVP's authorisation register for investment firms (BPD) and members of the investor-compensation scheme. ATVP is the fit-and-proper authority for BPD and DZU management-board members ('Zahteva za izdajo dovoljenja za opravljanje funkcije člana uprave BPD/DZU'), and an investment-services authorisation can only be granted alongside the board-member authorisations — so register changes are tightly coupled to board approvals.</t>
        </is>
      </c>
      <c r="L27" s="4" t="inlineStr">
        <is>
          <t>approve</t>
        </is>
      </c>
      <c r="M27" s="4" t="inlineStr">
        <is>
          <t>high</t>
        </is>
      </c>
      <c r="N27" s="4" t="inlineStr">
        <is>
          <t>Investment-firm authorisation register tightly coupled to ATVP board-member fit-and-proper approvals; recurring dated changes.</t>
        </is>
      </c>
      <c r="O27" s="4" t="n"/>
      <c r="P27" s="4" t="n"/>
      <c r="Q27" s="4" t="n"/>
      <c r="R27" s="4" t="n"/>
      <c r="S27" s="4" t="n"/>
    </row>
    <row r="28">
      <c r="A28" t="inlineStr">
        <is>
          <t>dr_si_a5_live_001__c_012</t>
        </is>
      </c>
      <c r="B28" t="inlineStr">
        <is>
          <t>new</t>
        </is>
      </c>
      <c r="C28" t="inlineStr">
        <is>
          <t>high</t>
        </is>
      </c>
      <c r="D28" t="inlineStr">
        <is>
          <t>direct</t>
        </is>
      </c>
      <c r="E28" t="inlineStr">
        <is>
          <t>employer_vacancy_page</t>
        </is>
      </c>
      <c r="F28" t="inlineStr">
        <is>
          <t>AZN (Agencija za zavarovalni nadzor) – Prosta delovna mesta</t>
        </is>
      </c>
      <c r="G28" t="inlineStr">
        <is>
          <t>https://www.a-zn.si/o-agenciji/prosta-delovna-mesta/</t>
        </is>
      </c>
      <c r="H28" t="inlineStr">
        <is>
          <t>public</t>
        </is>
      </c>
      <c r="I28" t="inlineStr">
        <is>
          <t>unclear</t>
        </is>
      </c>
      <c r="J28" t="inlineStr">
        <is>
          <t>verified</t>
        </is>
      </c>
      <c r="K28" t="inlineStr">
        <is>
          <t>Fetched and confirmed live with three dated vacancies (Aug 2026 postings, deadline 4 Sep 2026) in the IT sector, the Supervision sector and the Analyses &amp; International Affairs sector, each with a PDF of full conditions. Very high-signal for supervisory-capacity shifts on the insurance side and, because unit names are stated, for AZN reorganisation.</t>
        </is>
      </c>
      <c r="L28" s="4" t="inlineStr">
        <is>
          <t>approve</t>
        </is>
      </c>
      <c r="M28" s="4" t="inlineStr">
        <is>
          <t>high</t>
        </is>
      </c>
      <c r="N28" s="4" t="inlineStr">
        <is>
          <t>Live, dated AZN vacancy listings with named sectors — high-signal supervisory capacity and reorganisation feed.</t>
        </is>
      </c>
      <c r="O28" s="4" t="n"/>
      <c r="P28" s="4" t="n"/>
      <c r="Q28" s="4" t="n"/>
      <c r="R28" s="4" t="n"/>
      <c r="S28" s="4" t="n"/>
    </row>
    <row r="29">
      <c r="A29" t="inlineStr">
        <is>
          <t>dr_si_a5_live_001__c_021</t>
        </is>
      </c>
      <c r="B29" t="inlineStr">
        <is>
          <t>new</t>
        </is>
      </c>
      <c r="C29" t="inlineStr">
        <is>
          <t>high</t>
        </is>
      </c>
      <c r="D29" t="inlineStr">
        <is>
          <t>direct</t>
        </is>
      </c>
      <c r="E29" t="inlineStr">
        <is>
          <t>supranational_supervisor</t>
        </is>
      </c>
      <c r="F29" t="inlineStr">
        <is>
          <t>ECB Banking Supervision – fit-and-proper framework and significance/supervised-entity lists covering Slovenian SIs</t>
        </is>
      </c>
      <c r="G29" t="inlineStr">
        <is>
          <t>https://www.bankingsupervision.europa.eu/</t>
        </is>
      </c>
      <c r="H29" t="inlineStr">
        <is>
          <t>public</t>
        </is>
      </c>
      <c r="I29" t="inlineStr">
        <is>
          <t>allowed</t>
        </is>
      </c>
      <c r="J29" t="inlineStr">
        <is>
          <t>verified</t>
        </is>
      </c>
      <c r="K29" t="inlineStr">
        <is>
          <t>For Slovenia's significant institutions (e.g. NLB, and groups classified as among the three largest supervised groups in Slovenia), fit-and-proper decisions are legally ECB decisions, not Banka Slovenije ones. Missing this source would create a systematic blind spot precisely at the largest banks. ECB publishes the Guide to fit and proper assessments and the annual significance assessment / supervised-entity lists, and BS mirrors procedure descriptions at /en/banking-supervision/supervisory-practices-procedures-and-measures.</t>
        </is>
      </c>
      <c r="L29" s="4" t="inlineStr">
        <is>
          <t>approve</t>
        </is>
      </c>
      <c r="M29" s="4" t="inlineStr">
        <is>
          <t>high</t>
        </is>
      </c>
      <c r="N29" s="4" t="inlineStr">
        <is>
          <t>Fit-and-proper decisions for Slovenian significant institutions are ECB decisions; omitting it blinds the largest banks.</t>
        </is>
      </c>
      <c r="O29" s="4" t="n"/>
      <c r="P29" s="4" t="n"/>
      <c r="Q29" s="4" t="n"/>
      <c r="R29" s="4" t="n"/>
      <c r="S29" s="4" t="n"/>
    </row>
    <row r="30">
      <c r="A30" t="inlineStr">
        <is>
          <t>dr_si_a5_live_001__c_033</t>
        </is>
      </c>
      <c r="B30" t="inlineStr">
        <is>
          <t>new</t>
        </is>
      </c>
      <c r="C30" t="inlineStr">
        <is>
          <t>high</t>
        </is>
      </c>
      <c r="D30" t="inlineStr">
        <is>
          <t>direct</t>
        </is>
      </c>
      <c r="E30" t="inlineStr">
        <is>
          <t>corporate newsroom / governance page</t>
        </is>
      </c>
      <c r="F30" t="inlineStr">
        <is>
          <t>Gorenjska banka d.d., Kranj – corporate news / about</t>
        </is>
      </c>
      <c r="G30" t="inlineStr">
        <is>
          <t>https://www.gbkr.si/o-banki/</t>
        </is>
      </c>
      <c r="H30" t="inlineStr">
        <is>
          <t>public</t>
        </is>
      </c>
      <c r="I30" t="inlineStr">
        <is>
          <t>unclear</t>
        </is>
      </c>
      <c r="J30" t="inlineStr">
        <is>
          <t>verified</t>
        </is>
      </c>
      <c r="K30" t="inlineStr">
        <is>
          <t>AIK-owned bank that publishes standalone management-board appointment notices on its own site (e.g. new management-board member for retail).</t>
        </is>
      </c>
      <c r="L30" s="4" t="inlineStr">
        <is>
          <t>approve</t>
        </is>
      </c>
      <c r="M30" s="4" t="inlineStr">
        <is>
          <t>high</t>
        </is>
      </c>
      <c r="N30" s="4" t="inlineStr">
        <is>
          <t>First-party newsroom/governance section of AIK-owned Gorenjska banka.</t>
        </is>
      </c>
      <c r="O30" s="4" t="n"/>
      <c r="P30" s="4" t="n"/>
      <c r="Q30" s="4" t="n"/>
      <c r="R30" s="4" t="n"/>
      <c r="S30" s="4" t="n"/>
    </row>
    <row r="31">
      <c r="A31" t="inlineStr">
        <is>
          <t>dr_si_a5_live_001__c_034</t>
        </is>
      </c>
      <c r="B31" t="inlineStr">
        <is>
          <t>new</t>
        </is>
      </c>
      <c r="C31" t="inlineStr">
        <is>
          <t>high</t>
        </is>
      </c>
      <c r="D31" t="inlineStr">
        <is>
          <t>direct</t>
        </is>
      </c>
      <c r="E31" t="inlineStr">
        <is>
          <t>corporate newsroom</t>
        </is>
      </c>
      <c r="F31" t="inlineStr">
        <is>
          <t>Addiko Bank Slovenija – Sporočila za javnost / medijsko središče</t>
        </is>
      </c>
      <c r="G31" t="inlineStr">
        <is>
          <t>https://www.addiko.si/o-nas/medijsko-sredisce-in-publikacije/sporocila-za-javnost/</t>
        </is>
      </c>
      <c r="H31" t="inlineStr">
        <is>
          <t>public</t>
        </is>
      </c>
      <c r="I31" t="inlineStr">
        <is>
          <t>unclear</t>
        </is>
      </c>
      <c r="J31" t="inlineStr">
        <is>
          <t>verified</t>
        </is>
      </c>
      <c r="K31" t="inlineStr">
        <is>
          <t>Slovenian arm of listed Addiko Group; local media centre carries local management and reorganisation notices, complementing group-level ad-hoc disclosures.</t>
        </is>
      </c>
      <c r="L31" s="4" t="inlineStr">
        <is>
          <t>approve</t>
        </is>
      </c>
      <c r="M31" s="4" t="inlineStr">
        <is>
          <t>high</t>
        </is>
      </c>
      <c r="N31" s="4" t="inlineStr">
        <is>
          <t>Local press-release centre of Addiko SI; recurring management/reorg notices.</t>
        </is>
      </c>
      <c r="O31" s="4" t="n"/>
      <c r="P31" s="4" t="n"/>
      <c r="Q31" s="4" t="n"/>
      <c r="R31" s="4" t="n"/>
      <c r="S31" s="4" t="n"/>
    </row>
    <row r="32">
      <c r="A32" t="inlineStr">
        <is>
          <t>dr_si_a5_live_001__c_039</t>
        </is>
      </c>
      <c r="B32" t="inlineStr">
        <is>
          <t>new</t>
        </is>
      </c>
      <c r="C32" t="inlineStr">
        <is>
          <t>high</t>
        </is>
      </c>
      <c r="D32" t="inlineStr">
        <is>
          <t>direct</t>
        </is>
      </c>
      <c r="E32" t="inlineStr">
        <is>
          <t>corporate media page</t>
        </is>
      </c>
      <c r="F32" t="inlineStr">
        <is>
          <t>Banka Intesa Sanpaolo d.d. (SI) – Informacije za medije</t>
        </is>
      </c>
      <c r="G32" t="inlineStr">
        <is>
          <t>https://www.intesasanpaolobank.si/en/prebivalstvo/nasa-skupina/novosti-in-publikacije/informacije-za-medije.html</t>
        </is>
      </c>
      <c r="H32" t="inlineStr">
        <is>
          <t>public</t>
        </is>
      </c>
      <c r="I32" t="inlineStr">
        <is>
          <t>unclear</t>
        </is>
      </c>
      <c r="J32" t="inlineStr">
        <is>
          <t>verified</t>
        </is>
      </c>
      <c r="K32" t="inlineStr">
        <is>
          <t>Former Banka Koper; its media-information page is the first-party channel for local management changes and organisational news of the Intesa subsidiary.</t>
        </is>
      </c>
      <c r="L32" s="4" t="inlineStr">
        <is>
          <t>approve</t>
        </is>
      </c>
      <c r="M32" s="4" t="inlineStr">
        <is>
          <t>high</t>
        </is>
      </c>
      <c r="N32" s="4" t="inlineStr">
        <is>
          <t>Intesa SI media page: first-party local management and organisational news.</t>
        </is>
      </c>
      <c r="O32" s="4" t="n"/>
      <c r="P32" s="4" t="n"/>
      <c r="Q32" s="4" t="n"/>
      <c r="R32" s="4" t="n"/>
      <c r="S32" s="4" t="n"/>
    </row>
    <row r="33">
      <c r="A33" t="inlineStr">
        <is>
          <t>dr_si_a5_live_001__c_040</t>
        </is>
      </c>
      <c r="B33" t="inlineStr">
        <is>
          <t>new</t>
        </is>
      </c>
      <c r="C33" t="inlineStr">
        <is>
          <t>high</t>
        </is>
      </c>
      <c r="D33" t="inlineStr">
        <is>
          <t>direct</t>
        </is>
      </c>
      <c r="E33" t="inlineStr">
        <is>
          <t>owner / nominating body newsroom</t>
        </is>
      </c>
      <c r="F33" t="inlineStr">
        <is>
          <t>SDH – Slovenski državni holding, Aktualno (news)</t>
        </is>
      </c>
      <c r="G33" t="inlineStr">
        <is>
          <t>https://www.sdh.si/sl-si/aktualno</t>
        </is>
      </c>
      <c r="H33" t="inlineStr">
        <is>
          <t>public</t>
        </is>
      </c>
      <c r="I33" t="inlineStr">
        <is>
          <t>unclear</t>
        </is>
      </c>
      <c r="J33" t="inlineStr">
        <is>
          <t>failed</t>
        </is>
      </c>
      <c r="K33" t="inlineStr">
        <is>
          <t>State asset manager that nominates and appoints supervisory-board members of state-owned banks (NLB stake, SID banka context); its news and accreditation/nomination pages pre-announce governance changes before the banks do.</t>
        </is>
      </c>
      <c r="L33" s="4" t="inlineStr">
        <is>
          <t>defer</t>
        </is>
      </c>
      <c r="M33" s="4" t="inlineStr">
        <is>
          <t>high</t>
        </is>
      </c>
      <c r="N33" s="4" t="inlineStr">
        <is>
          <t>SDH news pre-announces state-bank supervisory nominations; URL verification failed, recheck liveness.</t>
        </is>
      </c>
      <c r="O33" s="4" t="n"/>
      <c r="P33" s="4" t="n"/>
      <c r="Q33" s="4" t="n"/>
      <c r="R33" s="4" t="n"/>
      <c r="S33" s="4" t="n"/>
    </row>
    <row r="34">
      <c r="A34" t="inlineStr">
        <is>
          <t>dr_si_a5_live_001__c_047</t>
        </is>
      </c>
      <c r="B34" t="inlineStr">
        <is>
          <t>new</t>
        </is>
      </c>
      <c r="C34" t="inlineStr">
        <is>
          <t>high</t>
        </is>
      </c>
      <c r="D34" t="inlineStr">
        <is>
          <t>pointer</t>
        </is>
      </c>
      <c r="E34" t="inlineStr">
        <is>
          <t>job_board_aggregator</t>
        </is>
      </c>
      <c r="F34" t="inlineStr">
        <is>
          <t>Optius.com — employer profile pages (job aggregator, SI)</t>
        </is>
      </c>
      <c r="G34" t="inlineStr">
        <is>
          <t>https://www.optius.com/iskalci/prosta-delovna-mesta/</t>
        </is>
      </c>
      <c r="H34" t="inlineStr">
        <is>
          <t>public</t>
        </is>
      </c>
      <c r="I34" t="inlineStr">
        <is>
          <t>unclear</t>
        </is>
      </c>
      <c r="J34" t="inlineStr">
        <is>
          <t>verified</t>
        </is>
      </c>
      <c r="K34" t="inlineStr">
        <is>
          <t>Slovenian job portal (operated by Moja zaposlitev d.o.o., Trzin) with per-employer landing pages — confirmed pages exist for Halcom d.d. and Comtrade d.o.o. It is a pointer that both aggregates vendor ads and reveals which supplier entities are actively hiring without visiting every vendor site.</t>
        </is>
      </c>
      <c r="L34" s="4" t="inlineStr">
        <is>
          <t>approve</t>
        </is>
      </c>
      <c r="M34" s="4" t="inlineStr">
        <is>
          <t>high</t>
        </is>
      </c>
      <c r="N34" s="4" t="inlineStr">
        <is>
          <t>SI job aggregator with per-employer pages; continuous supplier-hiring visibility.</t>
        </is>
      </c>
      <c r="O34" s="4" t="n"/>
      <c r="P34" s="4" t="n"/>
      <c r="Q34" s="4" t="n"/>
      <c r="R34" s="4" t="n"/>
      <c r="S34" s="4" t="n"/>
    </row>
    <row r="35">
      <c r="A35" t="inlineStr">
        <is>
          <t>dr_si_a5_live_001__c_052</t>
        </is>
      </c>
      <c r="B35" t="inlineStr">
        <is>
          <t>new</t>
        </is>
      </c>
      <c r="C35" t="inlineStr">
        <is>
          <t>high</t>
        </is>
      </c>
      <c r="D35" t="inlineStr">
        <is>
          <t>direct</t>
        </is>
      </c>
      <c r="E35" t="inlineStr">
        <is>
          <t>vendor_careers_page</t>
        </is>
      </c>
      <c r="F35" t="inlineStr">
        <is>
          <t>Kontron SI d.o.o. — Zaposlitev (ex-S&amp;T Slovenija / Iskratel successor)</t>
        </is>
      </c>
      <c r="G35" t="inlineStr">
        <is>
          <t>https://kontron-slovenia.com/sl/zaposlitev/</t>
        </is>
      </c>
      <c r="H35" t="inlineStr">
        <is>
          <t>public</t>
        </is>
      </c>
      <c r="I35" t="inlineStr">
        <is>
          <t>unclear</t>
        </is>
      </c>
      <c r="J35" t="inlineStr">
        <is>
          <t>failed</t>
        </is>
      </c>
      <c r="K35" t="inlineStr">
        <is>
          <t>Kontron SI d.o.o. was carved out in 2024 from Kontron d.o.o. (itself S&amp;T Slovenija merged with Iskratel in 2022 as S&amp;T Iskratel, renamed Kontron in July 2023) and is the successor integrator for the S&amp;T/Iskratel enterprise-IT book, incl. bank infrastructure. HQ Ljubljana with units in Kranj, Celje, Maribor. Its careers page and 'O podjetju' page carry both hiring and management-change signals (Jure Fir replacing Sasa Berger, co-leading with Robert Kuzmic was reported in SI IT press).</t>
        </is>
      </c>
      <c r="L35" s="4" t="inlineStr">
        <is>
          <t>defer</t>
        </is>
      </c>
      <c r="M35" s="4" t="inlineStr">
        <is>
          <t>high</t>
        </is>
      </c>
      <c r="N35" s="4" t="inlineStr">
        <is>
          <t>Successor integrator for S&amp;T/Iskratel bank IT; careers plus leadership signals, URL check failed.</t>
        </is>
      </c>
      <c r="O35" s="4" t="n"/>
      <c r="P35" s="4" t="n"/>
      <c r="Q35" s="4" t="n"/>
      <c r="R35" s="4" t="n"/>
      <c r="S35" s="4" t="n"/>
    </row>
    <row r="36">
      <c r="A36" t="inlineStr">
        <is>
          <t>dr_si_a5_live_001__c_054</t>
        </is>
      </c>
      <c r="B36" t="inlineStr">
        <is>
          <t>new</t>
        </is>
      </c>
      <c r="C36" t="inlineStr">
        <is>
          <t>high</t>
        </is>
      </c>
      <c r="D36" t="inlineStr">
        <is>
          <t>indirect</t>
        </is>
      </c>
      <c r="E36" t="inlineStr">
        <is>
          <t>business_press</t>
        </is>
      </c>
      <c r="F36" t="inlineStr">
        <is>
          <t>Revija Finance — Top IKT / IKT vertical (business daily, paywalled)</t>
        </is>
      </c>
      <c r="G36" t="inlineStr">
        <is>
          <t>https://www.finance.si/</t>
        </is>
      </c>
      <c r="H36" t="inlineStr">
        <is>
          <t>unknown</t>
        </is>
      </c>
      <c r="I36" t="inlineStr">
        <is>
          <t>unclear</t>
        </is>
      </c>
      <c r="J36" t="inlineStr">
        <is>
          <t>verified</t>
        </is>
      </c>
      <c r="K36" t="inlineStr">
        <is>
          <t>Slovenia's business daily runs a dedicated IKT vertical and a periodic 'Top IKT' supplement profiling IT suppliers; it is the main outlet for management changes and contract wins at SI IT vendors selling into banks. A public PDF of the 5 July 2024 'Revija Finance Top IKT' issue was found mirrored on a vendor site, showing the supplement exists and circulates.</t>
        </is>
      </c>
      <c r="L36" s="4" t="inlineStr">
        <is>
          <t>needs_access</t>
        </is>
      </c>
      <c r="M36" s="4" t="inlineStr">
        <is>
          <t>high</t>
        </is>
      </c>
      <c r="N36" s="4" t="inlineStr">
        <is>
          <t>Key business daily with IKT vertical but paywalled; subscription must be cleared by a human.</t>
        </is>
      </c>
      <c r="O36" s="4" t="n"/>
      <c r="P36" s="4" t="n"/>
      <c r="Q36" s="4" t="n"/>
      <c r="R36" s="4" t="n"/>
      <c r="S36" s="4" t="n"/>
    </row>
    <row r="37">
      <c r="A37" t="inlineStr">
        <is>
          <t>dr_si_a5_live_001__c_055</t>
        </is>
      </c>
      <c r="B37" t="inlineStr">
        <is>
          <t>new</t>
        </is>
      </c>
      <c r="C37" t="inlineStr">
        <is>
          <t>high</t>
        </is>
      </c>
      <c r="D37" t="inlineStr">
        <is>
          <t>direct</t>
        </is>
      </c>
      <c r="E37" t="inlineStr">
        <is>
          <t>vendor_corporate_site</t>
        </is>
      </c>
      <c r="F37" t="inlineStr">
        <is>
          <t>Printec Slovenija — corporate site / SI entity (PRINTEC S.I. d.o.o.)</t>
        </is>
      </c>
      <c r="G37" t="inlineStr">
        <is>
          <t>https://www.printecgroup.com/</t>
        </is>
      </c>
      <c r="H37" t="inlineStr">
        <is>
          <t>unknown</t>
        </is>
      </c>
      <c r="I37" t="inlineStr">
        <is>
          <t>unclear</t>
        </is>
      </c>
      <c r="J37" t="inlineStr">
        <is>
          <t>verified</t>
        </is>
      </c>
      <c r="K37" t="inlineStr">
        <is>
          <t>The cell's anchor vendor. The SI entity PRINTEC S.I. d.o.o. is registered at Vodovodna cesta 100, Ljubljana, with ~26 employees and contact sln_info@printecgroup.com; group careers and newsroom pages are where SI-country hiring and country-manager appointments would be published.</t>
        </is>
      </c>
      <c r="L37" s="4" t="inlineStr">
        <is>
          <t>approve</t>
        </is>
      </c>
      <c r="M37" s="4" t="inlineStr">
        <is>
          <t>high</t>
        </is>
      </c>
      <c r="N37" s="4" t="inlineStr">
        <is>
          <t>Anchor vendor's own newsroom/careers domain; standalone recurring source for SI hiring and country-manager signals.</t>
        </is>
      </c>
      <c r="O37" s="4" t="n"/>
      <c r="P37" s="4" t="n"/>
      <c r="Q37" s="4" t="n"/>
      <c r="R37" s="4" t="n"/>
      <c r="S37" s="4" t="n"/>
    </row>
    <row r="38">
      <c r="A38" t="inlineStr">
        <is>
          <t>dr_si_a5_live_001__c_057</t>
        </is>
      </c>
      <c r="B38" t="inlineStr">
        <is>
          <t>new</t>
        </is>
      </c>
      <c r="C38" t="inlineStr">
        <is>
          <t>high</t>
        </is>
      </c>
      <c r="D38" t="inlineStr">
        <is>
          <t>direct</t>
        </is>
      </c>
      <c r="E38" t="inlineStr">
        <is>
          <t>vendor_group_site</t>
        </is>
      </c>
      <c r="F38" t="inlineStr">
        <is>
          <t>ASEE / Asseco South Eastern Europe — group site and careers</t>
        </is>
      </c>
      <c r="G38" t="inlineStr">
        <is>
          <t>https://see.asseco.com/</t>
        </is>
      </c>
      <c r="H38" t="inlineStr">
        <is>
          <t>public</t>
        </is>
      </c>
      <c r="I38" t="inlineStr">
        <is>
          <t>unclear</t>
        </is>
      </c>
      <c r="J38" t="inlineStr">
        <is>
          <t>verified</t>
        </is>
      </c>
      <c r="K38" t="inlineStr">
        <is>
          <t>ASEE Group (Warsaw-listed, founded 2007, ~2,900 staff across 23 countries, comprising Asseco SEE and Payten) is the parent of the SI Payten entity and a top regional core-banking/digital-banking supplier. Group career postings and investor communications carry country-level appointments and delivery-centre moves that never appear in SI media.</t>
        </is>
      </c>
      <c r="L38" s="4" t="inlineStr">
        <is>
          <t>approve</t>
        </is>
      </c>
      <c r="M38" s="4" t="inlineStr">
        <is>
          <t>high</t>
        </is>
      </c>
      <c r="N38" s="4" t="inlineStr">
        <is>
          <t>Listed regional parent of Payten SI; group careers and investor news carry country-level appointments.</t>
        </is>
      </c>
      <c r="O38" s="4" t="n"/>
      <c r="P38" s="4" t="n"/>
      <c r="Q38" s="4" t="n"/>
      <c r="R38" s="4" t="n"/>
      <c r="S38" s="4" t="n"/>
    </row>
    <row r="39">
      <c r="A39" t="inlineStr">
        <is>
          <t>dr_si_a5_live_001__c_059</t>
        </is>
      </c>
      <c r="B39" t="inlineStr">
        <is>
          <t>new</t>
        </is>
      </c>
      <c r="C39" t="inlineStr">
        <is>
          <t>high</t>
        </is>
      </c>
      <c r="D39" t="inlineStr">
        <is>
          <t>direct</t>
        </is>
      </c>
      <c r="E39" t="inlineStr">
        <is>
          <t>vendor_careers_page</t>
        </is>
      </c>
      <c r="F39" t="inlineStr">
        <is>
          <t>Endava — Ljubljana location and careers/job search</t>
        </is>
      </c>
      <c r="G39" t="inlineStr">
        <is>
          <t>https://www.endava.com/en/About/Locations/Adriatic/Ljubljana</t>
        </is>
      </c>
      <c r="H39" t="inlineStr">
        <is>
          <t>public</t>
        </is>
      </c>
      <c r="I39" t="inlineStr">
        <is>
          <t>unclear</t>
        </is>
      </c>
      <c r="J39" t="inlineStr">
        <is>
          <t>verified</t>
        </is>
      </c>
      <c r="K39" t="inlineStr">
        <is>
          <t>Endava d.o.o. operates a Ljubljana nearshore delivery centre (Vilharjeva cesta 46) with ~231 staff per D&amp;B; Endava's payments/banking practice means its SI headcount and role mix is a leading indicator of outsourced bank delivery work landing in Slovenia. Its jobs portal exposes per-location openings.</t>
        </is>
      </c>
      <c r="L39" s="4" t="inlineStr">
        <is>
          <t>approve</t>
        </is>
      </c>
      <c r="M39" s="4" t="inlineStr">
        <is>
          <t>high</t>
        </is>
      </c>
      <c r="N39" s="4" t="inlineStr">
        <is>
          <t>Endava Ljubljana delivery-centre location/jobs entry point; per-location openings are a durable early-intent feed.</t>
        </is>
      </c>
      <c r="O39" s="4" t="n"/>
      <c r="P39" s="4" t="n"/>
      <c r="Q39" s="4" t="n"/>
      <c r="R39" s="4" t="n"/>
      <c r="S39" s="4" t="n"/>
    </row>
    <row r="40">
      <c r="A40" t="inlineStr">
        <is>
          <t>dr_si_a5_live_001__c_068</t>
        </is>
      </c>
      <c r="B40" t="inlineStr">
        <is>
          <t>new</t>
        </is>
      </c>
      <c r="C40" t="inlineStr">
        <is>
          <t>high</t>
        </is>
      </c>
      <c r="D40" t="inlineStr">
        <is>
          <t>direct</t>
        </is>
      </c>
      <c r="E40" t="inlineStr">
        <is>
          <t>group_news_feed</t>
        </is>
      </c>
      <c r="F40" t="inlineStr">
        <is>
          <t>Intesa Sanpaolo Group Newsroom - 'all news' feed (subsidiary-level items)</t>
        </is>
      </c>
      <c r="G40" t="inlineStr">
        <is>
          <t>https://group.intesasanpaolo.com/en/newsroom/all-news/news</t>
        </is>
      </c>
      <c r="H40" t="inlineStr">
        <is>
          <t>public</t>
        </is>
      </c>
      <c r="I40" t="inlineStr">
        <is>
          <t>unclear</t>
        </is>
      </c>
      <c r="J40" t="inlineStr">
        <is>
          <t>verified</t>
        </is>
      </c>
      <c r="K40" t="inlineStr">
        <is>
          <t>Subsidiary-country leadership items frequently appear under 'all-news' rather than the formal press-release stream, which means a collector watching only /press-releases will systematically miss Slovenian CEO changes.</t>
        </is>
      </c>
      <c r="L40" s="4" t="inlineStr">
        <is>
          <t>approve</t>
        </is>
      </c>
      <c r="M40" s="4" t="inlineStr">
        <is>
          <t>high</t>
        </is>
      </c>
      <c r="N40" s="4" t="inlineStr">
        <is>
          <t>Distinct all-news stream that carries subsidiary leadership items missed by the press-release feed.</t>
        </is>
      </c>
      <c r="O40" s="4" t="n"/>
      <c r="P40" s="4" t="n"/>
      <c r="Q40" s="4" t="n"/>
      <c r="R40" s="4" t="n"/>
      <c r="S40" s="4" t="n"/>
    </row>
    <row r="41">
      <c r="A41" t="inlineStr">
        <is>
          <t>dr_si_a5_live_001__c_069</t>
        </is>
      </c>
      <c r="B41" t="inlineStr">
        <is>
          <t>new</t>
        </is>
      </c>
      <c r="C41" t="inlineStr">
        <is>
          <t>high</t>
        </is>
      </c>
      <c r="D41" t="inlineStr">
        <is>
          <t>direct</t>
        </is>
      </c>
      <c r="E41" t="inlineStr">
        <is>
          <t>subsidiary_press_room</t>
        </is>
      </c>
      <c r="F41" t="inlineStr">
        <is>
          <t>Banka Intesa Sanpaolo d.d. (SI) - aktualne objave / novosti in publikacije</t>
        </is>
      </c>
      <c r="G41" t="inlineStr">
        <is>
          <t>https://www.intesasanpaolobank.si/prebivalstvo/nasa-skupina/novosti-in-publikacije/aktualne-objave.html</t>
        </is>
      </c>
      <c r="H41" t="inlineStr">
        <is>
          <t>public</t>
        </is>
      </c>
      <c r="I41" t="inlineStr">
        <is>
          <t>unclear</t>
        </is>
      </c>
      <c r="J41" t="inlineStr">
        <is>
          <t>verified</t>
        </is>
      </c>
      <c r="K41" t="inlineStr">
        <is>
          <t>Local mirror/complement of group announcements; also carries AGM convocations (sklic skupscine) and supervisory-board decisions that reveal board composition changes before or after the Milan release.</t>
        </is>
      </c>
      <c r="L41" s="4" t="inlineStr">
        <is>
          <t>approve</t>
        </is>
      </c>
      <c r="M41" s="4" t="inlineStr">
        <is>
          <t>high</t>
        </is>
      </c>
      <c r="N41" s="4" t="inlineStr">
        <is>
          <t>SI subsidiary press room with AGM convocations and supervisory-board decisions; local-language primary source.</t>
        </is>
      </c>
      <c r="O41" s="4" t="n"/>
      <c r="P41" s="4" t="n"/>
      <c r="Q41" s="4" t="n"/>
      <c r="R41" s="4" t="n"/>
      <c r="S41" s="4" t="n"/>
    </row>
    <row r="42">
      <c r="A42" t="inlineStr">
        <is>
          <t>dr_si_a5_live_001__c_071</t>
        </is>
      </c>
      <c r="B42" t="inlineStr">
        <is>
          <t>new</t>
        </is>
      </c>
      <c r="C42" t="inlineStr">
        <is>
          <t>high</t>
        </is>
      </c>
      <c r="D42" t="inlineStr">
        <is>
          <t>direct</t>
        </is>
      </c>
      <c r="E42" t="inlineStr">
        <is>
          <t>org_chart_disclosure</t>
        </is>
      </c>
      <c r="F42" t="inlineStr">
        <is>
          <t>OTP banka d.d. - Uprava banke / Management board page</t>
        </is>
      </c>
      <c r="G42" t="inlineStr">
        <is>
          <t>https://www.otpbanka.si/uprava-banke</t>
        </is>
      </c>
      <c r="H42" t="inlineStr">
        <is>
          <t>public</t>
        </is>
      </c>
      <c r="I42" t="inlineStr">
        <is>
          <t>unclear</t>
        </is>
      </c>
      <c r="J42" t="inlineStr">
        <is>
          <t>verified</t>
        </is>
      </c>
      <c r="K42" t="inlineStr">
        <is>
          <t>Authoritative current-state roster with mandate start dates and portfolio split (e.g. John Denhof as president since 23 Aug 2024, Anita Stojcevska responsible for corporates). Diffing this page detects changes even when no press release is issued.</t>
        </is>
      </c>
      <c r="L42" s="4" t="inlineStr">
        <is>
          <t>approve</t>
        </is>
      </c>
      <c r="M42" s="4" t="inlineStr">
        <is>
          <t>high</t>
        </is>
      </c>
      <c r="N42" s="4" t="inlineStr">
        <is>
          <t>Authoritative management-board roster with mandate dates; diffing detects changes without a press release.</t>
        </is>
      </c>
      <c r="O42" s="4" t="n"/>
      <c r="P42" s="4" t="n"/>
      <c r="Q42" s="4" t="n"/>
      <c r="R42" s="4" t="n"/>
      <c r="S42" s="4" t="n"/>
    </row>
    <row r="43">
      <c r="A43" t="inlineStr">
        <is>
          <t>dr_si_a5_live_001__c_072</t>
        </is>
      </c>
      <c r="B43" t="inlineStr">
        <is>
          <t>new</t>
        </is>
      </c>
      <c r="C43" t="inlineStr">
        <is>
          <t>high</t>
        </is>
      </c>
      <c r="D43" t="inlineStr">
        <is>
          <t>direct</t>
        </is>
      </c>
      <c r="E43" t="inlineStr">
        <is>
          <t>group_press_room</t>
        </is>
      </c>
      <c r="F43" t="inlineStr">
        <is>
          <t>OTP Group (Budapest HQ) newsroom</t>
        </is>
      </c>
      <c r="G43" t="inlineStr">
        <is>
          <t>https://www.otpgroup.info/news</t>
        </is>
      </c>
      <c r="H43" t="inlineStr">
        <is>
          <t>public</t>
        </is>
      </c>
      <c r="I43" t="inlineStr">
        <is>
          <t>unclear</t>
        </is>
      </c>
      <c r="J43" t="inlineStr">
        <is>
          <t>verified</t>
        </is>
      </c>
      <c r="K43" t="inlineStr">
        <is>
          <t>Budapest HQ issues the group-level view of Slovenian entity milestones (acquisition approvals, merger completion, country-CEO designation). Csanyi's announcement of the merged-bank leadership was made at group level. Complements, and sometimes precedes, the SI subsidiary feed.</t>
        </is>
      </c>
      <c r="L43" s="4" t="inlineStr">
        <is>
          <t>approve</t>
        </is>
      </c>
      <c r="M43" s="4" t="inlineStr">
        <is>
          <t>high</t>
        </is>
      </c>
      <c r="N43" s="4" t="inlineStr">
        <is>
          <t>Budapest HQ newsroom announcing SI entity milestones and country-CEO designations, often ahead of the local feed.</t>
        </is>
      </c>
      <c r="O43" s="4" t="n"/>
      <c r="P43" s="4" t="n"/>
      <c r="Q43" s="4" t="n"/>
      <c r="R43" s="4" t="n"/>
      <c r="S43" s="4" t="n"/>
    </row>
    <row r="44">
      <c r="A44" t="inlineStr">
        <is>
          <t>dr_si_a5_live_001__c_080</t>
        </is>
      </c>
      <c r="B44" t="inlineStr">
        <is>
          <t>new</t>
        </is>
      </c>
      <c r="C44" t="inlineStr">
        <is>
          <t>high</t>
        </is>
      </c>
      <c r="D44" t="inlineStr">
        <is>
          <t>direct</t>
        </is>
      </c>
      <c r="E44" t="inlineStr">
        <is>
          <t>regulatory_governance_disclosure</t>
        </is>
      </c>
      <c r="F44" t="inlineStr">
        <is>
          <t>UniCredit Bank Slovenija - notranje upravljanje (internal governance) disclosures</t>
        </is>
      </c>
      <c r="G44" t="inlineStr">
        <is>
          <t>https://www.unicreditbank.si/si/o-nas/pripomocki/notranje-upravljanje.html</t>
        </is>
      </c>
      <c r="H44" t="inlineStr">
        <is>
          <t>public</t>
        </is>
      </c>
      <c r="I44" t="inlineStr">
        <is>
          <t>unclear</t>
        </is>
      </c>
      <c r="J44" t="inlineStr">
        <is>
          <t>verified</t>
        </is>
      </c>
      <c r="K44" t="inlineStr">
        <is>
          <t>Mandatory internal-governance disclosure page listing management and supervisory bodies for the SI subsidiary of UniCredit; the regulatory-driven update cadence makes it a reliable change detector even without a press release. Complements the leasing arm, whose regional reporting line (Croatia/Slovenia/Serbia/BiH) is set at regional level.</t>
        </is>
      </c>
      <c r="L44" s="4" t="inlineStr">
        <is>
          <t>approve</t>
        </is>
      </c>
      <c r="M44" s="4" t="inlineStr">
        <is>
          <t>high</t>
        </is>
      </c>
      <c r="N44" s="4" t="inlineStr">
        <is>
          <t>Mandatory internal-governance disclosure listing SI management and supervisory bodies; reliable regulatory-cadence change detector.</t>
        </is>
      </c>
      <c r="O44" s="4" t="n"/>
      <c r="P44" s="4" t="n"/>
      <c r="Q44" s="4" t="n"/>
      <c r="R44" s="4" t="n"/>
      <c r="S44" s="4" t="n"/>
    </row>
    <row r="45">
      <c r="A45" t="inlineStr">
        <is>
          <t>dr_si_a5_live_001__c_081</t>
        </is>
      </c>
      <c r="B45" t="inlineStr">
        <is>
          <t>new</t>
        </is>
      </c>
      <c r="C45" t="inlineStr">
        <is>
          <t>high</t>
        </is>
      </c>
      <c r="D45" t="inlineStr">
        <is>
          <t>indirect</t>
        </is>
      </c>
      <c r="E45" t="inlineStr">
        <is>
          <t>national_business_press</t>
        </is>
      </c>
      <c r="F45" t="inlineStr">
        <is>
          <t>Slovenian business media coverage of foreign-parent leadership moves (Delo, Vecer, RTV SLO, Siol, 24ur)</t>
        </is>
      </c>
      <c r="G45" t="inlineStr">
        <is>
          <t>https://www.delo.si/gospodarstvo/novice</t>
        </is>
      </c>
      <c r="H45" t="inlineStr">
        <is>
          <t>unknown</t>
        </is>
      </c>
      <c r="I45" t="inlineStr">
        <is>
          <t>unclear</t>
        </is>
      </c>
      <c r="J45" t="inlineStr">
        <is>
          <t>verified</t>
        </is>
      </c>
      <c r="K45" t="inlineStr">
        <is>
          <t>Where the HQ release is in Hungarian/Italian/German or is delivered only at a press conference, Slovenian outlets are often the only accessible record - e.g. the Maribor press conference at which OTP's chairman named the merged bank's leadership, and Vecer's reporting of the new Sparkasse board. Useful as a discovery tripwire pointing back to primary releases.</t>
        </is>
      </c>
      <c r="L45" s="4" t="inlineStr">
        <is>
          <t>approve</t>
        </is>
      </c>
      <c r="M45" s="4" t="inlineStr">
        <is>
          <t>high</t>
        </is>
      </c>
      <c r="N45" s="4" t="inlineStr">
        <is>
          <t>National business press hub acting as discovery tripwire for foreign-parent leadership moves reported only locally.</t>
        </is>
      </c>
      <c r="O45" s="4" t="n"/>
      <c r="P45" s="4" t="n"/>
      <c r="Q45" s="4" t="n"/>
      <c r="R45" s="4" t="n"/>
      <c r="S45" s="4" t="n"/>
    </row>
    <row r="46">
      <c r="A46" t="inlineStr">
        <is>
          <t>dr_si_a5_live_001__c_087</t>
        </is>
      </c>
      <c r="B46" t="inlineStr">
        <is>
          <t>new</t>
        </is>
      </c>
      <c r="C46" t="inlineStr">
        <is>
          <t>high</t>
        </is>
      </c>
      <c r="D46" t="inlineStr">
        <is>
          <t>direct</t>
        </is>
      </c>
      <c r="E46" t="inlineStr">
        <is>
          <t>official_gazette_court_register</t>
        </is>
      </c>
      <c r="F46" t="inlineStr">
        <is>
          <t>AJPES eObjave - court register entries and insolvency/statutory publications</t>
        </is>
      </c>
      <c r="G46" t="inlineStr">
        <is>
          <t>https://www.ajpes.si/Uradne_objave/eObjave_v_postopkih_vpisov_v_sodni_register_/Pogosta_vprasanja</t>
        </is>
      </c>
      <c r="H46" t="inlineStr">
        <is>
          <t>unknown</t>
        </is>
      </c>
      <c r="I46" t="inlineStr">
        <is>
          <t>unclear</t>
        </is>
      </c>
      <c r="J46" t="inlineStr">
        <is>
          <t>verified</t>
        </is>
      </c>
      <c r="K46" t="inlineStr">
        <is>
          <t>Official publication of court-register (sodni register) entries - including changes of representatives and statutory bodies, mergers and status changes. A merger such as Nova KBM into SKB/OTP, or a board change at a non-listed bank, leaves a dated legal trace here even when nothing appears on SEOnet.</t>
        </is>
      </c>
      <c r="L46" s="4" t="inlineStr">
        <is>
          <t>approve</t>
        </is>
      </c>
      <c r="M46" s="4" t="inlineStr">
        <is>
          <t>high</t>
        </is>
      </c>
      <c r="N46" s="4" t="inlineStr">
        <is>
          <t>Official court-register eObjave give dated legal traces of board/representative and status changes not visible on SEOnet.</t>
        </is>
      </c>
      <c r="O46" s="4" t="n"/>
      <c r="P46" s="4" t="n"/>
      <c r="Q46" s="4" t="n"/>
      <c r="R46" s="4" t="n"/>
      <c r="S46" s="4" t="n"/>
    </row>
    <row r="47">
      <c r="A47" t="inlineStr">
        <is>
          <t>dr_si_a5_live_001__c_090</t>
        </is>
      </c>
      <c r="B47" t="inlineStr">
        <is>
          <t>new</t>
        </is>
      </c>
      <c r="C47" t="inlineStr">
        <is>
          <t>high</t>
        </is>
      </c>
      <c r="D47" t="inlineStr">
        <is>
          <t>direct</t>
        </is>
      </c>
      <c r="E47" t="inlineStr">
        <is>
          <t>bank_statutory_disclosure_page</t>
        </is>
      </c>
      <c r="F47" t="inlineStr">
        <is>
          <t>UniCredit Banka Slovenija - annual report and Pillar 3 disclosures</t>
        </is>
      </c>
      <c r="G47" t="inlineStr">
        <is>
          <t>https://www.unicreditbank.si/</t>
        </is>
      </c>
      <c r="H47" t="inlineStr">
        <is>
          <t>unknown</t>
        </is>
      </c>
      <c r="I47" t="inlineStr">
        <is>
          <t>unclear</t>
        </is>
      </c>
      <c r="J47" t="inlineStr">
        <is>
          <t>verified</t>
        </is>
      </c>
      <c r="K47" t="inlineStr">
        <is>
          <t>Non-listed foreign-owned bank that nonetheless publishes a full Slovenian annual report and a separate 'Razkritja ... za leto 2025' Pillar 3 document with CRR Art. 13 templates including remuneration and governance. Direct evidence of board composition and staffing for a major SI bank not covered by SEOnet.</t>
        </is>
      </c>
      <c r="L47" s="4" t="inlineStr">
        <is>
          <t>approve</t>
        </is>
      </c>
      <c r="M47" s="4" t="inlineStr">
        <is>
          <t>high</t>
        </is>
      </c>
      <c r="N47" s="4" t="inlineStr">
        <is>
          <t>Major non-listed SI bank publishing annual report plus Pillar 3 governance/remuneration; in-scope A5 org and staffing evidence.</t>
        </is>
      </c>
      <c r="O47" s="4" t="n"/>
      <c r="P47" s="4" t="n"/>
      <c r="Q47" s="4" t="n"/>
      <c r="R47" s="4" t="n"/>
      <c r="S47" s="4" t="n"/>
    </row>
    <row r="48">
      <c r="A48" t="inlineStr">
        <is>
          <t>dr_si_a5_live_001__c_097</t>
        </is>
      </c>
      <c r="B48" t="inlineStr">
        <is>
          <t>new</t>
        </is>
      </c>
      <c r="C48" t="inlineStr">
        <is>
          <t>high</t>
        </is>
      </c>
      <c r="D48" t="inlineStr">
        <is>
          <t>direct</t>
        </is>
      </c>
      <c r="E48" t="inlineStr">
        <is>
          <t>state_owner_governance_report</t>
        </is>
      </c>
      <c r="F48" t="inlineStr">
        <is>
          <t>SDH - Slovenski drzavni holding, annual report on management of state capital investments</t>
        </is>
      </c>
      <c r="G48" t="inlineStr">
        <is>
          <t>https://www.sdh.si/sl-si/upravljanje-nalozb</t>
        </is>
      </c>
      <c r="H48" t="inlineStr">
        <is>
          <t>unknown</t>
        </is>
      </c>
      <c r="I48" t="inlineStr">
        <is>
          <t>unclear</t>
        </is>
      </c>
      <c r="J48" t="inlineStr">
        <is>
          <t>failed</t>
        </is>
      </c>
      <c r="K48" t="inlineStr">
        <is>
          <t>For state-owned/state-participated banks (NLB residual stake, SID banka, and historically NKBM), SDH's statutory annual report documents supervisory-board appointments and nominations, board remuneration rules under ZSDH-1, and per-company governance reviews. It is the archival record of who was appointed to which bank supervisory board by the state, and when.</t>
        </is>
      </c>
      <c r="L48" s="4" t="inlineStr">
        <is>
          <t>defer</t>
        </is>
      </c>
      <c r="M48" s="4" t="inlineStr">
        <is>
          <t>medium</t>
        </is>
      </c>
      <c r="N48" s="4" t="inlineStr">
        <is>
          <t>State-holding governance reporting documents bank supervisory-board appointments; URL failed so re-verify reachability before approving.</t>
        </is>
      </c>
      <c r="O48" s="4" t="n"/>
      <c r="P48" s="4" t="n"/>
      <c r="Q48" s="4" t="n"/>
      <c r="R48" s="4" t="n"/>
      <c r="S48" s="4" t="n"/>
    </row>
    <row r="49">
      <c r="A49" t="inlineStr">
        <is>
          <t>dr_si_a5_live_001__c_102</t>
        </is>
      </c>
      <c r="B49" t="inlineStr">
        <is>
          <t>new</t>
        </is>
      </c>
      <c r="C49" t="inlineStr">
        <is>
          <t>high</t>
        </is>
      </c>
      <c r="D49" t="inlineStr">
        <is>
          <t>indirect</t>
        </is>
      </c>
      <c r="E49" t="inlineStr">
        <is>
          <t>industry_association_conference</t>
        </is>
      </c>
      <c r="F49" t="inlineStr">
        <is>
          <t>Združenje bank Slovenije (ZBS) — Dan slovenskih bančnikov / Bančna konferenca</t>
        </is>
      </c>
      <c r="G49" t="inlineStr">
        <is>
          <t>https://www.zbs-giz.si/en/slovenian-bankers-day/</t>
        </is>
      </c>
      <c r="H49" t="inlineStr">
        <is>
          <t>unknown</t>
        </is>
      </c>
      <c r="I49" t="inlineStr">
        <is>
          <t>unclear</t>
        </is>
      </c>
      <c r="J49" t="inlineStr">
        <is>
          <t>verified</t>
        </is>
      </c>
      <c r="K49" t="inlineStr">
        <is>
          <t>The flagship annual Slovenian banking-sector conference. Its programme and speaker list is effectively a curated roster of current senior banking job titles (uprava, direktor plačilnih storitev, vodja digitalizacije) across NLB, NKBM/OTP, SKB, Intesa, Addiko, Delavska hranilnica and Bankart, plus Banka Slovenije officials. Year-on-year diffing of speaker rosters reveals leadership moves and new org units before formal press announcements.</t>
        </is>
      </c>
      <c r="L49" s="4" t="inlineStr">
        <is>
          <t>approve</t>
        </is>
      </c>
      <c r="M49" s="4" t="inlineStr">
        <is>
          <t>high</t>
        </is>
      </c>
      <c r="N49" s="4" t="inlineStr">
        <is>
          <t>Flagship SI banking conference; annual speaker rosters give current senior titles across banks and Bankart, diffable year on year.</t>
        </is>
      </c>
      <c r="O49" s="4" t="n"/>
      <c r="P49" s="4" t="n"/>
      <c r="Q49" s="4" t="n"/>
      <c r="R49" s="4" t="n"/>
      <c r="S49" s="4" t="n"/>
    </row>
    <row r="50">
      <c r="A50" t="inlineStr">
        <is>
          <t>dr_si_a5_live_001__c_105</t>
        </is>
      </c>
      <c r="B50" t="inlineStr">
        <is>
          <t>new</t>
        </is>
      </c>
      <c r="C50" t="inlineStr">
        <is>
          <t>high</t>
        </is>
      </c>
      <c r="D50" t="inlineStr">
        <is>
          <t>indirect</t>
        </is>
      </c>
      <c r="E50" t="inlineStr">
        <is>
          <t>conference_speaker_roster</t>
        </is>
      </c>
      <c r="F50" t="inlineStr">
        <is>
          <t>Money Motion (Zagreb) — CEE fintech conference, speaker roster</t>
        </is>
      </c>
      <c r="G50" t="inlineStr">
        <is>
          <t>https://www.money-motion.eu/</t>
        </is>
      </c>
      <c r="H50" t="inlineStr">
        <is>
          <t>unknown</t>
        </is>
      </c>
      <c r="I50" t="inlineStr">
        <is>
          <t>unclear</t>
        </is>
      </c>
      <c r="J50" t="inlineStr">
        <is>
          <t>verified</t>
        </is>
      </c>
      <c r="K50" t="inlineStr">
        <is>
          <t>The largest fintech conference in CEE (~120+ speakers, Zagreb, March). Slovenian payments and fintech executives appear regularly on its stages — Slovenian trade press explicitly covers 'slovenski fintech talenti' at Money Motion. Speaker bios give current employer + exact title for the Slovenian payments cohort, often ahead of local announcements.</t>
        </is>
      </c>
      <c r="L50" s="4" t="inlineStr">
        <is>
          <t>approve</t>
        </is>
      </c>
      <c r="M50" s="4" t="inlineStr">
        <is>
          <t>high</t>
        </is>
      </c>
      <c r="N50" s="4" t="inlineStr">
        <is>
          <t>CEE fintech conference whose speaker bios expose SI payments executives' current employer and title ahead of local announcements.</t>
        </is>
      </c>
      <c r="O50" s="4" t="n"/>
      <c r="P50" s="4" t="n"/>
      <c r="Q50" s="4" t="n"/>
      <c r="R50" s="4" t="n"/>
      <c r="S50" s="4" t="n"/>
    </row>
    <row r="51">
      <c r="A51" t="inlineStr">
        <is>
          <t>dr_si_a5_live_001__c_108</t>
        </is>
      </c>
      <c r="B51" t="inlineStr">
        <is>
          <t>new</t>
        </is>
      </c>
      <c r="C51" t="inlineStr">
        <is>
          <t>high</t>
        </is>
      </c>
      <c r="D51" t="inlineStr">
        <is>
          <t>indirect</t>
        </is>
      </c>
      <c r="E51" t="inlineStr">
        <is>
          <t>conference_speaker_roster</t>
        </is>
      </c>
      <c r="F51" t="inlineStr">
        <is>
          <t>INFOSEK — Slovenian cyber-security conference (Nova Gorica), speakers and awards</t>
        </is>
      </c>
      <c r="G51" t="inlineStr">
        <is>
          <t>https://www.infosek.net/</t>
        </is>
      </c>
      <c r="H51" t="inlineStr">
        <is>
          <t>unknown</t>
        </is>
      </c>
      <c r="I51" t="inlineStr">
        <is>
          <t>unclear</t>
        </is>
      </c>
      <c r="J51" t="inlineStr">
        <is>
          <t>verified</t>
        </is>
      </c>
      <c r="K51" t="inlineStr">
        <is>
          <t>Largest Slovenian information-security event (~800 attendees, 150+ speakers, 2-4 Sept 2026, Hotel Perla). Bank CISOs, fraud/AML and payment-security leads speak here with full titles; the event also hands out awards. Strong for detecting new security/fraud org units inside banks and processors, which usually precede hiring waves.</t>
        </is>
      </c>
      <c r="L51" s="4" t="inlineStr">
        <is>
          <t>approve</t>
        </is>
      </c>
      <c r="M51" s="4" t="inlineStr">
        <is>
          <t>high</t>
        </is>
      </c>
      <c r="N51" s="4" t="inlineStr">
        <is>
          <t>Largest SI infosec event; bank CISO/fraud/payment-security speaker titles flag new security org units preceding hiring waves.</t>
        </is>
      </c>
      <c r="O51" s="4" t="n"/>
      <c r="P51" s="4" t="n"/>
      <c r="Q51" s="4" t="n"/>
      <c r="R51" s="4" t="n"/>
      <c r="S51" s="4" t="n"/>
    </row>
    <row r="52">
      <c r="A52" t="inlineStr">
        <is>
          <t>dr_si_a5_live_001__c_111</t>
        </is>
      </c>
      <c r="B52" t="inlineStr">
        <is>
          <t>new</t>
        </is>
      </c>
      <c r="C52" t="inlineStr">
        <is>
          <t>high</t>
        </is>
      </c>
      <c r="D52" t="inlineStr">
        <is>
          <t>indirect</t>
        </is>
      </c>
      <c r="E52" t="inlineStr">
        <is>
          <t>media_organised_conference</t>
        </is>
      </c>
      <c r="F52" t="inlineStr">
        <is>
          <t>Večer Finančna konferenca (Financial Conference)</t>
        </is>
      </c>
      <c r="G52" t="inlineStr">
        <is>
          <t>https://financnakonferenca.vecer.com/</t>
        </is>
      </c>
      <c r="H52" t="inlineStr">
        <is>
          <t>unknown</t>
        </is>
      </c>
      <c r="I52" t="inlineStr">
        <is>
          <t>unclear</t>
        </is>
      </c>
      <c r="J52" t="inlineStr">
        <is>
          <t>verified</t>
        </is>
      </c>
      <c r="K52" t="inlineStr">
        <is>
          <t>Long-running (37th edition) Slovenian financial conference run by the Večer media house, with programme strands on digitalisation of payment services and strategic change in the payments industry. Panel line-ups mix bank treasurers, CFOs and payment-service heads — good for both leadership moves and signals of new payment business units.</t>
        </is>
      </c>
      <c r="L52" s="4" t="inlineStr">
        <is>
          <t>approve</t>
        </is>
      </c>
      <c r="M52" s="4" t="inlineStr">
        <is>
          <t>high</t>
        </is>
      </c>
      <c r="N52" s="4" t="inlineStr">
        <is>
          <t>Dedicated recurring financial/payments conference site with published panel rosters; strong A5 leadership signal.</t>
        </is>
      </c>
      <c r="O52" s="4" t="n"/>
      <c r="P52" s="4" t="n"/>
      <c r="Q52" s="4" t="n"/>
      <c r="R52" s="4" t="n"/>
      <c r="S52" s="4" t="n"/>
    </row>
    <row r="53">
      <c r="A53" t="inlineStr">
        <is>
          <t>dr_si_a5_live_001__c_117</t>
        </is>
      </c>
      <c r="B53" t="inlineStr">
        <is>
          <t>new</t>
        </is>
      </c>
      <c r="C53" t="inlineStr">
        <is>
          <t>high</t>
        </is>
      </c>
      <c r="D53" t="inlineStr">
        <is>
          <t>indirect</t>
        </is>
      </c>
      <c r="E53" t="inlineStr">
        <is>
          <t>university_career_centre</t>
        </is>
      </c>
      <c r="F53" t="inlineStr">
        <is>
          <t>Ekonomska fakulteta UL — Karierni center (career centre) and job board</t>
        </is>
      </c>
      <c r="G53" t="inlineStr">
        <is>
          <t>https://www.ef.uni-lj.si/studij/karierni-center</t>
        </is>
      </c>
      <c r="H53" t="inlineStr">
        <is>
          <t>unknown</t>
        </is>
      </c>
      <c r="I53" t="inlineStr">
        <is>
          <t>unclear</t>
        </is>
      </c>
      <c r="J53" t="inlineStr">
        <is>
          <t>verified</t>
        </is>
      </c>
      <c r="K53" t="inlineStr">
        <is>
          <t>The main Slovenian economics/business faculty's career centre and its 'Delovna mesta' board carry employer-posted internships, graduate schemes and corporate-scholarship calls from banks. Because these postings often precede or replace public vacancy ads, they expose graduate-hiring waves and new team names that never reach job portals.</t>
        </is>
      </c>
      <c r="L53" s="4" t="inlineStr">
        <is>
          <t>approve</t>
        </is>
      </c>
      <c r="M53" s="4" t="inlineStr">
        <is>
          <t>high</t>
        </is>
      </c>
      <c r="N53" s="4" t="inlineStr">
        <is>
          <t>Career centre and job board carrying bank graduate schemes and scholarship calls ahead of public ads.</t>
        </is>
      </c>
      <c r="O53" s="4" t="n"/>
      <c r="P53" s="4" t="n"/>
      <c r="Q53" s="4" t="n"/>
      <c r="R53" s="4" t="n"/>
      <c r="S53" s="4" t="n"/>
    </row>
    <row r="54">
      <c r="A54" t="inlineStr">
        <is>
          <t>dr_si_a5_live_001__c_118</t>
        </is>
      </c>
      <c r="B54" t="inlineStr">
        <is>
          <t>new</t>
        </is>
      </c>
      <c r="C54" t="inlineStr">
        <is>
          <t>high</t>
        </is>
      </c>
      <c r="D54" t="inlineStr">
        <is>
          <t>direct</t>
        </is>
      </c>
      <c r="E54" t="inlineStr">
        <is>
          <t>corporate_scholarship_programme</t>
        </is>
      </c>
      <c r="F54" t="inlineStr">
        <is>
          <t>NLB — kadrovske štipendije / student programmes page</t>
        </is>
      </c>
      <c r="G54" t="inlineStr">
        <is>
          <t>https://www.nlbgroup.com/int-en/careers/special-groups/students</t>
        </is>
      </c>
      <c r="H54" t="inlineStr">
        <is>
          <t>unknown</t>
        </is>
      </c>
      <c r="I54" t="inlineStr">
        <is>
          <t>unclear</t>
        </is>
      </c>
      <c r="J54" t="inlineStr">
        <is>
          <t>verified</t>
        </is>
      </c>
      <c r="K54" t="inlineStr">
        <is>
          <t>NLB's own student/scholarship page states the fields it sponsors (IT, data science, computer science, accounting) and that it partners with all major faculties. Changes in the sponsored-field list are an early, quiet indicator of where the group is building capability — e.g. a new data or payments-engineering track appearing before any vacancy is posted.</t>
        </is>
      </c>
      <c r="L54" s="4" t="inlineStr">
        <is>
          <t>approve</t>
        </is>
      </c>
      <c r="M54" s="4" t="inlineStr">
        <is>
          <t>high</t>
        </is>
      </c>
      <c r="N54" s="4" t="inlineStr">
        <is>
          <t>Bank-owned student/scholarship page whose sponsored-field list is an early capability-build indicator.</t>
        </is>
      </c>
      <c r="O54" s="4" t="n"/>
      <c r="P54" s="4" t="n"/>
      <c r="Q54" s="4" t="n"/>
      <c r="R54" s="4" t="n"/>
      <c r="S54" s="4" t="n"/>
    </row>
    <row r="55">
      <c r="A55" t="inlineStr">
        <is>
          <t>dr_si_a5_live_001__c_128</t>
        </is>
      </c>
      <c r="B55" t="inlineStr">
        <is>
          <t>new</t>
        </is>
      </c>
      <c r="C55" t="inlineStr">
        <is>
          <t>high</t>
        </is>
      </c>
      <c r="D55" t="inlineStr">
        <is>
          <t>direct</t>
        </is>
      </c>
      <c r="E55" t="inlineStr">
        <is>
          <t>sector_trade_union_page</t>
        </is>
      </c>
      <c r="F55" t="inlineStr">
        <is>
          <t>Sindikat finančnih organizacij Slovenije (SFOS) — ZSSS affiliate</t>
        </is>
      </c>
      <c r="G55" t="inlineStr">
        <is>
          <t>https://www.zsss.si/sindikati_zsss/sfos/</t>
        </is>
      </c>
      <c r="H55" t="inlineStr">
        <is>
          <t>public</t>
        </is>
      </c>
      <c r="I55" t="inlineStr">
        <is>
          <t>unclear</t>
        </is>
      </c>
      <c r="J55" t="inlineStr">
        <is>
          <t>verified</t>
        </is>
      </c>
      <c r="K55" t="inlineStr">
        <is>
          <t>The second representative union covering 'finančno posredništvo' (financial intermediation), affiliated to ZSSS, seat Dalmatinova 4, Ljubljana. Complements SBS: where SBS covers bank-level units, SFOS extends to insurance/leasing/other financial organisations. Its positions surface in sector bargaining and restructuring disputes.</t>
        </is>
      </c>
      <c r="L55" s="4" t="inlineStr">
        <is>
          <t>approve</t>
        </is>
      </c>
      <c r="M55" s="4" t="inlineStr">
        <is>
          <t>high</t>
        </is>
      </c>
      <c r="N55" s="4" t="inlineStr">
        <is>
          <t>Second representative financial-sector union page; complements SBS on insurance/leasing restructuring.</t>
        </is>
      </c>
      <c r="O55" s="4" t="n"/>
      <c r="P55" s="4" t="n"/>
      <c r="Q55" s="4" t="n"/>
      <c r="R55" s="4" t="n"/>
      <c r="S55" s="4" t="n"/>
    </row>
    <row r="56">
      <c r="A56" t="inlineStr">
        <is>
          <t>dr_si_a5_live_001__c_129</t>
        </is>
      </c>
      <c r="B56" t="inlineStr">
        <is>
          <t>new</t>
        </is>
      </c>
      <c r="C56" t="inlineStr">
        <is>
          <t>high</t>
        </is>
      </c>
      <c r="D56" t="inlineStr">
        <is>
          <t>pointer</t>
        </is>
      </c>
      <c r="E56" t="inlineStr">
        <is>
          <t>union_confederation</t>
        </is>
      </c>
      <c r="F56" t="inlineStr">
        <is>
          <t>Zveza svobodnih sindikatov Slovenije (ZSSS) — confederation site</t>
        </is>
      </c>
      <c r="G56" t="inlineStr">
        <is>
          <t>https://www.zsss.si/</t>
        </is>
      </c>
      <c r="H56" t="inlineStr">
        <is>
          <t>public</t>
        </is>
      </c>
      <c r="I56" t="inlineStr">
        <is>
          <t>unclear</t>
        </is>
      </c>
      <c r="J56" t="inlineStr">
        <is>
          <t>verified</t>
        </is>
      </c>
      <c r="K56" t="inlineStr">
        <is>
          <t>Largest Slovenian union confederation, ~22 sector unions. Acts as a pointer/aggregator: publishes confederal statements, tripartite (Ekonomsko-socialni svet) positions, and links to each sector affiliate including SFOS. Useful to snowball actor map and to catch bank restructuring framed as a national labour issue.</t>
        </is>
      </c>
      <c r="L56" s="4" t="inlineStr">
        <is>
          <t>approve</t>
        </is>
      </c>
      <c r="M56" s="4" t="inlineStr">
        <is>
          <t>medium</t>
        </is>
      </c>
      <c r="N56" s="4" t="inlineStr">
        <is>
          <t>Confederation site aggregating affiliate statements; useful pointer plus ongoing national labour coverage.</t>
        </is>
      </c>
      <c r="O56" s="4" t="n"/>
      <c r="P56" s="4" t="n"/>
      <c r="Q56" s="4" t="n"/>
      <c r="R56" s="4" t="n"/>
      <c r="S56" s="4" t="n"/>
    </row>
    <row r="57">
      <c r="A57" t="inlineStr">
        <is>
          <t>dr_si_a5_live_001__c_133</t>
        </is>
      </c>
      <c r="B57" t="inlineStr">
        <is>
          <t>new</t>
        </is>
      </c>
      <c r="C57" t="inlineStr">
        <is>
          <t>high</t>
        </is>
      </c>
      <c r="D57" t="inlineStr">
        <is>
          <t>direct</t>
        </is>
      </c>
      <c r="E57" t="inlineStr">
        <is>
          <t>government_open_dataset</t>
        </is>
      </c>
      <c r="F57" t="inlineStr">
        <is>
          <t>Evidenca kolektivnih pogodb (MDDSZ register) via OPSI open-data portal</t>
        </is>
      </c>
      <c r="G57" t="inlineStr">
        <is>
          <t>https://podatki.gov.si/dataset/evidenca-kolektivnih-pogodb</t>
        </is>
      </c>
      <c r="H57" t="inlineStr">
        <is>
          <t>public</t>
        </is>
      </c>
      <c r="I57" t="inlineStr">
        <is>
          <t>allowed</t>
        </is>
      </c>
      <c r="J57" t="inlineStr">
        <is>
          <t>verified</t>
        </is>
      </c>
      <c r="K57" t="inlineStr">
        <is>
          <t>Machine-readable register of all collective agreements maintained by the labour ministry (MDDSZ) under Art. 25 ZKolP, published as an open dataset. Lets you enumerate every banking/finance agreement, its parties and its status without scraping — the structural backbone of the bargaining actor map.</t>
        </is>
      </c>
      <c r="L57" s="4" t="inlineStr">
        <is>
          <t>approve</t>
        </is>
      </c>
      <c r="M57" s="4" t="inlineStr">
        <is>
          <t>high</t>
        </is>
      </c>
      <c r="N57" s="4" t="inlineStr">
        <is>
          <t>Machine-readable open dataset of all collective agreements; structural backbone of the bargaining actor map.</t>
        </is>
      </c>
      <c r="O57" s="4" t="n"/>
      <c r="P57" s="4" t="n"/>
      <c r="Q57" s="4" t="n"/>
      <c r="R57" s="4" t="n"/>
      <c r="S57" s="4" t="n"/>
    </row>
    <row r="58">
      <c r="A58" t="inlineStr">
        <is>
          <t>dr_si_a5_live_001__c_134</t>
        </is>
      </c>
      <c r="B58" t="inlineStr">
        <is>
          <t>new</t>
        </is>
      </c>
      <c r="C58" t="inlineStr">
        <is>
          <t>high</t>
        </is>
      </c>
      <c r="D58" t="inlineStr">
        <is>
          <t>indirect</t>
        </is>
      </c>
      <c r="E58" t="inlineStr">
        <is>
          <t>public_employment_service_statistics</t>
        </is>
      </c>
      <c r="F58" t="inlineStr">
        <is>
          <t>Zavod RS za zaposlovanje (ZRSZ/ESS) — Trg dela v številkah</t>
        </is>
      </c>
      <c r="G58" t="inlineStr">
        <is>
          <t>https://www.ess.gov.si/partnerji/trg-dela/trg-dela-v-stevilkah/</t>
        </is>
      </c>
      <c r="H58" t="inlineStr">
        <is>
          <t>public</t>
        </is>
      </c>
      <c r="I58" t="inlineStr">
        <is>
          <t>allowed</t>
        </is>
      </c>
      <c r="J58" t="inlineStr">
        <is>
          <t>verified</t>
        </is>
      </c>
      <c r="K58" t="inlineStr">
        <is>
          <t>The public employment service publishes registered unemployment and reported job vacancies (sporočena prosta delovna mesta) by activity sector, 2005–2026. Because employers must notify ZRSZ 30 days before collective dismissals (ZDR-1 art. 98–99), sector-level inflows are the earliest quantitative echo of bank redundancies. Caveat: SKD 2025 replaced SKD 2008 from 1 Jan 2025, so series break — data are explicitly not comparable across that boundary.</t>
        </is>
      </c>
      <c r="L58" s="4" t="inlineStr">
        <is>
          <t>approve</t>
        </is>
      </c>
      <c r="M58" s="4" t="inlineStr">
        <is>
          <t>high</t>
        </is>
      </c>
      <c r="N58" s="4" t="inlineStr">
        <is>
          <t>Public employment service vacancy/unemployment series by sector; earliest quantitative echo of bank redundancies.</t>
        </is>
      </c>
      <c r="O58" s="4" t="n"/>
      <c r="P58" s="4" t="n"/>
      <c r="Q58" s="4" t="n"/>
      <c r="R58" s="4" t="n"/>
      <c r="S58" s="4" t="n"/>
    </row>
    <row r="59">
      <c r="A59" t="inlineStr">
        <is>
          <t>dr_si_a5_live_001__c_140</t>
        </is>
      </c>
      <c r="B59" t="inlineStr">
        <is>
          <t>new</t>
        </is>
      </c>
      <c r="C59" t="inlineStr">
        <is>
          <t>high</t>
        </is>
      </c>
      <c r="D59" t="inlineStr">
        <is>
          <t>direct</t>
        </is>
      </c>
      <c r="E59" t="inlineStr">
        <is>
          <t>works_council_association</t>
        </is>
      </c>
      <c r="F59" t="inlineStr">
        <is>
          <t>ZSDS — Združenje svetov delavcev Slovenije / ŠCID (works councils association)</t>
        </is>
      </c>
      <c r="G59" t="inlineStr">
        <is>
          <t>https://www.delavska-participacija.com/</t>
        </is>
      </c>
      <c r="H59" t="inlineStr">
        <is>
          <t>public</t>
        </is>
      </c>
      <c r="I59" t="inlineStr">
        <is>
          <t>unclear</t>
        </is>
      </c>
      <c r="J59" t="inlineStr">
        <is>
          <t>verified</t>
        </is>
      </c>
      <c r="K59" t="inlineStr">
        <is>
          <t>The national association of works councils (svet delavcev), over 110 member councils, run through the Študijski center za industrijsko demokracijo in Kranj. Works councils hold statutory co-determination and information/consultation rights over status changes, mergers and headcount decisions — the second workforce channel besides unions. The site publishes recommendations, case articles and the Ekonomska demokracija material via its strokovniclanki subdomain.</t>
        </is>
      </c>
      <c r="L59" s="4" t="inlineStr">
        <is>
          <t>approve</t>
        </is>
      </c>
      <c r="M59" s="4" t="inlineStr">
        <is>
          <t>high</t>
        </is>
      </c>
      <c r="N59" s="4" t="inlineStr">
        <is>
          <t>Works-councils association site publishing ongoing co-determination/restructuring commentary — a second workforce channel besides unions.</t>
        </is>
      </c>
      <c r="O59" s="4" t="n"/>
      <c r="P59" s="4" t="n"/>
      <c r="Q59" s="4" t="n"/>
      <c r="R59" s="4" t="n"/>
      <c r="S59" s="4" t="n"/>
    </row>
    <row r="60">
      <c r="A60" t="inlineStr">
        <is>
          <t>dr_si_a5_live_001__c_141</t>
        </is>
      </c>
      <c r="B60" t="inlineStr">
        <is>
          <t>new</t>
        </is>
      </c>
      <c r="C60" t="inlineStr">
        <is>
          <t>high</t>
        </is>
      </c>
      <c r="D60" t="inlineStr">
        <is>
          <t>direct</t>
        </is>
      </c>
      <c r="E60" t="inlineStr">
        <is>
          <t>supranational_restructuring_database</t>
        </is>
      </c>
      <c r="F60" t="inlineStr">
        <is>
          <t>Eurofound European Restructuring Monitor — Slovenia restructuring events</t>
        </is>
      </c>
      <c r="G60" t="inlineStr">
        <is>
          <t>https://apps.eurofound.europa.eu/restructuring-events/countries/Slovenia</t>
        </is>
      </c>
      <c r="H60" t="inlineStr">
        <is>
          <t>public</t>
        </is>
      </c>
      <c r="I60" t="inlineStr">
        <is>
          <t>allowed</t>
        </is>
      </c>
      <c r="J60" t="inlineStr">
        <is>
          <t>verified</t>
        </is>
      </c>
      <c r="K60" t="inlineStr">
        <is>
          <t>EU-level database of large-scale restructuring events, updated from national media, with roughly 487 Slovenian cases recorded and searchable by sector, type and date; includes historical banking cases (e.g. an NKBM job-cut case). Gives structured, comparable, already-deduplicated restructuring records for financial services — an aggregator that saves manual media triage.</t>
        </is>
      </c>
      <c r="L60" s="4" t="inlineStr">
        <is>
          <t>approve</t>
        </is>
      </c>
      <c r="M60" s="4" t="inlineStr">
        <is>
          <t>high</t>
        </is>
      </c>
      <c r="N60" s="4" t="inlineStr">
        <is>
          <t>Eurofound ERM is a structured, searchable restructuring-event database with SI financial-sector cases; deduplicated aggregator, explicitly allowed.</t>
        </is>
      </c>
      <c r="O60" s="4" t="n"/>
      <c r="P60" s="4" t="n"/>
      <c r="Q60" s="4" t="n"/>
      <c r="R60" s="4" t="n"/>
      <c r="S60" s="4" t="n"/>
    </row>
    <row r="61">
      <c r="A61" t="inlineStr">
        <is>
          <t>dr_si_a5_live_001__c_144</t>
        </is>
      </c>
      <c r="B61" t="inlineStr">
        <is>
          <t>new</t>
        </is>
      </c>
      <c r="C61" t="inlineStr">
        <is>
          <t>high</t>
        </is>
      </c>
      <c r="D61" t="inlineStr">
        <is>
          <t>indirect</t>
        </is>
      </c>
      <c r="E61" t="inlineStr">
        <is>
          <t>national_daily_media</t>
        </is>
      </c>
      <c r="F61" t="inlineStr">
        <is>
          <t>Delo — gospodarstvo/banking labour reporting</t>
        </is>
      </c>
      <c r="G61" t="inlineStr">
        <is>
          <t>https://www.delo.si/gospodarstvo/novice/</t>
        </is>
      </c>
      <c r="H61" t="inlineStr">
        <is>
          <t>requires_paid_subscription</t>
        </is>
      </c>
      <c r="I61" t="inlineStr">
        <is>
          <t>unclear</t>
        </is>
      </c>
      <c r="J61" t="inlineStr">
        <is>
          <t>verified</t>
        </is>
      </c>
      <c r="K61" t="inlineStr">
        <is>
          <t>National daily that reports sector bargaining outcomes in detail — confirmed carrying the story that bank wages would not be indexed to inflation and that only Sindikat NLB signed the 2026 tariff annex while SBS refused. Often the first public record of which union signed what, since SBS itself has no visible news feed.</t>
        </is>
      </c>
      <c r="L61" s="4" t="inlineStr">
        <is>
          <t>needs_access</t>
        </is>
      </c>
      <c r="M61" s="4" t="inlineStr">
        <is>
          <t>high</t>
        </is>
      </c>
      <c r="N61" s="4" t="inlineStr">
        <is>
          <t>Delo gospodarstvo is a high-value first record of bank bargaining/headcount outcomes but sits behind a paid subscription — human must clear access.</t>
        </is>
      </c>
      <c r="O61" s="4" t="n"/>
      <c r="P61" s="4" t="n"/>
      <c r="Q61" s="4" t="n"/>
      <c r="R61" s="4" t="n"/>
      <c r="S61" s="4" t="n"/>
    </row>
    <row r="62">
      <c r="A62" t="inlineStr">
        <is>
          <t>dr_si_a5_live_001__c_147</t>
        </is>
      </c>
      <c r="B62" t="inlineStr">
        <is>
          <t>new</t>
        </is>
      </c>
      <c r="C62" t="inlineStr">
        <is>
          <t>high</t>
        </is>
      </c>
      <c r="D62" t="inlineStr">
        <is>
          <t>indirect</t>
        </is>
      </c>
      <c r="E62" t="inlineStr">
        <is>
          <t>industry_association_directory</t>
        </is>
      </c>
      <c r="F62" t="inlineStr">
        <is>
          <t>Združenje bank Slovenije (ZBS) — branch opening hours directory</t>
        </is>
      </c>
      <c r="G62" t="inlineStr">
        <is>
          <t>https://www.zbs-giz.si/delovni-casi-poslovalnic-bank-in-hranilnic/</t>
        </is>
      </c>
      <c r="H62" t="inlineStr">
        <is>
          <t>public</t>
        </is>
      </c>
      <c r="I62" t="inlineStr">
        <is>
          <t>unclear</t>
        </is>
      </c>
      <c r="J62" t="inlineStr">
        <is>
          <t>verified</t>
        </is>
      </c>
      <c r="K62" t="inlineStr">
        <is>
          <t>The bank association maintains a maintained list of branch working hours for banks and savings banks. Tracking this list over time is an indirect but employer-published way to detect branch closures and reduced-hours conversions before any redundancy announcement — the counterpart evidence to union claims.</t>
        </is>
      </c>
      <c r="L62" s="4" t="inlineStr">
        <is>
          <t>approve</t>
        </is>
      </c>
      <c r="M62" s="4" t="inlineStr">
        <is>
          <t>high</t>
        </is>
      </c>
      <c r="N62" s="4" t="inlineStr">
        <is>
          <t>ZBS branch opening-hours directory is employer-published and diffable over time — leading indicator of closures ahead of redundancy news.</t>
        </is>
      </c>
      <c r="O62" s="4" t="n"/>
      <c r="P62" s="4" t="n"/>
      <c r="Q62" s="4" t="n"/>
      <c r="R62" s="4" t="n"/>
      <c r="S62" s="4" t="n"/>
    </row>
    <row r="63">
      <c r="A63" t="inlineStr">
        <is>
          <t>dr_si_a5_live_001__c_158</t>
        </is>
      </c>
      <c r="B63" t="inlineStr">
        <is>
          <t>new</t>
        </is>
      </c>
      <c r="C63" t="inlineStr">
        <is>
          <t>high</t>
        </is>
      </c>
      <c r="D63" t="inlineStr">
        <is>
          <t>direct</t>
        </is>
      </c>
      <c r="E63" t="inlineStr">
        <is>
          <t>CEE business intelligence publisher</t>
        </is>
      </c>
      <c r="F63" t="inlineStr">
        <is>
          <t>bne IntelliNews - Slovenia</t>
        </is>
      </c>
      <c r="G63" t="inlineStr">
        <is>
          <t>https://www.intellinews.com/</t>
        </is>
      </c>
      <c r="H63" t="inlineStr">
        <is>
          <t>unknown</t>
        </is>
      </c>
      <c r="I63" t="inlineStr">
        <is>
          <t>unclear</t>
        </is>
      </c>
      <c r="J63" t="inlineStr">
        <is>
          <t>verified</t>
        </is>
      </c>
      <c r="K63" t="inlineStr">
        <is>
          <t>CEE/SEE business intelligence outlet covering Slovenian bank strategy and leadership in English, including the year-long central-bank governor vacuum and NLB's Addiko bid; adds context and named executives that short wire items omit.</t>
        </is>
      </c>
      <c r="L63" s="4" t="inlineStr">
        <is>
          <t>defer</t>
        </is>
      </c>
      <c r="M63" s="4" t="inlineStr">
        <is>
          <t>high</t>
        </is>
      </c>
      <c r="N63" s="4" t="inlineStr">
        <is>
          <t>bne IntelliNews adds named-executive and strategy context on SI banks, but is largely metered — confirm access depth.</t>
        </is>
      </c>
      <c r="O63" s="4" t="n"/>
      <c r="P63" s="4" t="n"/>
      <c r="Q63" s="4" t="n"/>
      <c r="R63" s="4" t="n"/>
      <c r="S63" s="4" t="n"/>
    </row>
    <row r="64">
      <c r="A64" t="inlineStr">
        <is>
          <t>dr_si_a5_live_001__c_165</t>
        </is>
      </c>
      <c r="B64" t="inlineStr">
        <is>
          <t>new</t>
        </is>
      </c>
      <c r="C64" t="inlineStr">
        <is>
          <t>high</t>
        </is>
      </c>
      <c r="D64" t="inlineStr">
        <is>
          <t>direct</t>
        </is>
      </c>
      <c r="E64" t="inlineStr">
        <is>
          <t>regional people-moves column</t>
        </is>
      </c>
      <c r="F64" t="inlineStr">
        <is>
          <t>CEE Legal Matters - On The Move</t>
        </is>
      </c>
      <c r="G64" t="inlineStr">
        <is>
          <t>https://ceelegalmatters.com/on-the-move</t>
        </is>
      </c>
      <c r="H64" t="inlineStr">
        <is>
          <t>unknown</t>
        </is>
      </c>
      <c r="I64" t="inlineStr">
        <is>
          <t>unclear</t>
        </is>
      </c>
      <c r="J64" t="inlineStr">
        <is>
          <t>failed</t>
        </is>
      </c>
      <c r="K64" t="inlineStr">
        <is>
          <t>A genuine, dedicated CEE people-moves column ('Latest CEE Senior Legal Moves and Appointments') that includes Slovenian in-house and advisory hires at banks; structured, paginated and archived, so it is a high-precision retrieval channel for compliance/legal leadership moves.</t>
        </is>
      </c>
      <c r="L64" s="4" t="inlineStr">
        <is>
          <t>defer</t>
        </is>
      </c>
      <c r="M64" s="4" t="inlineStr">
        <is>
          <t>high</t>
        </is>
      </c>
      <c r="N64" s="4" t="inlineStr">
        <is>
          <t>Dedicated CEE people-moves column, high precision for legal/compliance hires; URL check failed so re-verify liveness before approval.</t>
        </is>
      </c>
      <c r="O64" s="4" t="n"/>
      <c r="P64" s="4" t="n"/>
      <c r="Q64" s="4" t="n"/>
      <c r="R64" s="4" t="n"/>
      <c r="S64" s="4" t="n"/>
    </row>
    <row r="65">
      <c r="A65" t="inlineStr">
        <is>
          <t>dr_si_a5_live_001__c_167</t>
        </is>
      </c>
      <c r="B65" t="inlineStr">
        <is>
          <t>new</t>
        </is>
      </c>
      <c r="C65" t="inlineStr">
        <is>
          <t>high</t>
        </is>
      </c>
      <c r="D65" t="inlineStr">
        <is>
          <t>direct</t>
        </is>
      </c>
      <c r="E65" t="inlineStr">
        <is>
          <t>specialist regulator trade press, entity index page</t>
        </is>
      </c>
      <c r="F65" t="inlineStr">
        <is>
          <t>Central Banking - Bank of Slovenia organisation page</t>
        </is>
      </c>
      <c r="G65" t="inlineStr">
        <is>
          <t>https://www.centralbanking.com/organisations/bank-of-slovenia</t>
        </is>
      </c>
      <c r="H65" t="inlineStr">
        <is>
          <t>unknown</t>
        </is>
      </c>
      <c r="I65" t="inlineStr">
        <is>
          <t>unclear</t>
        </is>
      </c>
      <c r="J65" t="inlineStr">
        <is>
          <t>verified</t>
        </is>
      </c>
      <c r="K65" t="inlineStr">
        <is>
          <t>Specialist central-banking trade press keeps a per-institution page aggregating Banka Slovenije news including governor/deputy-governor appointments and departures — a clean, entity-scoped English index for regulator org changes.</t>
        </is>
      </c>
      <c r="L65" s="4" t="inlineStr">
        <is>
          <t>needs_access</t>
        </is>
      </c>
      <c r="M65" s="4" t="inlineStr">
        <is>
          <t>high</t>
        </is>
      </c>
      <c r="N65" s="4" t="inlineStr">
        <is>
          <t>Entity-scoped Banka Slovenije index is high value but Central Banking is largely subscription-gated.</t>
        </is>
      </c>
      <c r="O65" s="4" t="n"/>
      <c r="P65" s="4" t="n"/>
      <c r="Q65" s="4" t="n"/>
      <c r="R65" s="4" t="n"/>
      <c r="S65" s="4" t="n"/>
    </row>
    <row r="66">
      <c r="A66" t="inlineStr">
        <is>
          <t>dr_si_a5_live_001__c_176</t>
        </is>
      </c>
      <c r="B66" t="inlineStr">
        <is>
          <t>new</t>
        </is>
      </c>
      <c r="C66" t="inlineStr">
        <is>
          <t>high</t>
        </is>
      </c>
      <c r="D66" t="inlineStr">
        <is>
          <t>direct</t>
        </is>
      </c>
      <c r="E66" t="inlineStr">
        <is>
          <t>ATS platform instance</t>
        </is>
      </c>
      <c r="F66" t="inlineStr">
        <is>
          <t>NLB Cornerstone OnDemand ATS careersite (nlb.csod.com)</t>
        </is>
      </c>
      <c r="G66" t="inlineStr">
        <is>
          <t>https://nlb.csod.com/ATS/careersite/da.aspx?routename=ATS/CareerSite/ConnectWithUsForm&amp;site=1&amp;c=nlb</t>
        </is>
      </c>
      <c r="H66" t="inlineStr">
        <is>
          <t>unknown</t>
        </is>
      </c>
      <c r="I66" t="inlineStr">
        <is>
          <t>unclear</t>
        </is>
      </c>
      <c r="J66" t="inlineStr">
        <is>
          <t>verified</t>
        </is>
      </c>
      <c r="K66" t="inlineStr">
        <is>
          <t>Underlying ATS behind NLB's careers pages. ATS career sites usually expose stable, near-structured job records (id, title, org unit, location, posting date) that are far easier to diff over time than the CMS front-end. Identifying the ATS vendor (Cornerstone OnDemand) is itself HR-tech vendor intelligence about NLB.</t>
        </is>
      </c>
      <c r="L66" s="4" t="inlineStr">
        <is>
          <t>approve</t>
        </is>
      </c>
      <c r="M66" s="4" t="inlineStr">
        <is>
          <t>high</t>
        </is>
      </c>
      <c r="N66" s="4" t="inlineStr">
        <is>
          <t>Underlying Cornerstone ATS gives structured, diffable NLB job records plus HR-tech vendor intelligence.</t>
        </is>
      </c>
      <c r="O66" s="4" t="n"/>
      <c r="P66" s="4" t="n"/>
      <c r="Q66" s="4" t="n"/>
      <c r="R66" s="4" t="n"/>
      <c r="S66" s="4" t="n"/>
    </row>
    <row r="67">
      <c r="A67" t="inlineStr">
        <is>
          <t>dr_si_a5_live_001__c_178</t>
        </is>
      </c>
      <c r="B67" t="inlineStr">
        <is>
          <t>new</t>
        </is>
      </c>
      <c r="C67" t="inlineStr">
        <is>
          <t>high</t>
        </is>
      </c>
      <c r="D67" t="inlineStr">
        <is>
          <t>direct</t>
        </is>
      </c>
      <c r="E67" t="inlineStr">
        <is>
          <t>ATS platform instance</t>
        </is>
      </c>
      <c r="F67" t="inlineStr">
        <is>
          <t>OTP banka job board on FledgeHR ATS</t>
        </is>
      </c>
      <c r="G67" t="inlineStr">
        <is>
          <t>https://otpbanka.fledgehr.com/jobs</t>
        </is>
      </c>
      <c r="H67" t="inlineStr">
        <is>
          <t>unknown</t>
        </is>
      </c>
      <c r="I67" t="inlineStr">
        <is>
          <t>unclear</t>
        </is>
      </c>
      <c r="J67" t="inlineStr">
        <is>
          <t>verified</t>
        </is>
      </c>
      <c r="K67" t="inlineStr">
        <is>
          <t>The actual vacancy list for OTP banka Slovenia sits on FledgeHR, a Slovenian/regional ATS. Gives per-role detail (unit, location, requirements) that names internal departments. FledgeHR is likely shared by other SI employers, so learning its URL scheme unlocks a whole family of career feeds.</t>
        </is>
      </c>
      <c r="L67" s="4" t="inlineStr">
        <is>
          <t>approve</t>
        </is>
      </c>
      <c r="M67" s="4" t="inlineStr">
        <is>
          <t>high</t>
        </is>
      </c>
      <c r="N67" s="4" t="inlineStr">
        <is>
          <t>Actual OTP banka vacancy feed on FledgeHR with per-role unit detail; also unlocks a regional ATS family.</t>
        </is>
      </c>
      <c r="O67" s="4" t="n"/>
      <c r="P67" s="4" t="n"/>
      <c r="Q67" s="4" t="n"/>
      <c r="R67" s="4" t="n"/>
      <c r="S67" s="4" t="n"/>
    </row>
    <row r="68">
      <c r="A68" t="inlineStr">
        <is>
          <t>dr_si_a5_live_001__c_184</t>
        </is>
      </c>
      <c r="B68" t="inlineStr">
        <is>
          <t>new</t>
        </is>
      </c>
      <c r="C68" t="inlineStr">
        <is>
          <t>high</t>
        </is>
      </c>
      <c r="D68" t="inlineStr">
        <is>
          <t>direct</t>
        </is>
      </c>
      <c r="E68" t="inlineStr">
        <is>
          <t>bank career page</t>
        </is>
      </c>
      <c r="F68" t="inlineStr">
        <is>
          <t>Addiko Bank d.d. Ljubljana – Prosta delovna mesta</t>
        </is>
      </c>
      <c r="G68" t="inlineStr">
        <is>
          <t>https://www.addiko.si/o-nas/zaposlitev/prosta-delovna-mesta/</t>
        </is>
      </c>
      <c r="H68" t="inlineStr">
        <is>
          <t>unknown</t>
        </is>
      </c>
      <c r="I68" t="inlineStr">
        <is>
          <t>unclear</t>
        </is>
      </c>
      <c r="J68" t="inlineStr">
        <is>
          <t>verified</t>
        </is>
      </c>
      <c r="K68" t="inlineStr">
        <is>
          <t>Consumer/SME-focused digital-leaning bank and an active M&amp;A target (NLB bid for Addiko). Vacancy volume and role mix here is a leading indicator of both its digital-channel roadmap and of integration/retention dynamics under ownership uncertainty. Publishes recruitment workflow and contact zaposlitev.si@addiko.com; states roles are pushed to job portals and social media.</t>
        </is>
      </c>
      <c r="L68" s="4" t="inlineStr">
        <is>
          <t>approve</t>
        </is>
      </c>
      <c r="M68" s="4" t="inlineStr">
        <is>
          <t>high</t>
        </is>
      </c>
      <c r="N68" s="4" t="inlineStr">
        <is>
          <t>Vacancy mix at an M&amp;A-target digital bank is a leading indicator of roadmap and integration dynamics.</t>
        </is>
      </c>
      <c r="O68" s="4" t="n"/>
      <c r="P68" s="4" t="n"/>
      <c r="Q68" s="4" t="n"/>
      <c r="R68" s="4" t="n"/>
      <c r="S68" s="4" t="n"/>
    </row>
    <row r="69">
      <c r="A69" t="inlineStr">
        <is>
          <t>dr_si_a5_live_001__c_186</t>
        </is>
      </c>
      <c r="B69" t="inlineStr">
        <is>
          <t>new</t>
        </is>
      </c>
      <c r="C69" t="inlineStr">
        <is>
          <t>high</t>
        </is>
      </c>
      <c r="D69" t="inlineStr">
        <is>
          <t>direct</t>
        </is>
      </c>
      <c r="E69" t="inlineStr">
        <is>
          <t>ATS platform instance</t>
        </is>
      </c>
      <c r="F69" t="inlineStr">
        <is>
          <t>Erste Group careers portal – Banka Sparkasse entity category</t>
        </is>
      </c>
      <c r="G69" t="inlineStr">
        <is>
          <t>https://erstegroup-careers.com/bankasparkasse/go/bankasparkasse_kariere/9748401/</t>
        </is>
      </c>
      <c r="H69" t="inlineStr">
        <is>
          <t>unknown</t>
        </is>
      </c>
      <c r="I69" t="inlineStr">
        <is>
          <t>unclear</t>
        </is>
      </c>
      <c r="J69" t="inlineStr">
        <is>
          <t>verified</t>
        </is>
      </c>
      <c r="K69" t="inlineStr">
        <is>
          <t>The authoritative vacancy feed for Banka Sparkasse SI, hosted on Erste's group ATS. Entity-scoped category ID makes SI roles isolable from the wider Erste footprint; job pages should carry stable IDs for diffing.</t>
        </is>
      </c>
      <c r="L69" s="4" t="inlineStr">
        <is>
          <t>approve</t>
        </is>
      </c>
      <c r="M69" s="4" t="inlineStr">
        <is>
          <t>high</t>
        </is>
      </c>
      <c r="N69" s="4" t="inlineStr">
        <is>
          <t>Authoritative entity-scoped Erste ATS category for Banka Sparkasse SI with stable job IDs for diffing.</t>
        </is>
      </c>
      <c r="O69" s="4" t="n"/>
      <c r="P69" s="4" t="n"/>
      <c r="Q69" s="4" t="n"/>
      <c r="R69" s="4" t="n"/>
      <c r="S69" s="4" t="n"/>
    </row>
    <row r="70">
      <c r="A70" t="inlineStr">
        <is>
          <t>dr_si_a5_live_001__c_187</t>
        </is>
      </c>
      <c r="B70" t="inlineStr">
        <is>
          <t>new</t>
        </is>
      </c>
      <c r="C70" t="inlineStr">
        <is>
          <t>high</t>
        </is>
      </c>
      <c r="D70" t="inlineStr">
        <is>
          <t>direct</t>
        </is>
      </c>
      <c r="E70" t="inlineStr">
        <is>
          <t>bank career portal</t>
        </is>
      </c>
      <c r="F70" t="inlineStr">
        <is>
          <t>UniCredit Banka Slovenija – careers portal (zaposlitve.unicreditbank.si)</t>
        </is>
      </c>
      <c r="G70" t="inlineStr">
        <is>
          <t>https://zaposlitve.unicreditbank.si/</t>
        </is>
      </c>
      <c r="H70" t="inlineStr">
        <is>
          <t>unknown</t>
        </is>
      </c>
      <c r="I70" t="inlineStr">
        <is>
          <t>unclear</t>
        </is>
      </c>
      <c r="J70" t="inlineStr">
        <is>
          <t>verified</t>
        </is>
      </c>
      <c r="K70" t="inlineStr">
        <is>
          <t>Dedicated careers subdomain for UniCredit's Slovenian bank — subdomain-level separation suggests a distinct, pollable job app rather than CMS pages. UniCredit SI is a notable corporate/payments player, so its IT and transaction-banking hiring is high-value.</t>
        </is>
      </c>
      <c r="L70" s="4" t="inlineStr">
        <is>
          <t>approve</t>
        </is>
      </c>
      <c r="M70" s="4" t="inlineStr">
        <is>
          <t>high</t>
        </is>
      </c>
      <c r="N70" s="4" t="inlineStr">
        <is>
          <t>Dedicated UniCredit SI careers subdomain; corporate/transaction-banking and IT hiring is high value.</t>
        </is>
      </c>
      <c r="O70" s="4" t="n"/>
      <c r="P70" s="4" t="n"/>
      <c r="Q70" s="4" t="n"/>
      <c r="R70" s="4" t="n"/>
      <c r="S70" s="4" t="n"/>
    </row>
    <row r="71">
      <c r="A71" t="inlineStr">
        <is>
          <t>dr_si_a5_live_001__c_194</t>
        </is>
      </c>
      <c r="B71" t="inlineStr">
        <is>
          <t>new</t>
        </is>
      </c>
      <c r="C71" t="inlineStr">
        <is>
          <t>high</t>
        </is>
      </c>
      <c r="D71" t="inlineStr">
        <is>
          <t>pointer</t>
        </is>
      </c>
      <c r="E71" t="inlineStr">
        <is>
          <t>sector-specific (IT) job portal</t>
        </is>
      </c>
      <c r="F71" t="inlineStr">
        <is>
          <t>BetterCareer.si – IT-role views for Slovenian banks</t>
        </is>
      </c>
      <c r="G71" t="inlineStr">
        <is>
          <t>https://www.bettercareer.si/company/banka-intesa-sanpaolo/jobs</t>
        </is>
      </c>
      <c r="H71" t="inlineStr">
        <is>
          <t>public</t>
        </is>
      </c>
      <c r="I71" t="inlineStr">
        <is>
          <t>unclear</t>
        </is>
      </c>
      <c r="J71" t="inlineStr">
        <is>
          <t>verified</t>
        </is>
      </c>
      <c r="K71" t="inlineStr">
        <is>
          <t>Slovenian IT-specialised job portal with dedicated company pages for Banka Intesa Sanpaolo, SKB Banka, Delavska hranilnica and Bankart. Because it is IT-only, it acts as a pre-filtered feed for exactly the technology roles this cell cares about (core banking, payments, digital channels), removing branch-advisor noise.</t>
        </is>
      </c>
      <c r="L71" s="4" t="inlineStr">
        <is>
          <t>approve</t>
        </is>
      </c>
      <c r="M71" s="4" t="inlineStr">
        <is>
          <t>high</t>
        </is>
      </c>
      <c r="N71" s="4" t="inlineStr">
        <is>
          <t>IT-only SI job portal pre-filtered to the technology roles this cell tracks at banks and processors.</t>
        </is>
      </c>
      <c r="O71" s="4" t="n"/>
      <c r="P71" s="4" t="n"/>
      <c r="Q71" s="4" t="n"/>
      <c r="R71" s="4" t="n"/>
      <c r="S71" s="4" t="n"/>
    </row>
    <row r="72">
      <c r="A72" t="inlineStr">
        <is>
          <t>dr_si_a5_live_001__c_197</t>
        </is>
      </c>
      <c r="B72" t="inlineStr">
        <is>
          <t>new</t>
        </is>
      </c>
      <c r="C72" t="inlineStr">
        <is>
          <t>high</t>
        </is>
      </c>
      <c r="D72" t="inlineStr">
        <is>
          <t>direct</t>
        </is>
      </c>
      <c r="E72" t="inlineStr">
        <is>
          <t>employer_careers_page</t>
        </is>
      </c>
      <c r="F72" t="inlineStr">
        <is>
          <t>Mercury Processing Services International — Careers</t>
        </is>
      </c>
      <c r="G72" t="inlineStr">
        <is>
          <t>https://mercury-processing.com/careers/</t>
        </is>
      </c>
      <c r="H72" t="inlineStr">
        <is>
          <t>unknown</t>
        </is>
      </c>
      <c r="I72" t="inlineStr">
        <is>
          <t>unclear</t>
        </is>
      </c>
      <c r="J72" t="inlineStr">
        <is>
          <t>failed</t>
        </is>
      </c>
      <c r="K72" t="inlineStr">
        <is>
          <t>Mercury (est. 2009, HR+SI footprint, now within the Nexi orbit) processes payments for CEE/MENA financial institutions; its openings show which processing capabilities are being staffed in Slovenia.</t>
        </is>
      </c>
      <c r="L72" s="4" t="inlineStr">
        <is>
          <t>defer</t>
        </is>
      </c>
      <c r="M72" s="4" t="inlineStr">
        <is>
          <t>high</t>
        </is>
      </c>
      <c r="N72" s="4" t="inlineStr">
        <is>
          <t>Direct careers page of an SI-footprint processor; url_verification failed, recheck before approval.</t>
        </is>
      </c>
      <c r="O72" s="4" t="n"/>
      <c r="P72" s="4" t="n"/>
      <c r="Q72" s="4" t="n"/>
      <c r="R72" s="4" t="n"/>
      <c r="S72" s="4" t="n"/>
    </row>
    <row r="73">
      <c r="A73" t="inlineStr">
        <is>
          <t>dr_si_a5_live_001__c_198</t>
        </is>
      </c>
      <c r="B73" t="inlineStr">
        <is>
          <t>new</t>
        </is>
      </c>
      <c r="C73" t="inlineStr">
        <is>
          <t>high</t>
        </is>
      </c>
      <c r="D73" t="inlineStr">
        <is>
          <t>direct</t>
        </is>
      </c>
      <c r="E73" t="inlineStr">
        <is>
          <t>employer_careers_page</t>
        </is>
      </c>
      <c r="F73" t="inlineStr">
        <is>
          <t>mBills — Zaposlitev</t>
        </is>
      </c>
      <c r="G73" t="inlineStr">
        <is>
          <t>https://www.mbills.si/zaposlitev/</t>
        </is>
      </c>
      <c r="H73" t="inlineStr">
        <is>
          <t>unknown</t>
        </is>
      </c>
      <c r="I73" t="inlineStr">
        <is>
          <t>unclear</t>
        </is>
      </c>
      <c r="J73" t="inlineStr">
        <is>
          <t>verified</t>
        </is>
      </c>
      <c r="K73" t="inlineStr">
        <is>
          <t>mBills is one of the small set of licensed Slovenian e-money institutions (mobile wallet, Petrol group lineage). Direct careers page for an EMI that is not a bank.</t>
        </is>
      </c>
      <c r="L73" s="4" t="inlineStr">
        <is>
          <t>approve</t>
        </is>
      </c>
      <c r="M73" s="4" t="inlineStr">
        <is>
          <t>high</t>
        </is>
      </c>
      <c r="N73" s="4" t="inlineStr">
        <is>
          <t>Careers page of a licensed non-bank SI e-money institution — core payments actor.</t>
        </is>
      </c>
      <c r="O73" s="4" t="n"/>
      <c r="P73" s="4" t="n"/>
      <c r="Q73" s="4" t="n"/>
      <c r="R73" s="4" t="n"/>
      <c r="S73" s="4" t="n"/>
    </row>
    <row r="74">
      <c r="A74" t="inlineStr">
        <is>
          <t>dr_si_a5_live_001__c_216</t>
        </is>
      </c>
      <c r="B74" t="inlineStr">
        <is>
          <t>new</t>
        </is>
      </c>
      <c r="C74" t="inlineStr">
        <is>
          <t>high</t>
        </is>
      </c>
      <c r="D74" t="inlineStr">
        <is>
          <t>pointer</t>
        </is>
      </c>
      <c r="E74" t="inlineStr">
        <is>
          <t>eu_supervisory_register</t>
        </is>
      </c>
      <c r="F74" t="inlineStr">
        <is>
          <t>EBA EUCLID - Credit Institutions Register (CIR), filterable to Slovenia</t>
        </is>
      </c>
      <c r="G74" t="inlineStr">
        <is>
          <t>https://euclid.eba.europa.eu/register/cir/search</t>
        </is>
      </c>
      <c r="H74" t="inlineStr">
        <is>
          <t>unknown</t>
        </is>
      </c>
      <c r="I74" t="inlineStr">
        <is>
          <t>allowed</t>
        </is>
      </c>
      <c r="J74" t="inlineStr">
        <is>
          <t>verified</t>
        </is>
      </c>
      <c r="K74" t="inlineStr">
        <is>
          <t>Authoritative EU-level list of authorised credit institutions per member state, built from competent-authority submissions. Filtering to SI yields the definitive bank population with LEIs and authorisation dates - the identifier backbone for joining register data to job postings, news and leadership records.</t>
        </is>
      </c>
      <c r="L74" s="4" t="inlineStr">
        <is>
          <t>approve</t>
        </is>
      </c>
      <c r="M74" s="4" t="inlineStr">
        <is>
          <t>high</t>
        </is>
      </c>
      <c r="N74" s="4" t="inlineStr">
        <is>
          <t>EBA CIR gives the definitive SI credit-institution population with LEIs as identifier backbone.</t>
        </is>
      </c>
      <c r="O74" s="4" t="n"/>
      <c r="P74" s="4" t="n"/>
      <c r="Q74" s="4" t="n"/>
      <c r="R74" s="4" t="n"/>
      <c r="S74" s="4" t="n"/>
    </row>
    <row r="75">
      <c r="A75" t="inlineStr">
        <is>
          <t>dr_si_a5_live_001__c_224</t>
        </is>
      </c>
      <c r="B75" t="inlineStr">
        <is>
          <t>new</t>
        </is>
      </c>
      <c r="C75" t="inlineStr">
        <is>
          <t>high</t>
        </is>
      </c>
      <c r="D75" t="inlineStr">
        <is>
          <t>direct</t>
        </is>
      </c>
      <c r="E75" t="inlineStr">
        <is>
          <t>general job board - sector category with RSS</t>
        </is>
      </c>
      <c r="F75" t="inlineStr">
        <is>
          <t>Zaposlitev.info - Bančništvo, finance category</t>
        </is>
      </c>
      <c r="G75" t="inlineStr">
        <is>
          <t>https://zaposlitev.info/prosta-delovna-mesta/category/bancnistvo-finance/</t>
        </is>
      </c>
      <c r="H75" t="inlineStr">
        <is>
          <t>public</t>
        </is>
      </c>
      <c r="I75" t="inlineStr">
        <is>
          <t>unclear</t>
        </is>
      </c>
      <c r="J75" t="inlineStr">
        <is>
          <t>verified</t>
        </is>
      </c>
      <c r="K75" t="inlineStr">
        <is>
          <t>Sector-filtered vacancy stream observed with ~12 live banking ads dominated by NLB d.d. (bančni svetovalec, notranji revizor, zakladništvo) across Ljubljana, Domžale, Velenje, Celje, Sevnica, Nova Gorica, Koper. Crucially it exposes a customisable RSS feed per category plus daily/weekly email alerts - the cheapest machine-readable hiring feed found in this cell. Branch-level role geography is a proxy for network/organisation changes.</t>
        </is>
      </c>
      <c r="L75" s="4" t="inlineStr">
        <is>
          <t>approve</t>
        </is>
      </c>
      <c r="M75" s="4" t="inlineStr">
        <is>
          <t>high</t>
        </is>
      </c>
      <c r="N75" s="4" t="inlineStr">
        <is>
          <t>Banking/finance category with per-category RSS - cheapest machine-readable SI hiring feed in this cell.</t>
        </is>
      </c>
      <c r="O75" s="4" t="n"/>
      <c r="P75" s="4" t="n"/>
      <c r="Q75" s="4" t="n"/>
      <c r="R75" s="4" t="n"/>
      <c r="S75" s="4" t="n"/>
    </row>
    <row r="76">
      <c r="A76" t="inlineStr">
        <is>
          <t>dr_si_a5_live_001__c_230</t>
        </is>
      </c>
      <c r="B76" t="inlineStr">
        <is>
          <t>new</t>
        </is>
      </c>
      <c r="C76" t="inlineStr">
        <is>
          <t>high</t>
        </is>
      </c>
      <c r="D76" t="inlineStr">
        <is>
          <t>indirect</t>
        </is>
      </c>
      <c r="E76" t="inlineStr">
        <is>
          <t>supranational vacancy aggregator</t>
        </is>
      </c>
      <c r="F76" t="inlineStr">
        <is>
          <t>EURES European Job Days / EURES portal - Slovenia vacancies</t>
        </is>
      </c>
      <c r="G76" t="inlineStr">
        <is>
          <t>https://eures.europa.eu/jobseekers_sl</t>
        </is>
      </c>
      <c r="H76" t="inlineStr">
        <is>
          <t>unknown</t>
        </is>
      </c>
      <c r="I76" t="inlineStr">
        <is>
          <t>allowed</t>
        </is>
      </c>
      <c r="J76" t="inlineStr">
        <is>
          <t>verified</t>
        </is>
      </c>
      <c r="K76" t="inlineStr">
        <is>
          <t>EU-level aggregator that ingests national PES vacancies (Slovenia's ESS is the national EURES member). Gives an alternative, standardised and English-searchable window onto SI vacancies without hitting PoiščiDelo's login wall - valuable precisely because the domestic register is account-gated.</t>
        </is>
      </c>
      <c r="L76" s="4" t="inlineStr">
        <is>
          <t>approve</t>
        </is>
      </c>
      <c r="M76" s="4" t="inlineStr">
        <is>
          <t>high</t>
        </is>
      </c>
      <c r="N76" s="4" t="inlineStr">
        <is>
          <t>EURES aggregates the SI PES feed without the domestic login wall - key workaround for PoisciDelo gating.</t>
        </is>
      </c>
      <c r="O76" s="4" t="n"/>
      <c r="P76" s="4" t="n"/>
      <c r="Q76" s="4" t="n"/>
      <c r="R76" s="4" t="n"/>
      <c r="S76" s="4" t="n"/>
    </row>
    <row r="77">
      <c r="A77" t="inlineStr">
        <is>
          <t>dr_si_a5_live_001__c_231</t>
        </is>
      </c>
      <c r="B77" t="inlineStr">
        <is>
          <t>new</t>
        </is>
      </c>
      <c r="C77" t="inlineStr">
        <is>
          <t>high</t>
        </is>
      </c>
      <c r="D77" t="inlineStr">
        <is>
          <t>direct</t>
        </is>
      </c>
      <c r="E77" t="inlineStr">
        <is>
          <t>specialist IT job board</t>
        </is>
      </c>
      <c r="F77" t="inlineStr">
        <is>
          <t>BetterCareer.si - Slovenian IT job database</t>
        </is>
      </c>
      <c r="G77" t="inlineStr">
        <is>
          <t>https://www.bettercareer.si/jobs</t>
        </is>
      </c>
      <c r="H77" t="inlineStr">
        <is>
          <t>unknown</t>
        </is>
      </c>
      <c r="I77" t="inlineStr">
        <is>
          <t>unclear</t>
        </is>
      </c>
      <c r="J77" t="inlineStr">
        <is>
          <t>verified</t>
        </is>
      </c>
      <c r="K77" t="inlineStr">
        <is>
          <t>Self-described largest SI database of IT positions (software development, QA, DevOps, data science, UI/UX). The natural place for fintech and bank-technology engineering roles that never reach the general banking category - i.e. the leading indicator for payment platform builds at SI banks and vendors.</t>
        </is>
      </c>
      <c r="L77" s="4" t="inlineStr">
        <is>
          <t>approve</t>
        </is>
      </c>
      <c r="M77" s="4" t="inlineStr">
        <is>
          <t>high</t>
        </is>
      </c>
      <c r="N77" s="4" t="inlineStr">
        <is>
          <t>Largest SI IT job database; leading indicator for fintech/payment platform engineering builds.</t>
        </is>
      </c>
      <c r="O77" s="4" t="n"/>
      <c r="P77" s="4" t="n"/>
      <c r="Q77" s="4" t="n"/>
      <c r="R77" s="4" t="n"/>
      <c r="S77" s="4" t="n"/>
    </row>
    <row r="78">
      <c r="A78" t="inlineStr">
        <is>
          <t>dr_si_a5_live_001__c_242</t>
        </is>
      </c>
      <c r="B78" t="inlineStr">
        <is>
          <t>new</t>
        </is>
      </c>
      <c r="C78" t="inlineStr">
        <is>
          <t>high</t>
        </is>
      </c>
      <c r="D78" t="inlineStr">
        <is>
          <t>direct</t>
        </is>
      </c>
      <c r="E78" t="inlineStr">
        <is>
          <t>professional_network_company_page</t>
        </is>
      </c>
      <c r="F78" t="inlineStr">
        <is>
          <t>LinkedIn - Banka Slovenije (central bank) company page</t>
        </is>
      </c>
      <c r="G78" t="inlineStr">
        <is>
          <t>https://si.linkedin.com/company/banka-slovenije</t>
        </is>
      </c>
      <c r="H78" t="inlineStr">
        <is>
          <t>unknown</t>
        </is>
      </c>
      <c r="I78" t="inlineStr">
        <is>
          <t>unclear</t>
        </is>
      </c>
      <c r="J78" t="inlineStr">
        <is>
          <t>verified</t>
        </is>
      </c>
      <c r="K78" t="inlineStr">
        <is>
          <t>Central bank page announces board/department appointments and supervisory/payments-unit hiring; regulator organisation changes ripple through the market.</t>
        </is>
      </c>
      <c r="L78" s="4" t="inlineStr">
        <is>
          <t>needs_access</t>
        </is>
      </c>
      <c r="M78" s="4" t="inlineStr">
        <is>
          <t>high</t>
        </is>
      </c>
      <c r="N78" s="4" t="inlineStr">
        <is>
          <t>Central-bank page announces board and payments-unit changes; same LinkedIn authentication constraint.</t>
        </is>
      </c>
      <c r="O78" s="4" t="n"/>
      <c r="P78" s="4" t="n"/>
      <c r="Q78" s="4" t="n"/>
      <c r="R78" s="4" t="n"/>
      <c r="S78" s="4" t="n"/>
    </row>
    <row r="79">
      <c r="A79" t="inlineStr">
        <is>
          <t>dr_si_a5_live_001__c_243</t>
        </is>
      </c>
      <c r="B79" t="inlineStr">
        <is>
          <t>new</t>
        </is>
      </c>
      <c r="C79" t="inlineStr">
        <is>
          <t>high</t>
        </is>
      </c>
      <c r="D79" t="inlineStr">
        <is>
          <t>direct</t>
        </is>
      </c>
      <c r="E79" t="inlineStr">
        <is>
          <t>corporate_careers_page</t>
        </is>
      </c>
      <c r="F79" t="inlineStr">
        <is>
          <t>Bankart careers page (Join our Team)</t>
        </is>
      </c>
      <c r="G79" t="inlineStr">
        <is>
          <t>https://www.bankart.si/en/join-our-team/</t>
        </is>
      </c>
      <c r="H79" t="inlineStr">
        <is>
          <t>public</t>
        </is>
      </c>
      <c r="I79" t="inlineStr">
        <is>
          <t>unclear</t>
        </is>
      </c>
      <c r="J79" t="inlineStr">
        <is>
          <t>verified</t>
        </is>
      </c>
      <c r="K79" t="inlineStr">
        <is>
          <t>First-party vacancy list for the SI card processor; an empty vs. full board is itself a demand signal, and role titles reveal technology stack and project direction.</t>
        </is>
      </c>
      <c r="L79" s="4" t="inlineStr">
        <is>
          <t>approve</t>
        </is>
      </c>
      <c r="M79" s="4" t="inlineStr">
        <is>
          <t>high</t>
        </is>
      </c>
      <c r="N79" s="4" t="inlineStr">
        <is>
          <t>First-party careers page of the SI card processor - direct read on payments-side demand and tech stack.</t>
        </is>
      </c>
      <c r="O79" s="4" t="n"/>
      <c r="P79" s="4" t="n"/>
      <c r="Q79" s="4" t="n"/>
      <c r="R79" s="4" t="n"/>
      <c r="S79" s="4" t="n"/>
    </row>
    <row r="80">
      <c r="A80" t="inlineStr">
        <is>
          <t>dr_si_a5_live_001__c_244</t>
        </is>
      </c>
      <c r="B80" t="inlineStr">
        <is>
          <t>new</t>
        </is>
      </c>
      <c r="C80" t="inlineStr">
        <is>
          <t>high</t>
        </is>
      </c>
      <c r="D80" t="inlineStr">
        <is>
          <t>direct</t>
        </is>
      </c>
      <c r="E80" t="inlineStr">
        <is>
          <t>professional_network_company_page</t>
        </is>
      </c>
      <c r="F80" t="inlineStr">
        <is>
          <t>LinkedIn - Halcom d.d. company page</t>
        </is>
      </c>
      <c r="G80" t="inlineStr">
        <is>
          <t>https://www.linkedin.com/company/halcom-d-d-</t>
        </is>
      </c>
      <c r="H80" t="inlineStr">
        <is>
          <t>requires_credentials</t>
        </is>
      </c>
      <c r="I80" t="inlineStr">
        <is>
          <t>unclear</t>
        </is>
      </c>
      <c r="J80" t="inlineStr">
        <is>
          <t>verified</t>
        </is>
      </c>
      <c r="K80" t="inlineStr">
        <is>
          <t>SI-origin fintech vendor for central and commercial banks (e-banking, payments, digital signing) across EMEA; hiring and leadership posts indicate market expansion and product bets.</t>
        </is>
      </c>
      <c r="L80" s="4" t="inlineStr">
        <is>
          <t>needs_access</t>
        </is>
      </c>
      <c r="M80" s="4" t="inlineStr">
        <is>
          <t>high</t>
        </is>
      </c>
      <c r="N80" s="4" t="inlineStr">
        <is>
          <t>SI fintech/payments vendor company feed is prime A5 hiring+leadership signal, but LinkedIn needs credentials and ToS clearance.</t>
        </is>
      </c>
      <c r="O80" s="4" t="n"/>
      <c r="P80" s="4" t="n"/>
      <c r="Q80" s="4" t="n"/>
      <c r="R80" s="4" t="n"/>
      <c r="S80" s="4" t="n"/>
    </row>
    <row r="81">
      <c r="A81" t="inlineStr">
        <is>
          <t>dr_si_a5_live_001__c_245</t>
        </is>
      </c>
      <c r="B81" t="inlineStr">
        <is>
          <t>new</t>
        </is>
      </c>
      <c r="C81" t="inlineStr">
        <is>
          <t>high</t>
        </is>
      </c>
      <c r="D81" t="inlineStr">
        <is>
          <t>indirect</t>
        </is>
      </c>
      <c r="E81" t="inlineStr">
        <is>
          <t>executive_search_firm</t>
        </is>
      </c>
      <c r="F81" t="inlineStr">
        <is>
          <t>Competo (Glasford International Slovenia) - executive search</t>
        </is>
      </c>
      <c r="G81" t="inlineStr">
        <is>
          <t>https://www.competo.si/en/for-employers/iskanje-in-selekcija/</t>
        </is>
      </c>
      <c r="H81" t="inlineStr">
        <is>
          <t>public</t>
        </is>
      </c>
      <c r="I81" t="inlineStr">
        <is>
          <t>unclear</t>
        </is>
      </c>
      <c r="J81" t="inlineStr">
        <is>
          <t>verified</t>
        </is>
      </c>
      <c r="K81" t="inlineStr">
        <is>
          <t>Ljubljana search firm explicitly consulting in banking and finance; its published mandates, blog and salary/HR commentary reveal which bank roles are being filled before appointments become public.</t>
        </is>
      </c>
      <c r="L81" s="4" t="inlineStr">
        <is>
          <t>approve</t>
        </is>
      </c>
      <c r="M81" s="4" t="inlineStr">
        <is>
          <t>high</t>
        </is>
      </c>
      <c r="N81" s="4" t="inlineStr">
        <is>
          <t>Ljubljana executive search firm with explicit banking/finance practice; mandates and vacancies are leading indicators of bank org change.</t>
        </is>
      </c>
      <c r="O81" s="4" t="n"/>
      <c r="P81" s="4" t="n"/>
      <c r="Q81" s="4" t="n"/>
      <c r="R81" s="4" t="n"/>
      <c r="S81" s="4" t="n"/>
    </row>
    <row r="82">
      <c r="A82" t="inlineStr">
        <is>
          <t>dr_si_a5_live_001__c_247</t>
        </is>
      </c>
      <c r="B82" t="inlineStr">
        <is>
          <t>new</t>
        </is>
      </c>
      <c r="C82" t="inlineStr">
        <is>
          <t>high</t>
        </is>
      </c>
      <c r="D82" t="inlineStr">
        <is>
          <t>indirect</t>
        </is>
      </c>
      <c r="E82" t="inlineStr">
        <is>
          <t>executive_search_firm</t>
        </is>
      </c>
      <c r="F82" t="inlineStr">
        <is>
          <t>Amrop Adria (Ljubljana) - executive search &amp; board advisory</t>
        </is>
      </c>
      <c r="G82" t="inlineStr">
        <is>
          <t>https://www.amrop.com/si/en/</t>
        </is>
      </c>
      <c r="H82" t="inlineStr">
        <is>
          <t>public</t>
        </is>
      </c>
      <c r="I82" t="inlineStr">
        <is>
          <t>allowed</t>
        </is>
      </c>
      <c r="J82" t="inlineStr">
        <is>
          <t>verified</t>
        </is>
      </c>
      <c r="K82" t="inlineStr">
        <is>
          <t>One of the oldest SI executive search firms (est. 1998, Ljubljana), doing board consulting and leadership assessment; publishes insights and occasionally placement/board-appointment commentary relevant to bank supervisory boards.</t>
        </is>
      </c>
      <c r="L82" s="4" t="inlineStr">
        <is>
          <t>approve</t>
        </is>
      </c>
      <c r="M82" s="4" t="inlineStr">
        <is>
          <t>high</t>
        </is>
      </c>
      <c r="N82" s="4" t="inlineStr">
        <is>
          <t>Long-established SI search/board-advisory firm publishing insights touching bank supervisory-board leadership.</t>
        </is>
      </c>
      <c r="O82" s="4" t="n"/>
      <c r="P82" s="4" t="n"/>
      <c r="Q82" s="4" t="n"/>
      <c r="R82" s="4" t="n"/>
      <c r="S82" s="4" t="n"/>
    </row>
    <row r="83">
      <c r="A83" t="inlineStr">
        <is>
          <t>dr_si_a5_live_001__c_250</t>
        </is>
      </c>
      <c r="B83" t="inlineStr">
        <is>
          <t>new</t>
        </is>
      </c>
      <c r="C83" t="inlineStr">
        <is>
          <t>high</t>
        </is>
      </c>
      <c r="D83" t="inlineStr">
        <is>
          <t>indirect</t>
        </is>
      </c>
      <c r="E83" t="inlineStr">
        <is>
          <t>executive_search_firm</t>
        </is>
      </c>
      <c r="F83" t="inlineStr">
        <is>
          <t>Pedersen &amp; Partners - Ljubljana, Slovenia office</t>
        </is>
      </c>
      <c r="G83" t="inlineStr">
        <is>
          <t>https://pedersenandpartners.com/offices/ljubljana/slovenia</t>
        </is>
      </c>
      <c r="H83" t="inlineStr">
        <is>
          <t>public</t>
        </is>
      </c>
      <c r="I83" t="inlineStr">
        <is>
          <t>allowed</t>
        </is>
      </c>
      <c r="J83" t="inlineStr">
        <is>
          <t>verified</t>
        </is>
      </c>
      <c r="K83" t="inlineStr">
        <is>
          <t>CEE search firm naming Financial Services as a Ljubljana specialism; its news section routinely publishes named placement announcements - directly usable leadership-move intelligence.</t>
        </is>
      </c>
      <c r="L83" s="4" t="inlineStr">
        <is>
          <t>approve</t>
        </is>
      </c>
      <c r="M83" s="4" t="inlineStr">
        <is>
          <t>high</t>
        </is>
      </c>
      <c r="N83" s="4" t="inlineStr">
        <is>
          <t>CEE search firm with Ljubljana financial-services specialism and a news feed of named placement announcements.</t>
        </is>
      </c>
      <c r="O83" s="4" t="n"/>
      <c r="P83" s="4" t="n"/>
      <c r="Q83" s="4" t="n"/>
      <c r="R83" s="4" t="n"/>
      <c r="S83" s="4" t="n"/>
    </row>
    <row r="84">
      <c r="A84" t="inlineStr">
        <is>
          <t>dr_si_a5_live_001__c_253</t>
        </is>
      </c>
      <c r="B84" t="inlineStr">
        <is>
          <t>new</t>
        </is>
      </c>
      <c r="C84" t="inlineStr">
        <is>
          <t>high</t>
        </is>
      </c>
      <c r="D84" t="inlineStr">
        <is>
          <t>direct</t>
        </is>
      </c>
      <c r="E84" t="inlineStr">
        <is>
          <t>job_board_employer_page</t>
        </is>
      </c>
      <c r="F84" t="inlineStr">
        <is>
          <t>Optius.com - NLB d.d. employer profile page</t>
        </is>
      </c>
      <c r="G84" t="inlineStr">
        <is>
          <t>https://www.optius.com/podjetja/nlb-d-d/</t>
        </is>
      </c>
      <c r="H84" t="inlineStr">
        <is>
          <t>public</t>
        </is>
      </c>
      <c r="I84" t="inlineStr">
        <is>
          <t>allowed</t>
        </is>
      </c>
      <c r="J84" t="inlineStr">
        <is>
          <t>verified</t>
        </is>
      </c>
      <c r="K84" t="inlineStr">
        <is>
          <t>Employer-scoped vacancy view for the largest SI bank; volume and role mix over time is a clean proxy for reorganisation and digital/payments investment.</t>
        </is>
      </c>
      <c r="L84" s="4" t="inlineStr">
        <is>
          <t>approve</t>
        </is>
      </c>
      <c r="M84" s="4" t="inlineStr">
        <is>
          <t>high</t>
        </is>
      </c>
      <c r="N84" s="4" t="inlineStr">
        <is>
          <t>Employer-scoped vacancy feed for the largest SI bank; role mix over time is a clean digital/payments investment proxy.</t>
        </is>
      </c>
      <c r="O84" s="4" t="n"/>
      <c r="P84" s="4" t="n"/>
      <c r="Q84" s="4" t="n"/>
      <c r="R84" s="4" t="n"/>
      <c r="S84" s="4" t="n"/>
    </row>
    <row r="85">
      <c r="A85" t="inlineStr">
        <is>
          <t>dr_si_a5_live_001__c_272</t>
        </is>
      </c>
      <c r="B85" t="inlineStr">
        <is>
          <t>new</t>
        </is>
      </c>
      <c r="C85" t="inlineStr">
        <is>
          <t>high</t>
        </is>
      </c>
      <c r="D85" t="inlineStr">
        <is>
          <t>direct</t>
        </is>
      </c>
      <c r="E85" t="inlineStr">
        <is>
          <t>regional_business_wire</t>
        </is>
      </c>
      <c r="F85" t="inlineStr">
        <is>
          <t>SeeNews — Slovenia company news</t>
        </is>
      </c>
      <c r="G85" t="inlineStr">
        <is>
          <t>https://seenews.com/</t>
        </is>
      </c>
      <c r="H85" t="inlineStr">
        <is>
          <t>unknown</t>
        </is>
      </c>
      <c r="I85" t="inlineStr">
        <is>
          <t>unclear</t>
        </is>
      </c>
      <c r="J85" t="inlineStr">
        <is>
          <t>verified</t>
        </is>
      </c>
      <c r="K85" t="inlineStr">
        <is>
          <t>SEE-focused business wire in English with a Slovenia company-news stream; reported the Intesa Sanpaolo Bank Slovenia CEO change (Mojca Kovač succeeding Luigi Fuzio, effective 16 March 2026). Best English bridge for foreign-owned bank subsidiaries.</t>
        </is>
      </c>
      <c r="L85" s="4" t="inlineStr">
        <is>
          <t>approve</t>
        </is>
      </c>
      <c r="M85" s="4" t="inlineStr">
        <is>
          <t>high</t>
        </is>
      </c>
      <c r="N85" s="4" t="inlineStr">
        <is>
          <t>Continuously producing English SEE business wire with a Slovenia stream covering bank CEO changes.</t>
        </is>
      </c>
      <c r="O85" s="4" t="n"/>
      <c r="P85" s="4" t="n"/>
      <c r="Q85" s="4" t="n"/>
      <c r="R85" s="4" t="n"/>
      <c r="S85" s="4" t="n"/>
    </row>
    <row r="86">
      <c r="A86" t="inlineStr">
        <is>
          <t>dr_si_a5_live_001__c_282</t>
        </is>
      </c>
      <c r="B86" t="inlineStr">
        <is>
          <t>new</t>
        </is>
      </c>
      <c r="C86" t="inlineStr">
        <is>
          <t>high</t>
        </is>
      </c>
      <c r="D86" t="inlineStr">
        <is>
          <t>direct</t>
        </is>
      </c>
      <c r="E86" t="inlineStr">
        <is>
          <t>chamber governance page</t>
        </is>
      </c>
      <c r="F86" t="inlineStr">
        <is>
          <t>GZS – Upravni odbor GZS (Chamber of Commerce and Industry management board)</t>
        </is>
      </c>
      <c r="G86" t="inlineStr">
        <is>
          <t>https://www.gzs.si/o_gzs/vsebina/Organizacija-GZS/Upravni-odbor-GZS</t>
        </is>
      </c>
      <c r="H86" t="inlineStr">
        <is>
          <t>unknown</t>
        </is>
      </c>
      <c r="I86" t="inlineStr">
        <is>
          <t>allowed</t>
        </is>
      </c>
      <c r="J86" t="inlineStr">
        <is>
          <t>verified</t>
        </is>
      </c>
      <c r="K86" t="inlineStr">
        <is>
          <t>Roster of the GZS management board, populated by CEOs of large Slovenian companies including financial-sector members; elections and co-optations are dated governance events usable as leadership-move signals.</t>
        </is>
      </c>
      <c r="L86" s="4" t="inlineStr">
        <is>
          <t>approve</t>
        </is>
      </c>
      <c r="M86" s="4" t="inlineStr">
        <is>
          <t>medium</t>
        </is>
      </c>
      <c r="N86" s="4" t="inlineStr">
        <is>
          <t>GZS management-board roster gives dated cross-sector CEO governance events including financial members.</t>
        </is>
      </c>
      <c r="O86" s="4" t="n"/>
      <c r="P86" s="4" t="n"/>
      <c r="Q86" s="4" t="n"/>
      <c r="R86" s="4" t="n"/>
      <c r="S86" s="4" t="n"/>
    </row>
    <row r="87">
      <c r="A87" t="inlineStr">
        <is>
          <t>dr_si_a5_live_001__c_283</t>
        </is>
      </c>
      <c r="B87" t="inlineStr">
        <is>
          <t>new</t>
        </is>
      </c>
      <c r="C87" t="inlineStr">
        <is>
          <t>high</t>
        </is>
      </c>
      <c r="D87" t="inlineStr">
        <is>
          <t>direct</t>
        </is>
      </c>
      <c r="E87" t="inlineStr">
        <is>
          <t>chamber newsroom</t>
        </is>
      </c>
      <c r="F87" t="inlineStr">
        <is>
          <t>GZS Media / Novice – chamber press releases on elections and appointments</t>
        </is>
      </c>
      <c r="G87" t="inlineStr">
        <is>
          <t>https://media.gzs.si/</t>
        </is>
      </c>
      <c r="H87" t="inlineStr">
        <is>
          <t>unknown</t>
        </is>
      </c>
      <c r="I87" t="inlineStr">
        <is>
          <t>unclear</t>
        </is>
      </c>
      <c r="J87" t="inlineStr">
        <is>
          <t>verified</t>
        </is>
      </c>
      <c r="K87" t="inlineStr">
        <is>
          <t>Primary publisher of dated GZS governance news — e.g. the January 2026 election of Tibor Šimonka as GZS president and the board's appointment of Vesna Nahtigal to a four-year director-general mandate from 1 January 2027. Same channel announces sectoral-association (združenje) presidents, including finance-adjacent ones.</t>
        </is>
      </c>
      <c r="L87" s="4" t="inlineStr">
        <is>
          <t>approve</t>
        </is>
      </c>
      <c r="M87" s="4" t="inlineStr">
        <is>
          <t>high</t>
        </is>
      </c>
      <c r="N87" s="4" t="inlineStr">
        <is>
          <t>GZS newsroom is a continuous dated stream of elections and appointments — strong standalone feed.</t>
        </is>
      </c>
      <c r="O87" s="4" t="n"/>
      <c r="P87" s="4" t="n"/>
      <c r="Q87" s="4" t="n"/>
      <c r="R87" s="4" t="n"/>
      <c r="S87" s="4" t="n"/>
    </row>
    <row r="88">
      <c r="A88" t="inlineStr">
        <is>
          <t>dr_si_a5_live_001__c_285</t>
        </is>
      </c>
      <c r="B88" t="inlineStr">
        <is>
          <t>new</t>
        </is>
      </c>
      <c r="C88" t="inlineStr">
        <is>
          <t>high</t>
        </is>
      </c>
      <c r="D88" t="inlineStr">
        <is>
          <t>direct</t>
        </is>
      </c>
      <c r="E88" t="inlineStr">
        <is>
          <t>bilateral chamber governance page</t>
        </is>
      </c>
      <c r="F88" t="inlineStr">
        <is>
          <t>AmCham Slovenia – Board of Governors</t>
        </is>
      </c>
      <c r="G88" t="inlineStr">
        <is>
          <t>https://amcham.si/en/about-us/board-of-governors/</t>
        </is>
      </c>
      <c r="H88" t="inlineStr">
        <is>
          <t>unknown</t>
        </is>
      </c>
      <c r="I88" t="inlineStr">
        <is>
          <t>allowed</t>
        </is>
      </c>
      <c r="J88" t="inlineStr">
        <is>
          <t>verified</t>
        </is>
      </c>
      <c r="K88" t="inlineStr">
        <is>
          <t>Named, dated board with explicit company affiliations, including financial-sector seats (e.g. NLB Skladi) and the CEO/president mandate (two-year terms). Board turnover and committee chair announcements are clean leadership-move records.</t>
        </is>
      </c>
      <c r="L88" s="4" t="inlineStr">
        <is>
          <t>approve</t>
        </is>
      </c>
      <c r="M88" s="4" t="inlineStr">
        <is>
          <t>medium</t>
        </is>
      </c>
      <c r="N88" s="4" t="inlineStr">
        <is>
          <t>AmCham board page carries named, dated seats with employer attribution including financial-sector members.</t>
        </is>
      </c>
      <c r="O88" s="4" t="n"/>
      <c r="P88" s="4" t="n"/>
      <c r="Q88" s="4" t="n"/>
      <c r="R88" s="4" t="n"/>
      <c r="S88" s="4" t="n"/>
    </row>
    <row r="89">
      <c r="A89" t="inlineStr">
        <is>
          <t>dr_si_a5_live_001__c_288</t>
        </is>
      </c>
      <c r="B89" t="inlineStr">
        <is>
          <t>new</t>
        </is>
      </c>
      <c r="C89" t="inlineStr">
        <is>
          <t>high</t>
        </is>
      </c>
      <c r="D89" t="inlineStr">
        <is>
          <t>direct</t>
        </is>
      </c>
      <c r="E89" t="inlineStr">
        <is>
          <t>professional association governance + news</t>
        </is>
      </c>
      <c r="F89" t="inlineStr">
        <is>
          <t>Združenje nadzornikov Slovenije (ZNS) – Organi ZNS</t>
        </is>
      </c>
      <c r="G89" t="inlineStr">
        <is>
          <t>https://www.zdruzenje-ns.si/o-nas/organi-zns</t>
        </is>
      </c>
      <c r="H89" t="inlineStr">
        <is>
          <t>unknown</t>
        </is>
      </c>
      <c r="I89" t="inlineStr">
        <is>
          <t>unclear</t>
        </is>
      </c>
      <c r="J89" t="inlineStr">
        <is>
          <t>verified</t>
        </is>
      </c>
      <c r="K89" t="inlineStr">
        <is>
          <t>Slovenian Directors' Association governs the supervisory-board profession; its own officers are drawn from serving NS/UO members, and its library/positions track Bank of Slovenia fit-and-proper expectations for bank supervisory boards — directly relevant to who can be appointed where.</t>
        </is>
      </c>
      <c r="L89" s="4" t="inlineStr">
        <is>
          <t>approve</t>
        </is>
      </c>
      <c r="M89" s="4" t="inlineStr">
        <is>
          <t>high</t>
        </is>
      </c>
      <c r="N89" s="4" t="inlineStr">
        <is>
          <t>Directors' association governance and positions track who is eligible and appointed to bank supervisory boards.</t>
        </is>
      </c>
      <c r="O89" s="4" t="n"/>
      <c r="P89" s="4" t="n"/>
      <c r="Q89" s="4" t="n"/>
      <c r="R89" s="4" t="n"/>
      <c r="S89" s="4" t="n"/>
    </row>
    <row r="90">
      <c r="A90" t="inlineStr">
        <is>
          <t>dr_si_a5_live_001__c_308</t>
        </is>
      </c>
      <c r="B90" t="inlineStr">
        <is>
          <t>new</t>
        </is>
      </c>
      <c r="C90" t="inlineStr">
        <is>
          <t>high</t>
        </is>
      </c>
      <c r="D90" t="inlineStr">
        <is>
          <t>pointer</t>
        </is>
      </c>
      <c r="E90" t="inlineStr">
        <is>
          <t>central government vacancy aggregator</t>
        </is>
      </c>
      <c r="F90" t="inlineStr">
        <is>
          <t>GOV.SI 'Delovna mesta' job database (central state vacancy register, filter Tip objave = Javni natečaji)</t>
        </is>
      </c>
      <c r="G90" t="inlineStr">
        <is>
          <t>https://www.gov.si/drzavni-organi/</t>
        </is>
      </c>
      <c r="H90" t="inlineStr">
        <is>
          <t>unknown</t>
        </is>
      </c>
      <c r="I90" t="inlineStr">
        <is>
          <t>allowed</t>
        </is>
      </c>
      <c r="J90" t="inlineStr">
        <is>
          <t>verified</t>
        </is>
      </c>
      <c r="K90" t="inlineStr">
        <is>
          <t>Central aggregation of javni natečaj notices across all state administration bodies, filterable by organisation. Single crawl point covering UJP, FURS, Ministrstvo za finance and other state financial bodies at once, rather than polling each site.</t>
        </is>
      </c>
      <c r="L90" s="4" t="inlineStr">
        <is>
          <t>approve</t>
        </is>
      </c>
      <c r="M90" s="4" t="inlineStr">
        <is>
          <t>high</t>
        </is>
      </c>
      <c r="N90" s="4" t="inlineStr">
        <is>
          <t>Central gov.si vacancy register is one crawl point covering UJP, FURS and MF javni natecaji; supersedes per-body polling.</t>
        </is>
      </c>
      <c r="O90" s="4" t="n"/>
      <c r="P90" s="4" t="n"/>
      <c r="Q90" s="4" t="n"/>
      <c r="R90" s="4" t="n"/>
      <c r="S90" s="4" t="n"/>
    </row>
    <row r="91">
      <c r="A91" t="inlineStr">
        <is>
          <t>dr_si_a5_live_001__c_310</t>
        </is>
      </c>
      <c r="B91" t="inlineStr">
        <is>
          <t>new</t>
        </is>
      </c>
      <c r="C91" t="inlineStr">
        <is>
          <t>high</t>
        </is>
      </c>
      <c r="D91" t="inlineStr">
        <is>
          <t>direct</t>
        </is>
      </c>
      <c r="E91" t="inlineStr">
        <is>
          <t>statutory employer vacancy page</t>
        </is>
      </c>
      <c r="F91" t="inlineStr">
        <is>
          <t>FURS — Finančna uprava RS, Zaposlitev / Delovna mesta objave</t>
        </is>
      </c>
      <c r="G91" t="inlineStr">
        <is>
          <t>https://www.fu.gov.si/zaposlitevfurs</t>
        </is>
      </c>
      <c r="H91" t="inlineStr">
        <is>
          <t>public</t>
        </is>
      </c>
      <c r="I91" t="inlineStr">
        <is>
          <t>allowed</t>
        </is>
      </c>
      <c r="J91" t="inlineStr">
        <is>
          <t>verified</t>
        </is>
      </c>
      <c r="K91" t="inlineStr">
        <is>
          <t>FURS is the largest state financial body (~3,600 staff) and publishes its javni natečaj notices and vacancy PDFs, including IT/informatika roles. Vacancy volume and role mix in its IT service is a leading indicator of tax/payment system modernisation programmes and of in-house vs contracted capacity.</t>
        </is>
      </c>
      <c r="L91" s="4" t="inlineStr">
        <is>
          <t>approve</t>
        </is>
      </c>
      <c r="M91" s="4" t="inlineStr">
        <is>
          <t>high</t>
        </is>
      </c>
      <c r="N91" s="4" t="inlineStr">
        <is>
          <t>FURS careers page publishes IT/informatika javni natecaji for the largest state financial body: leading indicator of tax/payment modernisation.</t>
        </is>
      </c>
      <c r="O91" s="4" t="n"/>
      <c r="P91" s="4" t="n"/>
      <c r="Q91" s="4" t="n"/>
      <c r="R91" s="4" t="n"/>
      <c r="S91" s="4" t="n"/>
    </row>
    <row r="92">
      <c r="A92" t="inlineStr">
        <is>
          <t>dr_si_a5_live_001__c_005</t>
        </is>
      </c>
      <c r="B92" t="inlineStr">
        <is>
          <t>new</t>
        </is>
      </c>
      <c r="C92" t="inlineStr">
        <is>
          <t>medium</t>
        </is>
      </c>
      <c r="D92" t="inlineStr">
        <is>
          <t>direct</t>
        </is>
      </c>
      <c r="E92" t="inlineStr">
        <is>
          <t>employer_vacancy_feed</t>
        </is>
      </c>
      <c r="F92" t="inlineStr">
        <is>
          <t>Banka Slovenije – legacy vacancy application (apl.bsi.si/zaposlitev.asp)</t>
        </is>
      </c>
      <c r="G92" t="inlineStr">
        <is>
          <t>https://apl.bsi.si/zaposlitev.asp</t>
        </is>
      </c>
      <c r="H92" t="inlineStr">
        <is>
          <t>public</t>
        </is>
      </c>
      <c r="I92" t="inlineStr">
        <is>
          <t>allowed</t>
        </is>
      </c>
      <c r="J92" t="inlineStr">
        <is>
          <t>verified</t>
        </is>
      </c>
      <c r="K92" t="inlineStr">
        <is>
          <t>Legacy application endpoint that renders the live vacancy list; fetched successfully and returned 'Trenutno ni razpisanih mest' (currently no advertised posts). Very low-noise, machine-friendly page — ideal as the polled endpoint for BS hiring state, complementing the newer careers pages.</t>
        </is>
      </c>
      <c r="L92" s="4" t="inlineStr">
        <is>
          <t>approve</t>
        </is>
      </c>
      <c r="M92" s="4" t="inlineStr">
        <is>
          <t>medium</t>
        </is>
      </c>
      <c r="N92" s="4" t="inlineStr">
        <is>
          <t>Low-noise machine-friendly endpoint rendering the live BS vacancy list; ideal polled complement to the careers pages.</t>
        </is>
      </c>
      <c r="O92" s="4" t="n"/>
      <c r="P92" s="4" t="n"/>
      <c r="Q92" s="4" t="n"/>
      <c r="R92" s="4" t="n"/>
      <c r="S92" s="4" t="n"/>
    </row>
    <row r="93">
      <c r="A93" t="inlineStr">
        <is>
          <t>dr_si_a5_live_001__c_008</t>
        </is>
      </c>
      <c r="B93" t="inlineStr">
        <is>
          <t>new</t>
        </is>
      </c>
      <c r="C93" t="inlineStr">
        <is>
          <t>medium</t>
        </is>
      </c>
      <c r="D93" t="inlineStr">
        <is>
          <t>direct</t>
        </is>
      </c>
      <c r="E93" t="inlineStr">
        <is>
          <t>foi_catalogue</t>
        </is>
      </c>
      <c r="F93" t="inlineStr">
        <is>
          <t>Banka Slovenije – Katalog informacij javnega značaja (public-information catalogue: organigram, officials)</t>
        </is>
      </c>
      <c r="G93" t="inlineStr">
        <is>
          <t>https://www.bsi.si/sl/katalog-informacij-javnega-znacaja</t>
        </is>
      </c>
      <c r="H93" t="inlineStr">
        <is>
          <t>public</t>
        </is>
      </c>
      <c r="I93" t="inlineStr">
        <is>
          <t>allowed</t>
        </is>
      </c>
      <c r="J93" t="inlineStr">
        <is>
          <t>verified</t>
        </is>
      </c>
      <c r="K93" t="inlineStr">
        <is>
          <t>Statutory FOI catalogue that typically carries the organisational structure, list of internal organisational units and responsible officials — the cleanest baseline for detecting BS internal reorganisation over time, and the legal hook for an ZDIJZ information request if a needed list is not published.</t>
        </is>
      </c>
      <c r="L93" s="4" t="inlineStr">
        <is>
          <t>approve</t>
        </is>
      </c>
      <c r="M93" s="4" t="inlineStr">
        <is>
          <t>medium</t>
        </is>
      </c>
      <c r="N93" s="4" t="inlineStr">
        <is>
          <t>FOI catalogue carrying organigram and responsible officials — cheap diffable baseline for internal reorganisation detection.</t>
        </is>
      </c>
      <c r="O93" s="4" t="n"/>
      <c r="P93" s="4" t="n"/>
      <c r="Q93" s="4" t="n"/>
      <c r="R93" s="4" t="n"/>
      <c r="S93" s="4" t="n"/>
    </row>
    <row r="94">
      <c r="A94" t="inlineStr">
        <is>
          <t>dr_si_a5_live_001__c_010</t>
        </is>
      </c>
      <c r="B94" t="inlineStr">
        <is>
          <t>new</t>
        </is>
      </c>
      <c r="C94" t="inlineStr">
        <is>
          <t>medium</t>
        </is>
      </c>
      <c r="D94" t="inlineStr">
        <is>
          <t>direct</t>
        </is>
      </c>
      <c r="E94" t="inlineStr">
        <is>
          <t>regulator_org_chart</t>
        </is>
      </c>
      <c r="F94" t="inlineStr">
        <is>
          <t>ATVP – Organizacijska struktura (organisational structure)</t>
        </is>
      </c>
      <c r="G94" t="inlineStr">
        <is>
          <t>https://www.a-tvp.si/predstavitev-agencije/predstavitev-/organizacijska-struktura</t>
        </is>
      </c>
      <c r="H94" t="inlineStr">
        <is>
          <t>public</t>
        </is>
      </c>
      <c r="I94" t="inlineStr">
        <is>
          <t>unclear</t>
        </is>
      </c>
      <c r="J94" t="inlineStr">
        <is>
          <t>failed</t>
        </is>
      </c>
      <c r="K94" t="inlineStr">
        <is>
          <t>Names ATVP's sectors and their heads plus the Agency's director and Strokovni svet (expert council). Diffing this page is the cheapest reliable detector of both leadership moves inside ATVP and internal reorganisation, and it disambiguates unit names appearing in vacancy adverts.</t>
        </is>
      </c>
      <c r="L94" s="4" t="inlineStr">
        <is>
          <t>approve</t>
        </is>
      </c>
      <c r="M94" s="4" t="inlineStr">
        <is>
          <t>medium</t>
        </is>
      </c>
      <c r="N94" s="4" t="inlineStr">
        <is>
          <t>Org-chart page naming sectors and heads; diffing it detects both ATVP leadership moves and restructuring.</t>
        </is>
      </c>
      <c r="O94" s="4" t="n"/>
      <c r="P94" s="4" t="n"/>
      <c r="Q94" s="4" t="n"/>
      <c r="R94" s="4" t="n"/>
      <c r="S94" s="4" t="n"/>
    </row>
    <row r="95">
      <c r="A95" t="inlineStr">
        <is>
          <t>dr_si_a5_live_001__c_050</t>
        </is>
      </c>
      <c r="B95" t="inlineStr">
        <is>
          <t>new</t>
        </is>
      </c>
      <c r="C95" t="inlineStr">
        <is>
          <t>medium</t>
        </is>
      </c>
      <c r="D95" t="inlineStr">
        <is>
          <t>indirect</t>
        </is>
      </c>
      <c r="E95" t="inlineStr">
        <is>
          <t>company_data_aggregator</t>
        </is>
      </c>
      <c r="F95" t="inlineStr">
        <is>
          <t>Bizi.si — company profiles for SI banking-IT vendors</t>
        </is>
      </c>
      <c r="G95" t="inlineStr">
        <is>
          <t>https://www.bizi.si/</t>
        </is>
      </c>
      <c r="H95" t="inlineStr">
        <is>
          <t>unknown</t>
        </is>
      </c>
      <c r="I95" t="inlineStr">
        <is>
          <t>unclear</t>
        </is>
      </c>
      <c r="J95" t="inlineStr">
        <is>
          <t>verified</t>
        </is>
      </c>
      <c r="K95" t="inlineStr">
        <is>
          <t>Commercial register mirror with headcount, address and activity code; confirmed entity pages exist for PAYTEN d.o.o. (Litostrojska cesta 44C, Ljubljana, SKD 62.200) and Comtrade programske resitve d.o.o. Headcount drift over time is a quantitative hiring signal that job ads miss.</t>
        </is>
      </c>
      <c r="L95" s="4" t="inlineStr">
        <is>
          <t>defer</t>
        </is>
      </c>
      <c r="M95" s="4" t="inlineStr">
        <is>
          <t>medium</t>
        </is>
      </c>
      <c r="N95" s="4" t="inlineStr">
        <is>
          <t>Register mirror giving headcount drift per vendor; ToS/access for systematic use unclear.</t>
        </is>
      </c>
      <c r="O95" s="4" t="n"/>
      <c r="P95" s="4" t="n"/>
      <c r="Q95" s="4" t="n"/>
      <c r="R95" s="4" t="n"/>
      <c r="S95" s="4" t="n"/>
    </row>
    <row r="96">
      <c r="A96" t="inlineStr">
        <is>
          <t>dr_si_a5_live_001__c_051</t>
        </is>
      </c>
      <c r="B96" t="inlineStr">
        <is>
          <t>new</t>
        </is>
      </c>
      <c r="C96" t="inlineStr">
        <is>
          <t>medium</t>
        </is>
      </c>
      <c r="D96" t="inlineStr">
        <is>
          <t>indirect</t>
        </is>
      </c>
      <c r="E96" t="inlineStr">
        <is>
          <t>company_data_aggregator</t>
        </is>
      </c>
      <c r="F96" t="inlineStr">
        <is>
          <t>CompanyWall.si — SI company profiles (Printec S.I., Kontron, Payten)</t>
        </is>
      </c>
      <c r="G96" t="inlineStr">
        <is>
          <t>https://www.companywall.si/</t>
        </is>
      </c>
      <c r="H96" t="inlineStr">
        <is>
          <t>unknown</t>
        </is>
      </c>
      <c r="I96" t="inlineStr">
        <is>
          <t>unclear</t>
        </is>
      </c>
      <c r="J96" t="inlineStr">
        <is>
          <t>verified</t>
        </is>
      </c>
      <c r="K96" t="inlineStr">
        <is>
          <t>Second commercial mirror; the PRINTEC S.I. d.o.o. profile carries address (Vodovodna cesta 100, Ljubljana), activity (wholesale of ICT equipment) and an employee figure (~25.7), giving a baseline for detecting Printec SI headcount expansion. Confirmed profiles also exist for Kontron d.o.o. and Payten d.o.o.</t>
        </is>
      </c>
      <c r="L96" s="4" t="inlineStr">
        <is>
          <t>defer</t>
        </is>
      </c>
      <c r="M96" s="4" t="inlineStr">
        <is>
          <t>medium</t>
        </is>
      </c>
      <c r="N96" s="4" t="inlineStr">
        <is>
          <t>Second company-data mirror with Printec/Kontron/Payten headcounts; redundant with bizi.si, clear access terms first.</t>
        </is>
      </c>
      <c r="O96" s="4" t="n"/>
      <c r="P96" s="4" t="n"/>
      <c r="Q96" s="4" t="n"/>
      <c r="R96" s="4" t="n"/>
      <c r="S96" s="4" t="n"/>
    </row>
    <row r="97">
      <c r="A97" t="inlineStr">
        <is>
          <t>dr_si_a5_live_001__c_060</t>
        </is>
      </c>
      <c r="B97" t="inlineStr">
        <is>
          <t>new</t>
        </is>
      </c>
      <c r="C97" t="inlineStr">
        <is>
          <t>medium</t>
        </is>
      </c>
      <c r="D97" t="inlineStr">
        <is>
          <t>direct</t>
        </is>
      </c>
      <c r="E97" t="inlineStr">
        <is>
          <t>vendor_corporate_site</t>
        </is>
      </c>
      <c r="F97" t="inlineStr">
        <is>
          <t>NCR Atleos — corporate leadership and LinkedIn company page</t>
        </is>
      </c>
      <c r="G97" t="inlineStr">
        <is>
          <t>https://www.ncratleos.com/about-us/board-of-directors</t>
        </is>
      </c>
      <c r="H97" t="inlineStr">
        <is>
          <t>public</t>
        </is>
      </c>
      <c r="I97" t="inlineStr">
        <is>
          <t>unclear</t>
        </is>
      </c>
      <c r="J97" t="inlineStr">
        <is>
          <t>verified</t>
        </is>
      </c>
      <c r="K97" t="inlineStr">
        <is>
          <t>NCR Atleos is the ATM/self-service incumbent selling into SI banks. No SI country-manager announcement was found this run, so the practical route is the corporate leadership/news pages plus the LinkedIn company page, where regional appointments are posted even when there is no press release. Corporate-level M&amp;A (a reported Brink's interest in NCR Atleos) also reshuffles country ownership.</t>
        </is>
      </c>
      <c r="L97" s="4" t="inlineStr">
        <is>
          <t>approve</t>
        </is>
      </c>
      <c r="M97" s="4" t="inlineStr">
        <is>
          <t>medium</t>
        </is>
      </c>
      <c r="N97" s="4" t="inlineStr">
        <is>
          <t>ATM incumbent's leadership/news pages; diffable roster for regional appointments affecting SI.</t>
        </is>
      </c>
      <c r="O97" s="4" t="n"/>
      <c r="P97" s="4" t="n"/>
      <c r="Q97" s="4" t="n"/>
      <c r="R97" s="4" t="n"/>
      <c r="S97" s="4" t="n"/>
    </row>
    <row r="98">
      <c r="A98" t="inlineStr">
        <is>
          <t>dr_si_a5_live_001__c_061</t>
        </is>
      </c>
      <c r="B98" t="inlineStr">
        <is>
          <t>new</t>
        </is>
      </c>
      <c r="C98" t="inlineStr">
        <is>
          <t>medium</t>
        </is>
      </c>
      <c r="D98" t="inlineStr">
        <is>
          <t>indirect</t>
        </is>
      </c>
      <c r="E98" t="inlineStr">
        <is>
          <t>trade_media</t>
        </is>
      </c>
      <c r="F98" t="inlineStr">
        <is>
          <t>ATM Marketplace — ATM/self-service vendor trade media</t>
        </is>
      </c>
      <c r="G98" t="inlineStr">
        <is>
          <t>https://www.atmmarketplace.com/</t>
        </is>
      </c>
      <c r="H98" t="inlineStr">
        <is>
          <t>unknown</t>
        </is>
      </c>
      <c r="I98" t="inlineStr">
        <is>
          <t>unclear</t>
        </is>
      </c>
      <c r="J98" t="inlineStr">
        <is>
          <t>verified</t>
        </is>
      </c>
      <c r="K98" t="inlineStr">
        <is>
          <t>Sector trade outlet that profiles and compares ATM manufacturers (NCR Atleos, Diebold Nixdorf, Hyosung, GRG, etc.) and reports channel/leadership changes. Useful for catching regional distributor and country-management shifts affecting the Adriatic before local media notice.</t>
        </is>
      </c>
      <c r="L98" s="4" t="inlineStr">
        <is>
          <t>approve</t>
        </is>
      </c>
      <c r="M98" s="4" t="inlineStr">
        <is>
          <t>medium</t>
        </is>
      </c>
      <c r="N98" s="4" t="inlineStr">
        <is>
          <t>ATM/self-service trade media producing continuous vendor and channel-leadership signals.</t>
        </is>
      </c>
      <c r="O98" s="4" t="n"/>
      <c r="P98" s="4" t="n"/>
      <c r="Q98" s="4" t="n"/>
      <c r="R98" s="4" t="n"/>
      <c r="S98" s="4" t="n"/>
    </row>
    <row r="99">
      <c r="A99" t="inlineStr">
        <is>
          <t>dr_si_a5_live_001__c_062</t>
        </is>
      </c>
      <c r="B99" t="inlineStr">
        <is>
          <t>new</t>
        </is>
      </c>
      <c r="C99" t="inlineStr">
        <is>
          <t>medium</t>
        </is>
      </c>
      <c r="D99" t="inlineStr">
        <is>
          <t>indirect</t>
        </is>
      </c>
      <c r="E99" t="inlineStr">
        <is>
          <t>trade_media</t>
        </is>
      </c>
      <c r="F99" t="inlineStr">
        <is>
          <t>American Banker / PaymentsSource — ATM &amp; payments vendor coverage</t>
        </is>
      </c>
      <c r="G99" t="inlineStr">
        <is>
          <t>https://www.americanbanker.com/payments</t>
        </is>
      </c>
      <c r="H99" t="inlineStr">
        <is>
          <t>unknown</t>
        </is>
      </c>
      <c r="I99" t="inlineStr">
        <is>
          <t>unclear</t>
        </is>
      </c>
      <c r="J99" t="inlineStr">
        <is>
          <t>verified</t>
        </is>
      </c>
      <c r="K99" t="inlineStr">
        <is>
          <t>Reports strategy and leadership shifts at NCR/NCR Atleos and Diebold Nixdorf (e.g. new-boss coverage, Brink's plan to buy NCR Atleos). Corporate-level ownership change is the upstream cause of country-manager churn and delivery-model changes in small markets like Slovenia.</t>
        </is>
      </c>
      <c r="L99" s="4" t="inlineStr">
        <is>
          <t>needs_access</t>
        </is>
      </c>
      <c r="M99" s="4" t="inlineStr">
        <is>
          <t>medium</t>
        </is>
      </c>
      <c r="N99" s="4" t="inlineStr">
        <is>
          <t>High-credibility payments trade media but largely paywalled; human must clear subscription access.</t>
        </is>
      </c>
      <c r="O99" s="4" t="n"/>
      <c r="P99" s="4" t="n"/>
      <c r="Q99" s="4" t="n"/>
      <c r="R99" s="4" t="n"/>
      <c r="S99" s="4" t="n"/>
    </row>
    <row r="100">
      <c r="A100" t="inlineStr">
        <is>
          <t>dr_si_a5_live_001__c_074</t>
        </is>
      </c>
      <c r="B100" t="inlineStr">
        <is>
          <t>new</t>
        </is>
      </c>
      <c r="C100" t="inlineStr">
        <is>
          <t>medium</t>
        </is>
      </c>
      <c r="D100" t="inlineStr">
        <is>
          <t>indirect</t>
        </is>
      </c>
      <c r="E100" t="inlineStr">
        <is>
          <t>newswire</t>
        </is>
      </c>
      <c r="F100" t="inlineStr">
        <is>
          <t>PTA / pressetext ad-hoc distribution (Austrian issuer releases)</t>
        </is>
      </c>
      <c r="G100" t="inlineStr">
        <is>
          <t>https://www.pressetext.com/</t>
        </is>
      </c>
      <c r="H100" t="inlineStr">
        <is>
          <t>public</t>
        </is>
      </c>
      <c r="I100" t="inlineStr">
        <is>
          <t>unclear</t>
        </is>
      </c>
      <c r="J100" t="inlineStr">
        <is>
          <t>verified</t>
        </is>
      </c>
      <c r="K100" t="inlineStr">
        <is>
          <t>Austrian-parent issuers (Addiko, Steiermaerkische-linked entities, VIG) distribute ad-hoc and corporate news via PTA; the wire copy is often indexed and retrievable when the issuer site is bot-defended, and carries the exact original German/English wording.</t>
        </is>
      </c>
      <c r="L100" s="4" t="inlineStr">
        <is>
          <t>approve</t>
        </is>
      </c>
      <c r="M100" s="4" t="inlineStr">
        <is>
          <t>medium</t>
        </is>
      </c>
      <c r="N100" s="4" t="inlineStr">
        <is>
          <t>Austrian ad-hoc newswire mirroring issuer releases with original wording; useful fallback when issuer sites are bot-defended.</t>
        </is>
      </c>
      <c r="O100" s="4" t="n"/>
      <c r="P100" s="4" t="n"/>
      <c r="Q100" s="4" t="n"/>
      <c r="R100" s="4" t="n"/>
      <c r="S100" s="4" t="n"/>
    </row>
    <row r="101">
      <c r="A101" t="inlineStr">
        <is>
          <t>dr_si_a5_live_001__c_076</t>
        </is>
      </c>
      <c r="B101" t="inlineStr">
        <is>
          <t>new</t>
        </is>
      </c>
      <c r="C101" t="inlineStr">
        <is>
          <t>medium</t>
        </is>
      </c>
      <c r="D101" t="inlineStr">
        <is>
          <t>direct</t>
        </is>
      </c>
      <c r="E101" t="inlineStr">
        <is>
          <t>group_org_chart_disclosure</t>
        </is>
      </c>
      <c r="F101" t="inlineStr">
        <is>
          <t>Steiermaerkische Sparkasse - Vorstand and Aufsichtsrat pages (Graz parent)</t>
        </is>
      </c>
      <c r="G101" t="inlineStr">
        <is>
          <t>https://www.sparkasse.at/steiermaerkische/wir-ueber-uns/vorstand</t>
        </is>
      </c>
      <c r="H101" t="inlineStr">
        <is>
          <t>public</t>
        </is>
      </c>
      <c r="I101" t="inlineStr">
        <is>
          <t>unclear</t>
        </is>
      </c>
      <c r="J101" t="inlineStr">
        <is>
          <t>verified</t>
        </is>
      </c>
      <c r="K101" t="inlineStr">
        <is>
          <t>Graz parent of Banka Sparkasse d.d. and of the CSEE holding structure. The Vorstand/Aufsichtsrat pages disclose who at parent level owns the Slovenian market, and the Sparkassenrat appointment mechanism (max five-year terms) is documented here - useful for anticipating renewal windows.</t>
        </is>
      </c>
      <c r="L101" s="4" t="inlineStr">
        <is>
          <t>approve</t>
        </is>
      </c>
      <c r="M101" s="4" t="inlineStr">
        <is>
          <t>medium</t>
        </is>
      </c>
      <c r="N101" s="4" t="inlineStr">
        <is>
          <t>Graz parent Vorstand/Aufsichtsrat disclosure showing who owns the SI market and mandate renewal windows.</t>
        </is>
      </c>
      <c r="O101" s="4" t="n"/>
      <c r="P101" s="4" t="n"/>
      <c r="Q101" s="4" t="n"/>
      <c r="R101" s="4" t="n"/>
      <c r="S101" s="4" t="n"/>
    </row>
    <row r="102">
      <c r="A102" t="inlineStr">
        <is>
          <t>dr_si_a5_live_001__c_077</t>
        </is>
      </c>
      <c r="B102" t="inlineStr">
        <is>
          <t>new</t>
        </is>
      </c>
      <c r="C102" t="inlineStr">
        <is>
          <t>medium</t>
        </is>
      </c>
      <c r="D102" t="inlineStr">
        <is>
          <t>direct</t>
        </is>
      </c>
      <c r="E102" t="inlineStr">
        <is>
          <t>group_press_room</t>
        </is>
      </c>
      <c r="F102" t="inlineStr">
        <is>
          <t>Erste Group Bank AG - Press releases and archive</t>
        </is>
      </c>
      <c r="G102" t="inlineStr">
        <is>
          <t>https://www.erstegroup.com/en/news-media/press-releases</t>
        </is>
      </c>
      <c r="H102" t="inlineStr">
        <is>
          <t>public</t>
        </is>
      </c>
      <c r="I102" t="inlineStr">
        <is>
          <t>unclear</t>
        </is>
      </c>
      <c r="J102" t="inlineStr">
        <is>
          <t>verified</t>
        </is>
      </c>
      <c r="K102" t="inlineStr">
        <is>
          <t>Erste Group sits above the Sparkasse network including Slovenia and issues group-wide organisational and brand/structure announcements that reach the Slovenian entity. The archive path allows historical reconstruction of organisational changes.</t>
        </is>
      </c>
      <c r="L102" s="4" t="inlineStr">
        <is>
          <t>approve</t>
        </is>
      </c>
      <c r="M102" s="4" t="inlineStr">
        <is>
          <t>medium</t>
        </is>
      </c>
      <c r="N102" s="4" t="inlineStr">
        <is>
          <t>Group press room above the Sparkasse network; organisational announcements cascade to the SI entity, archive supports backfill.</t>
        </is>
      </c>
      <c r="O102" s="4" t="n"/>
      <c r="P102" s="4" t="n"/>
      <c r="Q102" s="4" t="n"/>
      <c r="R102" s="4" t="n"/>
      <c r="S102" s="4" t="n"/>
    </row>
    <row r="103">
      <c r="A103" t="inlineStr">
        <is>
          <t>dr_si_a5_live_001__c_079</t>
        </is>
      </c>
      <c r="B103" t="inlineStr">
        <is>
          <t>new</t>
        </is>
      </c>
      <c r="C103" t="inlineStr">
        <is>
          <t>medium</t>
        </is>
      </c>
      <c r="D103" t="inlineStr">
        <is>
          <t>direct</t>
        </is>
      </c>
      <c r="E103" t="inlineStr">
        <is>
          <t>group_press_room</t>
        </is>
      </c>
      <c r="F103" t="inlineStr">
        <is>
          <t>Vienna Insurance Group (VIG) - Press centre</t>
        </is>
      </c>
      <c r="G103" t="inlineStr">
        <is>
          <t>https://group.vig/en/vig-inside/press-center/press-releases/</t>
        </is>
      </c>
      <c r="H103" t="inlineStr">
        <is>
          <t>public</t>
        </is>
      </c>
      <c r="I103" t="inlineStr">
        <is>
          <t>unclear</t>
        </is>
      </c>
      <c r="J103" t="inlineStr">
        <is>
          <t>verified</t>
        </is>
      </c>
      <c r="K103" t="inlineStr">
        <is>
          <t>Bank-assurance parent with Slovenian market presence via a Wiener Staedtische branch. Managing-board changes at group and at Wiener Staedtische level are announced here and cascade to the Slovenian branch's reporting line; the 'Markets' page documents the SI operating form.</t>
        </is>
      </c>
      <c r="L103" s="4" t="inlineStr">
        <is>
          <t>approve</t>
        </is>
      </c>
      <c r="M103" s="4" t="inlineStr">
        <is>
          <t>medium</t>
        </is>
      </c>
      <c r="N103" s="4" t="inlineStr">
        <is>
          <t>Bancassurance parent with SI branch presence; board changes cascade to the SI reporting line, lower yield.</t>
        </is>
      </c>
      <c r="O103" s="4" t="n"/>
      <c r="P103" s="4" t="n"/>
      <c r="Q103" s="4" t="n"/>
      <c r="R103" s="4" t="n"/>
      <c r="S103" s="4" t="n"/>
    </row>
    <row r="104">
      <c r="A104" t="inlineStr">
        <is>
          <t>dr_si_a5_live_001__c_083</t>
        </is>
      </c>
      <c r="B104" t="inlineStr">
        <is>
          <t>new</t>
        </is>
      </c>
      <c r="C104" t="inlineStr">
        <is>
          <t>medium</t>
        </is>
      </c>
      <c r="D104" t="inlineStr">
        <is>
          <t>indirect</t>
        </is>
      </c>
      <c r="E104" t="inlineStr">
        <is>
          <t>sister_subsidiary_press_room</t>
        </is>
      </c>
      <c r="F104" t="inlineStr">
        <is>
          <t>Sister-subsidiary press rooms as relay channels (VUB, PBZ, Pravex, OTP Croatia)</t>
        </is>
      </c>
      <c r="G104" t="inlineStr">
        <is>
          <t>https://www.otpbanka.hr/en/about-us/press</t>
        </is>
      </c>
      <c r="H104" t="inlineStr">
        <is>
          <t>public</t>
        </is>
      </c>
      <c r="I104" t="inlineStr">
        <is>
          <t>unclear</t>
        </is>
      </c>
      <c r="J104" t="inlineStr">
        <is>
          <t>failed</t>
        </is>
      </c>
      <c r="K104" t="inlineStr">
        <is>
          <t>Group-level appointments affecting Slovenia are frequently republished in full by sister subsidiaries in other countries (observed for the Intesa International Subsidiary Banks head at VUB and Pravex). When the SI site or the HQ page is unreachable, these mirrors preserve the original wording and date - a practical anti-blackout redundancy.</t>
        </is>
      </c>
      <c r="L104" s="4" t="inlineStr">
        <is>
          <t>defer</t>
        </is>
      </c>
      <c r="M104" s="4" t="inlineStr">
        <is>
          <t>low</t>
        </is>
      </c>
      <c r="N104" s="4" t="inlineStr">
        <is>
          <t>Sister-subsidiary press rooms are a redundancy mirror rather than a primary SI feed; URL failed, so re-check before committing monitoring effort.</t>
        </is>
      </c>
      <c r="O104" s="4" t="n"/>
      <c r="P104" s="4" t="n"/>
      <c r="Q104" s="4" t="n"/>
      <c r="R104" s="4" t="n"/>
      <c r="S104" s="4" t="n"/>
    </row>
    <row r="105">
      <c r="A105" t="inlineStr">
        <is>
          <t>dr_si_a5_live_001__c_092</t>
        </is>
      </c>
      <c r="B105" t="inlineStr">
        <is>
          <t>new</t>
        </is>
      </c>
      <c r="C105" t="inlineStr">
        <is>
          <t>medium</t>
        </is>
      </c>
      <c r="D105" t="inlineStr">
        <is>
          <t>direct</t>
        </is>
      </c>
      <c r="E105" t="inlineStr">
        <is>
          <t>bank_statutory_disclosure_page</t>
        </is>
      </c>
      <c r="F105" t="inlineStr">
        <is>
          <t>SID banka - annual report and Pillar 3 (3. steber) disclosures</t>
        </is>
      </c>
      <c r="G105" t="inlineStr">
        <is>
          <t>https://www.sid.si/</t>
        </is>
      </c>
      <c r="H105" t="inlineStr">
        <is>
          <t>unknown</t>
        </is>
      </c>
      <c r="I105" t="inlineStr">
        <is>
          <t>unclear</t>
        </is>
      </c>
      <c r="J105" t="inlineStr">
        <is>
          <t>verified</t>
        </is>
      </c>
      <c r="K105" t="inlineStr">
        <is>
          <t>State-owned promotional bank; publishes a full group annual report (FY2025 available) and a separate Basel Pillar 3 disclosure document. Governed additionally under state-holding rules, so board composition and remuneration are unusually well documented.</t>
        </is>
      </c>
      <c r="L105" s="4" t="inlineStr">
        <is>
          <t>approve</t>
        </is>
      </c>
      <c r="M105" s="4" t="inlineStr">
        <is>
          <t>medium</t>
        </is>
      </c>
      <c r="N105" s="4" t="inlineStr">
        <is>
          <t>State promotional bank with well-documented board composition and remuneration in annual report and Pillar 3.</t>
        </is>
      </c>
      <c r="O105" s="4" t="n"/>
      <c r="P105" s="4" t="n"/>
      <c r="Q105" s="4" t="n"/>
      <c r="R105" s="4" t="n"/>
      <c r="S105" s="4" t="n"/>
    </row>
    <row r="106">
      <c r="A106" t="inlineStr">
        <is>
          <t>dr_si_a5_live_001__c_109</t>
        </is>
      </c>
      <c r="B106" t="inlineStr">
        <is>
          <t>new</t>
        </is>
      </c>
      <c r="C106" t="inlineStr">
        <is>
          <t>medium</t>
        </is>
      </c>
      <c r="D106" t="inlineStr">
        <is>
          <t>indirect</t>
        </is>
      </c>
      <c r="E106" t="inlineStr">
        <is>
          <t>professional_association_chapter</t>
        </is>
      </c>
      <c r="F106" t="inlineStr">
        <is>
          <t>ISACA Slovenia Chapter (Slovenski odsek ISACA) — events list</t>
        </is>
      </c>
      <c r="G106" t="inlineStr">
        <is>
          <t>https://engage.isaca.org/sloveniachapter/dogodki/seznam-dogodkov</t>
        </is>
      </c>
      <c r="H106" t="inlineStr">
        <is>
          <t>unknown</t>
        </is>
      </c>
      <c r="I106" t="inlineStr">
        <is>
          <t>unclear</t>
        </is>
      </c>
      <c r="J106" t="inlineStr">
        <is>
          <t>verified</t>
        </is>
      </c>
      <c r="K106" t="inlineStr">
        <is>
          <t>Chapter events, CISA training cohorts and an annual international conference draw IT-audit, risk and compliance staff from Slovenian banks. Chapter board pages and event speaker listings expose current employers/titles of the audit-and-controls layer — a function banks staff up during regulatory build-outs (DORA, instant payments).</t>
        </is>
      </c>
      <c r="L106" s="4" t="inlineStr">
        <is>
          <t>approve</t>
        </is>
      </c>
      <c r="M106" s="4" t="inlineStr">
        <is>
          <t>medium</t>
        </is>
      </c>
      <c r="N106" s="4" t="inlineStr">
        <is>
          <t>Standalone chapter events hub exposing bank IT-audit/risk staff and titles; recurring signal producer.</t>
        </is>
      </c>
      <c r="O106" s="4" t="n"/>
      <c r="P106" s="4" t="n"/>
      <c r="Q106" s="4" t="n"/>
      <c r="R106" s="4" t="n"/>
      <c r="S106" s="4" t="n"/>
    </row>
    <row r="107">
      <c r="A107" t="inlineStr">
        <is>
          <t>dr_si_a5_live_001__c_110</t>
        </is>
      </c>
      <c r="B107" t="inlineStr">
        <is>
          <t>new</t>
        </is>
      </c>
      <c r="C107" t="inlineStr">
        <is>
          <t>medium</t>
        </is>
      </c>
      <c r="D107" t="inlineStr">
        <is>
          <t>indirect</t>
        </is>
      </c>
      <c r="E107" t="inlineStr">
        <is>
          <t>professional_association_chapter</t>
        </is>
      </c>
      <c r="F107" t="inlineStr">
        <is>
          <t>IIBA Slovenia Chapter — events and Balkan Business Analysis Conference</t>
        </is>
      </c>
      <c r="G107" t="inlineStr">
        <is>
          <t>https://slovenia.iiba.org/events</t>
        </is>
      </c>
      <c r="H107" t="inlineStr">
        <is>
          <t>unknown</t>
        </is>
      </c>
      <c r="I107" t="inlineStr">
        <is>
          <t>unclear</t>
        </is>
      </c>
      <c r="J107" t="inlineStr">
        <is>
          <t>verified</t>
        </is>
      </c>
      <c r="K107" t="inlineStr">
        <is>
          <t>Business-analysis chapter (founded 2009) running webinars, the 'IIBA šola poslovno analitičnih pristopov' and a Balkan conference. Business analysts are a core hiring category in bank digital-transformation programmes; speaker and trainer bios reveal which banks are running BA-heavy projects and who leads them.</t>
        </is>
      </c>
      <c r="L107" s="4" t="inlineStr">
        <is>
          <t>approve</t>
        </is>
      </c>
      <c r="M107" s="4" t="inlineStr">
        <is>
          <t>medium</t>
        </is>
      </c>
      <c r="N107" s="4" t="inlineStr">
        <is>
          <t>Standalone BA chapter events feed; speaker/trainer bios flag bank transformation programmes.</t>
        </is>
      </c>
      <c r="O107" s="4" t="n"/>
      <c r="P107" s="4" t="n"/>
      <c r="Q107" s="4" t="n"/>
      <c r="R107" s="4" t="n"/>
      <c r="S107" s="4" t="n"/>
    </row>
    <row r="108">
      <c r="A108" t="inlineStr">
        <is>
          <t>dr_si_a5_live_001__c_114</t>
        </is>
      </c>
      <c r="B108" t="inlineStr">
        <is>
          <t>new</t>
        </is>
      </c>
      <c r="C108" t="inlineStr">
        <is>
          <t>medium</t>
        </is>
      </c>
      <c r="D108" t="inlineStr">
        <is>
          <t>indirect</t>
        </is>
      </c>
      <c r="E108" t="inlineStr">
        <is>
          <t>business_chamber_events</t>
        </is>
      </c>
      <c r="F108" t="inlineStr">
        <is>
          <t>AmCham Slovenia — events programme and Yearbook Dialogue</t>
        </is>
      </c>
      <c r="G108" t="inlineStr">
        <is>
          <t>https://amcham.si/en/events/</t>
        </is>
      </c>
      <c r="H108" t="inlineStr">
        <is>
          <t>unknown</t>
        </is>
      </c>
      <c r="I108" t="inlineStr">
        <is>
          <t>unclear</t>
        </is>
      </c>
      <c r="J108" t="inlineStr">
        <is>
          <t>verified</t>
        </is>
      </c>
      <c r="K108" t="inlineStr">
        <is>
          <t>450+ member companies and 100+ events a year, including business breakfasts and the AmCham Yearbook Dialogue (24-25 Sept 2026). Bank and payments executives appear as panellists; AmCham also publishes a yearbook of member-company leadership, which doubles as a directory of current C-level titles.</t>
        </is>
      </c>
      <c r="L108" s="4" t="inlineStr">
        <is>
          <t>approve</t>
        </is>
      </c>
      <c r="M108" s="4" t="inlineStr">
        <is>
          <t>medium</t>
        </is>
      </c>
      <c r="N108" s="4" t="inlineStr">
        <is>
          <t>Standalone events programme with frequent bank/payments executive panellists and member leadership directory.</t>
        </is>
      </c>
      <c r="O108" s="4" t="n"/>
      <c r="P108" s="4" t="n"/>
      <c r="Q108" s="4" t="n"/>
      <c r="R108" s="4" t="n"/>
      <c r="S108" s="4" t="n"/>
    </row>
    <row r="109">
      <c r="A109" t="inlineStr">
        <is>
          <t>dr_si_a5_live_001__c_115</t>
        </is>
      </c>
      <c r="B109" t="inlineStr">
        <is>
          <t>new</t>
        </is>
      </c>
      <c r="C109" t="inlineStr">
        <is>
          <t>medium</t>
        </is>
      </c>
      <c r="D109" t="inlineStr">
        <is>
          <t>indirect</t>
        </is>
      </c>
      <c r="E109" t="inlineStr">
        <is>
          <t>employer_award</t>
        </is>
      </c>
      <c r="F109" t="inlineStr">
        <is>
          <t>Zlata nit (Dnevnik) — best-employer award and finalist lists</t>
        </is>
      </c>
      <c r="G109" t="inlineStr">
        <is>
          <t>https://www.dnevnik.si/zlatanit</t>
        </is>
      </c>
      <c r="H109" t="inlineStr">
        <is>
          <t>unknown</t>
        </is>
      </c>
      <c r="I109" t="inlineStr">
        <is>
          <t>unclear</t>
        </is>
      </c>
      <c r="J109" t="inlineStr">
        <is>
          <t>failed</t>
        </is>
      </c>
      <c r="K109" t="inlineStr">
        <is>
          <t>Dnevnik's long-running (17+ editions) employer-of-the-year research, described as the largest of its kind in Europe, ranking small/medium/large employers. Banks and insurers (e.g. UniCredit Banka Slovenija, NLB, Zavarovalnica Sava) have appeared among entrants/finalists. Participation and category movement is a weak signal of employer-brand investment and imminent graduate/mass-hiring waves.</t>
        </is>
      </c>
      <c r="L109" s="4" t="inlineStr">
        <is>
          <t>defer</t>
        </is>
      </c>
      <c r="M109" s="4" t="inlineStr">
        <is>
          <t>low</t>
        </is>
      </c>
      <c r="N109" s="4" t="inlineStr">
        <is>
          <t>Employer-award hub is only a weak hiring proxy and URL verification failed; recheck liveness before approving.</t>
        </is>
      </c>
      <c r="O109" s="4" t="n"/>
      <c r="P109" s="4" t="n"/>
      <c r="Q109" s="4" t="n"/>
      <c r="R109" s="4" t="n"/>
      <c r="S109" s="4" t="n"/>
    </row>
    <row r="110">
      <c r="A110" t="inlineStr">
        <is>
          <t>dr_si_a5_live_001__c_120</t>
        </is>
      </c>
      <c r="B110" t="inlineStr">
        <is>
          <t>new</t>
        </is>
      </c>
      <c r="C110" t="inlineStr">
        <is>
          <t>medium</t>
        </is>
      </c>
      <c r="D110" t="inlineStr">
        <is>
          <t>indirect</t>
        </is>
      </c>
      <c r="E110" t="inlineStr">
        <is>
          <t>executive_education</t>
        </is>
      </c>
      <c r="F110" t="inlineStr">
        <is>
          <t>IEDC–Bled School of Management</t>
        </is>
      </c>
      <c r="G110" t="inlineStr">
        <is>
          <t>https://www.iedc.si/</t>
        </is>
      </c>
      <c r="H110" t="inlineStr">
        <is>
          <t>unknown</t>
        </is>
      </c>
      <c r="I110" t="inlineStr">
        <is>
          <t>unclear</t>
        </is>
      </c>
      <c r="J110" t="inlineStr">
        <is>
          <t>verified</t>
        </is>
      </c>
      <c r="K110" t="inlineStr">
        <is>
          <t>Slovenia's executive-education institution (founded 1986 by the Chamber of Commerce), running Executive MBA and Presidents' MBA cohorts. Participant profiles, alumni notes and custom-programme client lists identify senior Slovenian bankers in development pipelines — historically a strong precursor to promotion into executive roles.</t>
        </is>
      </c>
      <c r="L110" s="4" t="inlineStr">
        <is>
          <t>defer</t>
        </is>
      </c>
      <c r="M110" s="4" t="inlineStr">
        <is>
          <t>low</t>
        </is>
      </c>
      <c r="N110" s="4" t="inlineStr">
        <is>
          <t>Executive-education site; participant data mostly non-public, value for hiring signals unproven.</t>
        </is>
      </c>
      <c r="O110" s="4" t="n"/>
      <c r="P110" s="4" t="n"/>
      <c r="Q110" s="4" t="n"/>
      <c r="R110" s="4" t="n"/>
      <c r="S110" s="4" t="n"/>
    </row>
    <row r="111">
      <c r="A111" t="inlineStr">
        <is>
          <t>dr_si_a5_live_001__c_121</t>
        </is>
      </c>
      <c r="B111" t="inlineStr">
        <is>
          <t>new</t>
        </is>
      </c>
      <c r="C111" t="inlineStr">
        <is>
          <t>medium</t>
        </is>
      </c>
      <c r="D111" t="inlineStr">
        <is>
          <t>pointer</t>
        </is>
      </c>
      <c r="E111" t="inlineStr">
        <is>
          <t>central_bank_event_calendar</t>
        </is>
      </c>
      <c r="F111" t="inlineStr">
        <is>
          <t>Banka Slovenije — Napovednik dogodkov (central bank event calendar)</t>
        </is>
      </c>
      <c r="G111" t="inlineStr">
        <is>
          <t>https://www.bsi.si/sl/napovednik-dogodkov</t>
        </is>
      </c>
      <c r="H111" t="inlineStr">
        <is>
          <t>unknown</t>
        </is>
      </c>
      <c r="I111" t="inlineStr">
        <is>
          <t>allowed</t>
        </is>
      </c>
      <c r="J111" t="inlineStr">
        <is>
          <t>verified</t>
        </is>
      </c>
      <c r="K111" t="inlineStr">
        <is>
          <t>The central bank's public event calendar announces lectures, conferences and press events, with named speakers from Banka Slovenije and the supervised banks. It is a reliable pointer to upcoming sector gatherings where speaker rosters will be published, and directly names central-bank officials by current function.</t>
        </is>
      </c>
      <c r="L111" s="4" t="inlineStr">
        <is>
          <t>approve</t>
        </is>
      </c>
      <c r="M111" s="4" t="inlineStr">
        <is>
          <t>medium</t>
        </is>
      </c>
      <c r="N111" s="4" t="inlineStr">
        <is>
          <t>Central-bank event calendar, public and allowed; reliable pointer to sector rosters and officials.</t>
        </is>
      </c>
      <c r="O111" s="4" t="n"/>
      <c r="P111" s="4" t="n"/>
      <c r="Q111" s="4" t="n"/>
      <c r="R111" s="4" t="n"/>
      <c r="S111" s="4" t="n"/>
    </row>
    <row r="112">
      <c r="A112" t="inlineStr">
        <is>
          <t>dr_si_a5_live_001__c_136</t>
        </is>
      </c>
      <c r="B112" t="inlineStr">
        <is>
          <t>new</t>
        </is>
      </c>
      <c r="C112" t="inlineStr">
        <is>
          <t>medium</t>
        </is>
      </c>
      <c r="D112" t="inlineStr">
        <is>
          <t>indirect</t>
        </is>
      </c>
      <c r="E112" t="inlineStr">
        <is>
          <t>regulatory_procedure_page</t>
        </is>
      </c>
      <c r="F112" t="inlineStr">
        <is>
          <t>ZRSZ — Delavci v odpovednem roku (workers under notice) service page</t>
        </is>
      </c>
      <c r="G112" t="inlineStr">
        <is>
          <t>https://www.ess.gov.si/delodajalci/dodatne-storitve/delavci-v-odpovednem-roku/</t>
        </is>
      </c>
      <c r="H112" t="inlineStr">
        <is>
          <t>public</t>
        </is>
      </c>
      <c r="I112" t="inlineStr">
        <is>
          <t>allowed</t>
        </is>
      </c>
      <c r="J112" t="inlineStr">
        <is>
          <t>verified</t>
        </is>
      </c>
      <c r="K112" t="inlineStr">
        <is>
          <t>Describes the employer obligation to notify ZRSZ of collective dismissals and the support programme for workers under notice. Documents the exact procedural trigger and timing (30 days ahead) that makes ZRSZ the earliest official touchpoint for a bank restructuring — essential for designing the collection cadence, and a candidate for FOI/statistical requests.</t>
        </is>
      </c>
      <c r="L112" s="4" t="inlineStr">
        <is>
          <t>approve</t>
        </is>
      </c>
      <c r="M112" s="4" t="inlineStr">
        <is>
          <t>medium</t>
        </is>
      </c>
      <c r="N112" s="4" t="inlineStr">
        <is>
          <t>Official ZRSZ procedure page defining the 30-day collective-dismissal notification trigger; durable public gov.si touchpoint for earliest restructuring signal.</t>
        </is>
      </c>
      <c r="O112" s="4" t="n"/>
      <c r="P112" s="4" t="n"/>
      <c r="Q112" s="4" t="n"/>
      <c r="R112" s="4" t="n"/>
      <c r="S112" s="4" t="n"/>
    </row>
    <row r="113">
      <c r="A113" t="inlineStr">
        <is>
          <t>dr_si_a5_live_001__c_143</t>
        </is>
      </c>
      <c r="B113" t="inlineStr">
        <is>
          <t>new</t>
        </is>
      </c>
      <c r="C113" t="inlineStr">
        <is>
          <t>medium</t>
        </is>
      </c>
      <c r="D113" t="inlineStr">
        <is>
          <t>indirect</t>
        </is>
      </c>
      <c r="E113" t="inlineStr">
        <is>
          <t>european_sector_federation</t>
        </is>
      </c>
      <c r="F113" t="inlineStr">
        <is>
          <t>UNI Europa Finance — sector federation news</t>
        </is>
      </c>
      <c r="G113" t="inlineStr">
        <is>
          <t>https://www.uni-europa.org/sectors/finance/</t>
        </is>
      </c>
      <c r="H113" t="inlineStr">
        <is>
          <t>public</t>
        </is>
      </c>
      <c r="I113" t="inlineStr">
        <is>
          <t>unclear</t>
        </is>
      </c>
      <c r="J113" t="inlineStr">
        <is>
          <t>verified</t>
        </is>
      </c>
      <c r="K113" t="inlineStr">
        <is>
          <t>European federation representing about 100 finance-sector unions and 1.5 million workers, running the BARSERVICE project specifically to strengthen collective bargaining in Central and Eastern Europe. Slovenian banking unions surface here in a European frame, and the federation publishes positions on digitalisation-driven job loss and branch networks that national unions later echo.</t>
        </is>
      </c>
      <c r="L113" s="4" t="inlineStr">
        <is>
          <t>approve</t>
        </is>
      </c>
      <c r="M113" s="4" t="inlineStr">
        <is>
          <t>medium</t>
        </is>
      </c>
      <c r="N113" s="4" t="inlineStr">
        <is>
          <t>European finance-union federation news hub carrying SI banking union positions on digitalisation-driven job loss; standalone recurring feed.</t>
        </is>
      </c>
      <c r="O113" s="4" t="n"/>
      <c r="P113" s="4" t="n"/>
      <c r="Q113" s="4" t="n"/>
      <c r="R113" s="4" t="n"/>
      <c r="S113" s="4" t="n"/>
    </row>
    <row r="114">
      <c r="A114" t="inlineStr">
        <is>
          <t>dr_si_a5_live_001__c_146</t>
        </is>
      </c>
      <c r="B114" t="inlineStr">
        <is>
          <t>new</t>
        </is>
      </c>
      <c r="C114" t="inlineStr">
        <is>
          <t>medium</t>
        </is>
      </c>
      <c r="D114" t="inlineStr">
        <is>
          <t>pointer</t>
        </is>
      </c>
      <c r="E114" t="inlineStr">
        <is>
          <t>broadcast_media_topic_tag</t>
        </is>
      </c>
      <c r="F114" t="inlineStr">
        <is>
          <t>RTV SLO / 24ur — broadcast coverage incl. 'zapiranje poslovalnic' topic tag</t>
        </is>
      </c>
      <c r="G114" t="inlineStr">
        <is>
          <t>https://www.24ur.com/kljucna-beseda/zapiranje%20poslovalnic</t>
        </is>
      </c>
      <c r="H114" t="inlineStr">
        <is>
          <t>public</t>
        </is>
      </c>
      <c r="I114" t="inlineStr">
        <is>
          <t>unclear</t>
        </is>
      </c>
      <c r="J114" t="inlineStr">
        <is>
          <t>verified</t>
        </is>
      </c>
      <c r="K114" t="inlineStr">
        <is>
          <t>24ur maintains a keyword/tag page for 'zapiranje poslovalnic' (branch closures) that aggregates closure stories over time — a ready-made pointer feed for the branch-network dimension. RTV SLO covers ownership/merger completions such as OTP's takeover of Nova KBM. Broadcast outlets are usually where affected staff and local mayors get quoted.</t>
        </is>
      </c>
      <c r="L114" s="4" t="inlineStr">
        <is>
          <t>approve</t>
        </is>
      </c>
      <c r="M114" s="4" t="inlineStr">
        <is>
          <t>medium</t>
        </is>
      </c>
      <c r="N114" s="4" t="inlineStr">
        <is>
          <t>24ur 'zapiranje poslovalnic' tag page is a persistent free aggregating feed for the branch-closure dimension.</t>
        </is>
      </c>
      <c r="O114" s="4" t="n"/>
      <c r="P114" s="4" t="n"/>
      <c r="Q114" s="4" t="n"/>
      <c r="R114" s="4" t="n"/>
      <c r="S114" s="4" t="n"/>
    </row>
    <row r="115">
      <c r="A115" t="inlineStr">
        <is>
          <t>dr_si_a5_live_001__c_155</t>
        </is>
      </c>
      <c r="B115" t="inlineStr">
        <is>
          <t>new</t>
        </is>
      </c>
      <c r="C115" t="inlineStr">
        <is>
          <t>medium</t>
        </is>
      </c>
      <c r="D115" t="inlineStr">
        <is>
          <t>pointer</t>
        </is>
      </c>
      <c r="E115" t="inlineStr">
        <is>
          <t>licensed newswire subscription portal</t>
        </is>
      </c>
      <c r="F115" t="inlineStr">
        <is>
          <t>STA commercial wire portal (agency.sta.si)</t>
        </is>
      </c>
      <c r="G115" t="inlineStr">
        <is>
          <t>https://agency.sta.si/</t>
        </is>
      </c>
      <c r="H115" t="inlineStr">
        <is>
          <t>unknown</t>
        </is>
      </c>
      <c r="I115" t="inlineStr">
        <is>
          <t>unclear</t>
        </is>
      </c>
      <c r="J115" t="inlineStr">
        <is>
          <t>verified</t>
        </is>
      </c>
      <c r="K115" t="inlineStr">
        <is>
          <t>The paid STA feed behind the English service; the place to negotiate structured, licensed access to the full appointment stream instead of scraping the free web front-end.</t>
        </is>
      </c>
      <c r="L115" s="4" t="inlineStr">
        <is>
          <t>needs_access</t>
        </is>
      </c>
      <c r="M115" s="4" t="inlineStr">
        <is>
          <t>medium</t>
        </is>
      </c>
      <c r="N115" s="4" t="inlineStr">
        <is>
          <t>Paid STA commercial wire — the licensed structured route to the full appointment stream; requires a subscription negotiation.</t>
        </is>
      </c>
      <c r="O115" s="4" t="n"/>
      <c r="P115" s="4" t="n"/>
      <c r="Q115" s="4" t="n"/>
      <c r="R115" s="4" t="n"/>
      <c r="S115" s="4" t="n"/>
    </row>
    <row r="116">
      <c r="A116" t="inlineStr">
        <is>
          <t>dr_si_a5_live_001__c_159</t>
        </is>
      </c>
      <c r="B116" t="inlineStr">
        <is>
          <t>new</t>
        </is>
      </c>
      <c r="C116" t="inlineStr">
        <is>
          <t>medium</t>
        </is>
      </c>
      <c r="D116" t="inlineStr">
        <is>
          <t>direct</t>
        </is>
      </c>
      <c r="E116" t="inlineStr">
        <is>
          <t>payments trade press</t>
        </is>
      </c>
      <c r="F116" t="inlineStr">
        <is>
          <t>The Paypers</t>
        </is>
      </c>
      <c r="G116" t="inlineStr">
        <is>
          <t>https://thepaypers.com/</t>
        </is>
      </c>
      <c r="H116" t="inlineStr">
        <is>
          <t>unknown</t>
        </is>
      </c>
      <c r="I116" t="inlineStr">
        <is>
          <t>unclear</t>
        </is>
      </c>
      <c r="J116" t="inlineStr">
        <is>
          <t>verified</t>
        </is>
      </c>
      <c r="K116" t="inlineStr">
        <is>
          <t>Pan-European payments trade outlet that covers Slovenian PSP/processor news (verified item on Bankart partnering Nets for instant payments) and runs vendor appointment announcements that local Slovenian media ignore.</t>
        </is>
      </c>
      <c r="L116" s="4" t="inlineStr">
        <is>
          <t>approve</t>
        </is>
      </c>
      <c r="M116" s="4" t="inlineStr">
        <is>
          <t>medium</t>
        </is>
      </c>
      <c r="N116" s="4" t="inlineStr">
        <is>
          <t>Payments trade press covering SI PSP/processor moves (Bankart/Nets) that local media skip; payments carries equal weight to banking.</t>
        </is>
      </c>
      <c r="O116" s="4" t="n"/>
      <c r="P116" s="4" t="n"/>
      <c r="Q116" s="4" t="n"/>
      <c r="R116" s="4" t="n"/>
      <c r="S116" s="4" t="n"/>
    </row>
    <row r="117">
      <c r="A117" t="inlineStr">
        <is>
          <t>dr_si_a5_live_001__c_160</t>
        </is>
      </c>
      <c r="B117" t="inlineStr">
        <is>
          <t>new</t>
        </is>
      </c>
      <c r="C117" t="inlineStr">
        <is>
          <t>medium</t>
        </is>
      </c>
      <c r="D117" t="inlineStr">
        <is>
          <t>direct</t>
        </is>
      </c>
      <c r="E117" t="inlineStr">
        <is>
          <t>fintech trade press with region tag + people-moves column</t>
        </is>
      </c>
      <c r="F117" t="inlineStr">
        <is>
          <t>FinTech Futures - Slovenia region tag</t>
        </is>
      </c>
      <c r="G117" t="inlineStr">
        <is>
          <t>https://www.fintechfutures.com/about-us</t>
        </is>
      </c>
      <c r="H117" t="inlineStr">
        <is>
          <t>unknown</t>
        </is>
      </c>
      <c r="I117" t="inlineStr">
        <is>
          <t>unclear</t>
        </is>
      </c>
      <c r="J117" t="inlineStr">
        <is>
          <t>verified</t>
        </is>
      </c>
      <c r="K117" t="inlineStr">
        <is>
          <t>FinTech Futures maintains an explicit Slovenia region tag page and runs a dedicated people-moves/'appointments' stream for banking technology and fintech vendors — the closest match to the 'PaymentsDossier-style people-move column' this cell targets.</t>
        </is>
      </c>
      <c r="L117" s="4" t="inlineStr">
        <is>
          <t>approve</t>
        </is>
      </c>
      <c r="M117" s="4" t="inlineStr">
        <is>
          <t>medium</t>
        </is>
      </c>
      <c r="N117" s="4" t="inlineStr">
        <is>
          <t>FinTech Futures runs a Slovenia region tag plus a dedicated people-moves stream — closest match to this cell's appointment-column target.</t>
        </is>
      </c>
      <c r="O117" s="4" t="n"/>
      <c r="P117" s="4" t="n"/>
      <c r="Q117" s="4" t="n"/>
      <c r="R117" s="4" t="n"/>
      <c r="S117" s="4" t="n"/>
    </row>
    <row r="118">
      <c r="A118" t="inlineStr">
        <is>
          <t>dr_si_a5_live_001__c_166</t>
        </is>
      </c>
      <c r="B118" t="inlineStr">
        <is>
          <t>new</t>
        </is>
      </c>
      <c r="C118" t="inlineStr">
        <is>
          <t>medium</t>
        </is>
      </c>
      <c r="D118" t="inlineStr">
        <is>
          <t>direct</t>
        </is>
      </c>
      <c r="E118" t="inlineStr">
        <is>
          <t>regional in-house/people trade press</t>
        </is>
      </c>
      <c r="F118" t="inlineStr">
        <is>
          <t>CEE In-House Matters</t>
        </is>
      </c>
      <c r="G118" t="inlineStr">
        <is>
          <t>https://ceeinhousematters.com/</t>
        </is>
      </c>
      <c r="H118" t="inlineStr">
        <is>
          <t>unknown</t>
        </is>
      </c>
      <c r="I118" t="inlineStr">
        <is>
          <t>unclear</t>
        </is>
      </c>
      <c r="J118" t="inlineStr">
        <is>
          <t>verified</t>
        </is>
      </c>
      <c r="K118" t="inlineStr">
        <is>
          <t>Sister publication focused on in-house counsel and compliance roles across CEE, including Slovenian banks; complements the On The Move column with interviews that reveal org-structure changes.</t>
        </is>
      </c>
      <c r="L118" s="4" t="inlineStr">
        <is>
          <t>approve</t>
        </is>
      </c>
      <c r="M118" s="4" t="inlineStr">
        <is>
          <t>medium</t>
        </is>
      </c>
      <c r="N118" s="4" t="inlineStr">
        <is>
          <t>In-house/compliance trade press covering CEE incl. Slovenian banks; complements the On The Move column.</t>
        </is>
      </c>
      <c r="O118" s="4" t="n"/>
      <c r="P118" s="4" t="n"/>
      <c r="Q118" s="4" t="n"/>
      <c r="R118" s="4" t="n"/>
      <c r="S118" s="4" t="n"/>
    </row>
    <row r="119">
      <c r="A119" t="inlineStr">
        <is>
          <t>dr_si_a5_live_001__c_169</t>
        </is>
      </c>
      <c r="B119" t="inlineStr">
        <is>
          <t>new</t>
        </is>
      </c>
      <c r="C119" t="inlineStr">
        <is>
          <t>medium</t>
        </is>
      </c>
      <c r="D119" t="inlineStr">
        <is>
          <t>direct</t>
        </is>
      </c>
      <c r="E119" t="inlineStr">
        <is>
          <t>EU industry body newsletter + governance pages</t>
        </is>
      </c>
      <c r="F119" t="inlineStr">
        <is>
          <t>European Payments Council - news and organisation pages</t>
        </is>
      </c>
      <c r="G119" t="inlineStr">
        <is>
          <t>https://www.europeanpaymentscouncil.eu/publications/news</t>
        </is>
      </c>
      <c r="H119" t="inlineStr">
        <is>
          <t>unknown</t>
        </is>
      </c>
      <c r="I119" t="inlineStr">
        <is>
          <t>unclear</t>
        </is>
      </c>
      <c r="J119" t="inlineStr">
        <is>
          <t>verified</t>
        </is>
      </c>
      <c r="K119" t="inlineStr">
        <is>
          <t>EU-level payments body publishing newsletters, working-group and board composition; Slovenian PSP/bank representatives appointed to EPC bodies appear here in English and nowhere in local media. Also names its own leadership (e.g. Director General Giorgio Andreoli).</t>
        </is>
      </c>
      <c r="L119" s="4" t="inlineStr">
        <is>
          <t>approve</t>
        </is>
      </c>
      <c r="M119" s="4" t="inlineStr">
        <is>
          <t>medium</t>
        </is>
      </c>
      <c r="N119" s="4" t="inlineStr">
        <is>
          <t>Authoritative EU payments body news/governance feed naming SI PSP representatives; in scope as payments actor.</t>
        </is>
      </c>
      <c r="O119" s="4" t="n"/>
      <c r="P119" s="4" t="n"/>
      <c r="Q119" s="4" t="n"/>
      <c r="R119" s="4" t="n"/>
      <c r="S119" s="4" t="n"/>
    </row>
    <row r="120">
      <c r="A120" t="inlineStr">
        <is>
          <t>dr_si_a5_live_001__c_191</t>
        </is>
      </c>
      <c r="B120" t="inlineStr">
        <is>
          <t>new</t>
        </is>
      </c>
      <c r="C120" t="inlineStr">
        <is>
          <t>medium</t>
        </is>
      </c>
      <c r="D120" t="inlineStr">
        <is>
          <t>direct</t>
        </is>
      </c>
      <c r="E120" t="inlineStr">
        <is>
          <t>bank-group subsidiary career page</t>
        </is>
      </c>
      <c r="F120" t="inlineStr">
        <is>
          <t>NLB Lease&amp;Go – Zaposlitev (NLB group non-bank subsidiary)</t>
        </is>
      </c>
      <c r="G120" t="inlineStr">
        <is>
          <t>https://www.nlbleasego.si/zaposlitev</t>
        </is>
      </c>
      <c r="H120" t="inlineStr">
        <is>
          <t>public</t>
        </is>
      </c>
      <c r="I120" t="inlineStr">
        <is>
          <t>unclear</t>
        </is>
      </c>
      <c r="J120" t="inlineStr">
        <is>
          <t>verified</t>
        </is>
      </c>
      <c r="K120" t="inlineStr">
        <is>
          <t>Group subsidiaries hire separately from the parent and are often omitted from the group careers portal. Leasing/consumer-finance hiring is an early indicator of NLB group product expansion and of shared-service reorganisation.</t>
        </is>
      </c>
      <c r="L120" s="4" t="inlineStr">
        <is>
          <t>approve</t>
        </is>
      </c>
      <c r="M120" s="4" t="inlineStr">
        <is>
          <t>medium</t>
        </is>
      </c>
      <c r="N120" s="4" t="inlineStr">
        <is>
          <t>Own-domain careers page of an NLB group non-bank subsidiary; hiring not mirrored on group portal.</t>
        </is>
      </c>
      <c r="O120" s="4" t="n"/>
      <c r="P120" s="4" t="n"/>
      <c r="Q120" s="4" t="n"/>
      <c r="R120" s="4" t="n"/>
      <c r="S120" s="4" t="n"/>
    </row>
    <row r="121">
      <c r="A121" t="inlineStr">
        <is>
          <t>dr_si_a5_live_001__c_193</t>
        </is>
      </c>
      <c r="B121" t="inlineStr">
        <is>
          <t>new</t>
        </is>
      </c>
      <c r="C121" t="inlineStr">
        <is>
          <t>medium</t>
        </is>
      </c>
      <c r="D121" t="inlineStr">
        <is>
          <t>pointer</t>
        </is>
      </c>
      <c r="E121" t="inlineStr">
        <is>
          <t>job meta-aggregator</t>
        </is>
      </c>
      <c r="F121" t="inlineStr">
        <is>
          <t>Careerjet.si – per-company bank vacancy views</t>
        </is>
      </c>
      <c r="G121" t="inlineStr">
        <is>
          <t>https://www.careerjet.si/prosta-delovna-mesta-bancnistvo-financne-storitve.html</t>
        </is>
      </c>
      <c r="H121" t="inlineStr">
        <is>
          <t>public</t>
        </is>
      </c>
      <c r="I121" t="inlineStr">
        <is>
          <t>unclear</t>
        </is>
      </c>
      <c r="J121" t="inlineStr">
        <is>
          <t>failed</t>
        </is>
      </c>
      <c r="K121" t="inlineStr">
        <is>
          <t>Meta-aggregator that indexes bank vacancies from many SI portals and from the banks' own ATSes, with per-company views (NLB, NLB Group, Intesa Sanpaolo, Gorenjska Banka, Delavska hranilnica). Useful as a redundancy/backfill layer to detect postings that vanished from a primary source between polls, and to catch banks not yet on the actor list.</t>
        </is>
      </c>
      <c r="L121" s="4" t="inlineStr">
        <is>
          <t>defer</t>
        </is>
      </c>
      <c r="M121" s="4" t="inlineStr">
        <is>
          <t>medium</t>
        </is>
      </c>
      <c r="N121" s="4" t="inlineStr">
        <is>
          <t>Useful redundancy meta-aggregator but URL check failed; re-verify liveness before monitoring.</t>
        </is>
      </c>
      <c r="O121" s="4" t="n"/>
      <c r="P121" s="4" t="n"/>
      <c r="Q121" s="4" t="n"/>
      <c r="R121" s="4" t="n"/>
      <c r="S121" s="4" t="n"/>
    </row>
    <row r="122">
      <c r="A122" t="inlineStr">
        <is>
          <t>dr_si_a5_live_001__c_204</t>
        </is>
      </c>
      <c r="B122" t="inlineStr">
        <is>
          <t>new</t>
        </is>
      </c>
      <c r="C122" t="inlineStr">
        <is>
          <t>medium</t>
        </is>
      </c>
      <c r="D122" t="inlineStr">
        <is>
          <t>indirect</t>
        </is>
      </c>
      <c r="E122" t="inlineStr">
        <is>
          <t>vertical_job_board</t>
        </is>
      </c>
      <c r="F122" t="inlineStr">
        <is>
          <t>CryptoJobsList — Ljubljana / Bitstamp listings</t>
        </is>
      </c>
      <c r="G122" t="inlineStr">
        <is>
          <t>https://cryptojobslist.com/jobs-ljubljana</t>
        </is>
      </c>
      <c r="H122" t="inlineStr">
        <is>
          <t>unknown</t>
        </is>
      </c>
      <c r="I122" t="inlineStr">
        <is>
          <t>unclear</t>
        </is>
      </c>
      <c r="J122" t="inlineStr">
        <is>
          <t>verified</t>
        </is>
      </c>
      <c r="K122" t="inlineStr">
        <is>
          <t>Vertical board covering the crypto-payments corner of the cell (Bitstamp, GoCrypto/Eligma). Zero-openings states are themselves a signal — Bitstamp showed no open roles in mid-2026 post-Robinhood acquisition.</t>
        </is>
      </c>
      <c r="L122" s="4" t="inlineStr">
        <is>
          <t>approve</t>
        </is>
      </c>
      <c r="M122" s="4" t="inlineStr">
        <is>
          <t>medium</t>
        </is>
      </c>
      <c r="N122" s="4" t="inlineStr">
        <is>
          <t>Standalone Ljubljana-filtered vertical board covering crypto-payments actors in scope.</t>
        </is>
      </c>
      <c r="O122" s="4" t="n"/>
      <c r="P122" s="4" t="n"/>
      <c r="Q122" s="4" t="n"/>
      <c r="R122" s="4" t="n"/>
      <c r="S122" s="4" t="n"/>
    </row>
    <row r="123">
      <c r="A123" t="inlineStr">
        <is>
          <t>dr_si_a5_live_001__c_205</t>
        </is>
      </c>
      <c r="B123" t="inlineStr">
        <is>
          <t>new</t>
        </is>
      </c>
      <c r="C123" t="inlineStr">
        <is>
          <t>medium</t>
        </is>
      </c>
      <c r="D123" t="inlineStr">
        <is>
          <t>indirect</t>
        </is>
      </c>
      <c r="E123" t="inlineStr">
        <is>
          <t>ats_job_board</t>
        </is>
      </c>
      <c r="F123" t="inlineStr">
        <is>
          <t>Workable job search — Bitstamp Slovenia</t>
        </is>
      </c>
      <c r="G123" t="inlineStr">
        <is>
          <t>https://jobs.workable.com/search/slovenia/bitstamp-jobs</t>
        </is>
      </c>
      <c r="H123" t="inlineStr">
        <is>
          <t>unknown</t>
        </is>
      </c>
      <c r="I123" t="inlineStr">
        <is>
          <t>unclear</t>
        </is>
      </c>
      <c r="J123" t="inlineStr">
        <is>
          <t>verified</t>
        </is>
      </c>
      <c r="K123" t="inlineStr">
        <is>
          <t>ATS-level view of a Ljubljana-rooted payments/crypto employer; ATS boards are more complete and better structured than curated aggregators, and often expose a JSON API.</t>
        </is>
      </c>
      <c r="L123" s="4" t="inlineStr">
        <is>
          <t>approve</t>
        </is>
      </c>
      <c r="M123" s="4" t="inlineStr">
        <is>
          <t>medium</t>
        </is>
      </c>
      <c r="N123" s="4" t="inlineStr">
        <is>
          <t>ATS-level structured feed for a Ljubljana payments/crypto employer, often JSON-accessible.</t>
        </is>
      </c>
      <c r="O123" s="4" t="n"/>
      <c r="P123" s="4" t="n"/>
      <c r="Q123" s="4" t="n"/>
      <c r="R123" s="4" t="n"/>
      <c r="S123" s="4" t="n"/>
    </row>
    <row r="124">
      <c r="A124" t="inlineStr">
        <is>
          <t>dr_si_a5_live_001__c_218</t>
        </is>
      </c>
      <c r="B124" t="inlineStr">
        <is>
          <t>new</t>
        </is>
      </c>
      <c r="C124" t="inlineStr">
        <is>
          <t>medium</t>
        </is>
      </c>
      <c r="D124" t="inlineStr">
        <is>
          <t>direct</t>
        </is>
      </c>
      <c r="E124" t="inlineStr">
        <is>
          <t>regulator_person_register</t>
        </is>
      </c>
      <c r="F124" t="inlineStr">
        <is>
          <t>ATVP - Register odvisnih borznoposredniskih zastopnikov (tied agents register)</t>
        </is>
      </c>
      <c r="G124" t="inlineStr">
        <is>
          <t>https://www.a-tvp.si/registri/odvisni-borznoposredniski-zastopniki</t>
        </is>
      </c>
      <c r="H124" t="inlineStr">
        <is>
          <t>unknown</t>
        </is>
      </c>
      <c r="I124" t="inlineStr">
        <is>
          <t>unclear</t>
        </is>
      </c>
      <c r="J124" t="inlineStr">
        <is>
          <t>failed</t>
        </is>
      </c>
      <c r="K124" t="inlineStr">
        <is>
          <t>Publicly accessible register of tied investment agents established in Slovenia, naming individuals/entities and the firm on whose behalf they act. Changes in this register are a person-level indicator of moves between financial firms - the kind of granular leadership/staff movement other cells cannot confirm.</t>
        </is>
      </c>
      <c r="L124" s="4" t="inlineStr">
        <is>
          <t>approve</t>
        </is>
      </c>
      <c r="M124" s="4" t="inlineStr">
        <is>
          <t>medium</t>
        </is>
      </c>
      <c r="N124" s="4" t="inlineStr">
        <is>
          <t>Person-level tied-agent register gives dated movement between financial firms - standalone monitorable register.</t>
        </is>
      </c>
      <c r="O124" s="4" t="n"/>
      <c r="P124" s="4" t="n"/>
      <c r="Q124" s="4" t="n"/>
      <c r="R124" s="4" t="n"/>
      <c r="S124" s="4" t="n"/>
    </row>
    <row r="125">
      <c r="A125" t="inlineStr">
        <is>
          <t>dr_si_a5_live_001__c_220</t>
        </is>
      </c>
      <c r="B125" t="inlineStr">
        <is>
          <t>new</t>
        </is>
      </c>
      <c r="C125" t="inlineStr">
        <is>
          <t>medium</t>
        </is>
      </c>
      <c r="D125" t="inlineStr">
        <is>
          <t>pointer</t>
        </is>
      </c>
      <c r="E125" t="inlineStr">
        <is>
          <t>official_register</t>
        </is>
      </c>
      <c r="F125" t="inlineStr">
        <is>
          <t>AJPES Register transakcijskih racunov (RTR)</t>
        </is>
      </c>
      <c r="G125" t="inlineStr">
        <is>
          <t>https://www.ajpes.si/registri/transakcijski_racuni/splosno</t>
        </is>
      </c>
      <c r="H125" t="inlineStr">
        <is>
          <t>unknown</t>
        </is>
      </c>
      <c r="I125" t="inlineStr">
        <is>
          <t>unclear</t>
        </is>
      </c>
      <c r="J125" t="inlineStr">
        <is>
          <t>verified</t>
        </is>
      </c>
      <c r="K125" t="inlineStr">
        <is>
          <t>Register of transaction accounts linking every SI business entity to the bank holding its account. As a pointer it enumerates the set of account-servicing institutions actually operating in SI and lets an analyst map which banks serve which segments - useful for sizing employers and for detecting bank exits/mergers reflected in account migrations.</t>
        </is>
      </c>
      <c r="L125" s="4" t="inlineStr">
        <is>
          <t>approve</t>
        </is>
      </c>
      <c r="M125" s="4" t="inlineStr">
        <is>
          <t>medium</t>
        </is>
      </c>
      <c r="N125" s="4" t="inlineStr">
        <is>
          <t>AJPES RTR is a distinct official register enumerating account-servicing banks; standalone value beyond the AJPES parent.</t>
        </is>
      </c>
      <c r="O125" s="4" t="n"/>
      <c r="P125" s="4" t="n"/>
      <c r="Q125" s="4" t="n"/>
      <c r="R125" s="4" t="n"/>
      <c r="S125" s="4" t="n"/>
    </row>
    <row r="126">
      <c r="A126" t="inlineStr">
        <is>
          <t>dr_si_a5_live_001__c_221</t>
        </is>
      </c>
      <c r="B126" t="inlineStr">
        <is>
          <t>new</t>
        </is>
      </c>
      <c r="C126" t="inlineStr">
        <is>
          <t>medium</t>
        </is>
      </c>
      <c r="D126" t="inlineStr">
        <is>
          <t>pointer</t>
        </is>
      </c>
      <c r="E126" t="inlineStr">
        <is>
          <t>eu_register_aggregator</t>
        </is>
      </c>
      <c r="F126" t="inlineStr">
        <is>
          <t>European e-Justice Portal - BRIS company search (Slovenia via AJPES)</t>
        </is>
      </c>
      <c r="G126" t="inlineStr">
        <is>
          <t>https://e-justice.europa.eu/topics/registers-business-insolvency-land/business-registers-search-company-eu/general-information-find-company_en</t>
        </is>
      </c>
      <c r="H126" t="inlineStr">
        <is>
          <t>unknown</t>
        </is>
      </c>
      <c r="I126" t="inlineStr">
        <is>
          <t>allowed</t>
        </is>
      </c>
      <c r="J126" t="inlineStr">
        <is>
          <t>verified</t>
        </is>
      </c>
      <c r="K126" t="inlineStr">
        <is>
          <t>BRIS queries the Slovenian business register in real time through AJPES, and covers d.d./d.o.o. entities and their cross-border branches. Useful as a fee-free, standardised fallback route to SI entity records - and specifically for spotting SI branches of foreign banking/payments groups and foreign branches of SI institutions, which are organisation-change events.</t>
        </is>
      </c>
      <c r="L126" s="4" t="inlineStr">
        <is>
          <t>approve</t>
        </is>
      </c>
      <c r="M126" s="4" t="inlineStr">
        <is>
          <t>medium</t>
        </is>
      </c>
      <c r="N126" s="4" t="inlineStr">
        <is>
          <t>BRIS gives a standardised EU-wide route into the SI business register, useful for branch/entity change events.</t>
        </is>
      </c>
      <c r="O126" s="4" t="n"/>
      <c r="P126" s="4" t="n"/>
      <c r="Q126" s="4" t="n"/>
      <c r="R126" s="4" t="n"/>
      <c r="S126" s="4" t="n"/>
    </row>
    <row r="127">
      <c r="A127" t="inlineStr">
        <is>
          <t>dr_si_a5_live_001__c_232</t>
        </is>
      </c>
      <c r="B127" t="inlineStr">
        <is>
          <t>new</t>
        </is>
      </c>
      <c r="C127" t="inlineStr">
        <is>
          <t>medium</t>
        </is>
      </c>
      <c r="D127" t="inlineStr">
        <is>
          <t>direct</t>
        </is>
      </c>
      <c r="E127" t="inlineStr">
        <is>
          <t>community/specialist IT job board + forum</t>
        </is>
      </c>
      <c r="F127" t="inlineStr">
        <is>
          <t>Slo-Tech - Zaposlitve (IT community job board)</t>
        </is>
      </c>
      <c r="G127" t="inlineStr">
        <is>
          <t>https://slo-tech.com/delo</t>
        </is>
      </c>
      <c r="H127" t="inlineStr">
        <is>
          <t>public</t>
        </is>
      </c>
      <c r="I127" t="inlineStr">
        <is>
          <t>unclear</t>
        </is>
      </c>
      <c r="J127" t="inlineStr">
        <is>
          <t>verified</t>
        </is>
      </c>
      <c r="K127" t="inlineStr">
        <is>
          <t>Slovenia's main IT community site carries a job section where fintech employers post directly - a listing for a C#/.NET developer at a fintech company describing deep knowledge of technology and the payment industry was surfaced via search. Community boards attract small payment vendors that skip paid portals; the adjacent forum threads also reveal employer reputation and staff movement chatter.</t>
        </is>
      </c>
      <c r="L127" s="4" t="inlineStr">
        <is>
          <t>approve</t>
        </is>
      </c>
      <c r="M127" s="4" t="inlineStr">
        <is>
          <t>medium</t>
        </is>
      </c>
      <c r="N127" s="4" t="inlineStr">
        <is>
          <t>IT community board where small payment vendors post directly; public and continuously refreshed.</t>
        </is>
      </c>
      <c r="O127" s="4" t="n"/>
      <c r="P127" s="4" t="n"/>
      <c r="Q127" s="4" t="n"/>
      <c r="R127" s="4" t="n"/>
      <c r="S127" s="4" t="n"/>
    </row>
    <row r="128">
      <c r="A128" t="inlineStr">
        <is>
          <t>dr_si_a5_live_001__c_233</t>
        </is>
      </c>
      <c r="B128" t="inlineStr">
        <is>
          <t>new</t>
        </is>
      </c>
      <c r="C128" t="inlineStr">
        <is>
          <t>medium</t>
        </is>
      </c>
      <c r="D128" t="inlineStr">
        <is>
          <t>direct</t>
        </is>
      </c>
      <c r="E128" t="inlineStr">
        <is>
          <t>trade-media job section</t>
        </is>
      </c>
      <c r="F128" t="inlineStr">
        <is>
          <t>Računalniške novice - Zaposlitveni oglasi</t>
        </is>
      </c>
      <c r="G128" t="inlineStr">
        <is>
          <t>https://racunalniske-novice.com/zaposlitveni-oglasi/</t>
        </is>
      </c>
      <c r="H128" t="inlineStr">
        <is>
          <t>public</t>
        </is>
      </c>
      <c r="I128" t="inlineStr">
        <is>
          <t>unclear</t>
        </is>
      </c>
      <c r="J128" t="inlineStr">
        <is>
          <t>failed</t>
        </is>
      </c>
      <c r="K128" t="inlineStr">
        <is>
          <t>IT trade publication that runs its own vacancy section for programmer/IT-specialist roles. A niche channel used by Slovenian IT and integration houses - including the sort of local vendors serving banks with card, POS and ATM systems - and doubles as an editorial pointer to who is expanding.</t>
        </is>
      </c>
      <c r="L128" s="4" t="inlineStr">
        <is>
          <t>defer</t>
        </is>
      </c>
      <c r="M128" s="4" t="inlineStr">
        <is>
          <t>medium</t>
        </is>
      </c>
      <c r="N128" s="4" t="inlineStr">
        <is>
          <t>Trade-media vacancy section plausibly useful for card/POS integrators; fetch failed, re-check liveness.</t>
        </is>
      </c>
      <c r="O128" s="4" t="n"/>
      <c r="P128" s="4" t="n"/>
      <c r="Q128" s="4" t="n"/>
      <c r="R128" s="4" t="n"/>
      <c r="S128" s="4" t="n"/>
    </row>
    <row r="129">
      <c r="A129" t="inlineStr">
        <is>
          <t>dr_si_a5_live_001__c_234</t>
        </is>
      </c>
      <c r="B129" t="inlineStr">
        <is>
          <t>new</t>
        </is>
      </c>
      <c r="C129" t="inlineStr">
        <is>
          <t>medium</t>
        </is>
      </c>
      <c r="D129" t="inlineStr">
        <is>
          <t>direct</t>
        </is>
      </c>
      <c r="E129" t="inlineStr">
        <is>
          <t>general job board - status unverified</t>
        </is>
      </c>
      <c r="F129" t="inlineStr">
        <is>
          <t>Zaposlitev.net - pioneer SI employment portal (status uncertain)</t>
        </is>
      </c>
      <c r="G129" t="inlineStr">
        <is>
          <t>https://www.zaposlitev.net/</t>
        </is>
      </c>
      <c r="H129" t="inlineStr">
        <is>
          <t>unknown</t>
        </is>
      </c>
      <c r="I129" t="inlineStr">
        <is>
          <t>unclear</t>
        </is>
      </c>
      <c r="J129" t="inlineStr">
        <is>
          <t>failed</t>
        </is>
      </c>
      <c r="K129" t="inlineStr">
        <is>
          <t>Named in the seed brief and described in secondary sources as the first Slovenian employment portal, aggregating ads from multiple feeds. Would be a core cell source if live. IMPORTANT CAVEAT: the domain failed DNS resolution from this environment (getaddrinfo ENOTFOUND) - this is a hypothesis of a parked/retired or DNS-filtered domain, NOT a verdict. Must be re-checked by the deterministic liveness pass.</t>
        </is>
      </c>
      <c r="L129" s="4" t="inlineStr">
        <is>
          <t>defer</t>
        </is>
      </c>
      <c r="M129" s="4" t="inlineStr">
        <is>
          <t>medium</t>
        </is>
      </c>
      <c r="N129" s="4" t="inlineStr">
        <is>
          <t>Would be a core general board if live, but DNS failed - defer to the deterministic liveness pass.</t>
        </is>
      </c>
      <c r="O129" s="4" t="n"/>
      <c r="P129" s="4" t="n"/>
      <c r="Q129" s="4" t="n"/>
      <c r="R129" s="4" t="n"/>
      <c r="S129" s="4" t="n"/>
    </row>
    <row r="130">
      <c r="A130" t="inlineStr">
        <is>
          <t>dr_si_a5_live_001__c_237</t>
        </is>
      </c>
      <c r="B130" t="inlineStr">
        <is>
          <t>new</t>
        </is>
      </c>
      <c r="C130" t="inlineStr">
        <is>
          <t>medium</t>
        </is>
      </c>
      <c r="D130" t="inlineStr">
        <is>
          <t>indirect</t>
        </is>
      </c>
      <c r="E130" t="inlineStr">
        <is>
          <t>staffing agency job listings</t>
        </is>
      </c>
      <c r="F130" t="inlineStr">
        <is>
          <t>Adecco H.R. Slovenija - staffing agency vacancies</t>
        </is>
      </c>
      <c r="G130" t="inlineStr">
        <is>
          <t>https://www.adecco.si/</t>
        </is>
      </c>
      <c r="H130" t="inlineStr">
        <is>
          <t>public</t>
        </is>
      </c>
      <c r="I130" t="inlineStr">
        <is>
          <t>unclear</t>
        </is>
      </c>
      <c r="J130" t="inlineStr">
        <is>
          <t>verified</t>
        </is>
      </c>
      <c r="K130" t="inlineStr">
        <is>
          <t>Major SI staffing agency with branches in all main cities. Agencies publish bank and fintech roles under their own brand (client name withheld), which both hides and reveals: an anonymised 'leading bank' mandate still evidences a hiring wave, and role text leaks system names (core banking, card platform, ATM estate).</t>
        </is>
      </c>
      <c r="L130" s="4" t="inlineStr">
        <is>
          <t>approve</t>
        </is>
      </c>
      <c r="M130" s="4" t="inlineStr">
        <is>
          <t>medium</t>
        </is>
      </c>
      <c r="N130" s="4" t="inlineStr">
        <is>
          <t>Major staffing agency publishes intermediated bank/fintech mandates whose text leaks system and programme names.</t>
        </is>
      </c>
      <c r="O130" s="4" t="n"/>
      <c r="P130" s="4" t="n"/>
      <c r="Q130" s="4" t="n"/>
      <c r="R130" s="4" t="n"/>
      <c r="S130" s="4" t="n"/>
    </row>
    <row r="131">
      <c r="A131" t="inlineStr">
        <is>
          <t>dr_si_a5_live_001__c_238</t>
        </is>
      </c>
      <c r="B131" t="inlineStr">
        <is>
          <t>new</t>
        </is>
      </c>
      <c r="C131" t="inlineStr">
        <is>
          <t>medium</t>
        </is>
      </c>
      <c r="D131" t="inlineStr">
        <is>
          <t>indirect</t>
        </is>
      </c>
      <c r="E131" t="inlineStr">
        <is>
          <t>staffing agency job listings</t>
        </is>
      </c>
      <c r="F131" t="inlineStr">
        <is>
          <t>Trenkwalder Slovenija - staffing agency vacancies</t>
        </is>
      </c>
      <c r="G131" t="inlineStr">
        <is>
          <t>https://si.trenkwalder.com/</t>
        </is>
      </c>
      <c r="H131" t="inlineStr">
        <is>
          <t>public</t>
        </is>
      </c>
      <c r="I131" t="inlineStr">
        <is>
          <t>unclear</t>
        </is>
      </c>
      <c r="J131" t="inlineStr">
        <is>
          <t>verified</t>
        </is>
      </c>
      <c r="K131" t="inlineStr">
        <is>
          <t>One of the larger SI employment agencies (named alongside Manpower, Kariera, ProHuman, Dekra). Same rationale as Adecco: intermediated bank/fintech mandates, including contract and project staffing tied to specific payment programme rollouts.</t>
        </is>
      </c>
      <c r="L131" s="4" t="inlineStr">
        <is>
          <t>approve</t>
        </is>
      </c>
      <c r="M131" s="4" t="inlineStr">
        <is>
          <t>medium</t>
        </is>
      </c>
      <c r="N131" s="4" t="inlineStr">
        <is>
          <t>Second large SI agency with the same intermediated-mandate value; public listing surface.</t>
        </is>
      </c>
      <c r="O131" s="4" t="n"/>
      <c r="P131" s="4" t="n"/>
      <c r="Q131" s="4" t="n"/>
      <c r="R131" s="4" t="n"/>
      <c r="S131" s="4" t="n"/>
    </row>
    <row r="132">
      <c r="A132" t="inlineStr">
        <is>
          <t>dr_si_a5_live_001__c_248</t>
        </is>
      </c>
      <c r="B132" t="inlineStr">
        <is>
          <t>new</t>
        </is>
      </c>
      <c r="C132" t="inlineStr">
        <is>
          <t>medium</t>
        </is>
      </c>
      <c r="D132" t="inlineStr">
        <is>
          <t>indirect</t>
        </is>
      </c>
      <c r="E132" t="inlineStr">
        <is>
          <t>executive_search_firm</t>
        </is>
      </c>
      <c r="F132" t="inlineStr">
        <is>
          <t>TRESCON Slovenia (CFR Global Executive Search) - executive search and selection</t>
        </is>
      </c>
      <c r="G132" t="inlineStr">
        <is>
          <t>https://www.trescon.si/en/services/executive-search-and-selection</t>
        </is>
      </c>
      <c r="H132" t="inlineStr">
        <is>
          <t>public</t>
        </is>
      </c>
      <c r="I132" t="inlineStr">
        <is>
          <t>allowed</t>
        </is>
      </c>
      <c r="J132" t="inlineStr">
        <is>
          <t>verified</t>
        </is>
      </c>
      <c r="K132" t="inlineStr">
        <is>
          <t>SI member of CFR Global since 2005; mandate announcements and published vacancies for management roles are an early proxy for organisational change at client banks.</t>
        </is>
      </c>
      <c r="L132" s="4" t="inlineStr">
        <is>
          <t>approve</t>
        </is>
      </c>
      <c r="M132" s="4" t="inlineStr">
        <is>
          <t>medium</t>
        </is>
      </c>
      <c r="N132" s="4" t="inlineStr">
        <is>
          <t>SI search firm whose posted management mandates proxy client-bank organisational change.</t>
        </is>
      </c>
      <c r="O132" s="4" t="n"/>
      <c r="P132" s="4" t="n"/>
      <c r="Q132" s="4" t="n"/>
      <c r="R132" s="4" t="n"/>
      <c r="S132" s="4" t="n"/>
    </row>
    <row r="133">
      <c r="A133" t="inlineStr">
        <is>
          <t>dr_si_a5_live_001__c_249</t>
        </is>
      </c>
      <c r="B133" t="inlineStr">
        <is>
          <t>new</t>
        </is>
      </c>
      <c r="C133" t="inlineStr">
        <is>
          <t>medium</t>
        </is>
      </c>
      <c r="D133" t="inlineStr">
        <is>
          <t>indirect</t>
        </is>
      </c>
      <c r="E133" t="inlineStr">
        <is>
          <t>executive_search_firm</t>
        </is>
      </c>
      <c r="F133" t="inlineStr">
        <is>
          <t>Boyden Slovenia (Ljubljana office)</t>
        </is>
      </c>
      <c r="G133" t="inlineStr">
        <is>
          <t>https://www.boyden.com/slovenia/contact/</t>
        </is>
      </c>
      <c r="H133" t="inlineStr">
        <is>
          <t>public</t>
        </is>
      </c>
      <c r="I133" t="inlineStr">
        <is>
          <t>allowed</t>
        </is>
      </c>
      <c r="J133" t="inlineStr">
        <is>
          <t>failed</t>
        </is>
      </c>
      <c r="K133" t="inlineStr">
        <is>
          <t>Global search firm with a Ljubljana office; Boyden publishes placement announcements and 'leadership insights' that name appointed executives, a classic recruiter-benefits-from-publicity channel.</t>
        </is>
      </c>
      <c r="L133" s="4" t="inlineStr">
        <is>
          <t>defer</t>
        </is>
      </c>
      <c r="M133" s="4" t="inlineStr">
        <is>
          <t>medium</t>
        </is>
      </c>
      <c r="N133" s="4" t="inlineStr">
        <is>
          <t>Boyden Ljubljana publishes named placements; URL check failed, re-verify liveness before approving.</t>
        </is>
      </c>
      <c r="O133" s="4" t="n"/>
      <c r="P133" s="4" t="n"/>
      <c r="Q133" s="4" t="n"/>
      <c r="R133" s="4" t="n"/>
      <c r="S133" s="4" t="n"/>
    </row>
    <row r="134">
      <c r="A134" t="inlineStr">
        <is>
          <t>dr_si_a5_live_001__c_251</t>
        </is>
      </c>
      <c r="B134" t="inlineStr">
        <is>
          <t>new</t>
        </is>
      </c>
      <c r="C134" t="inlineStr">
        <is>
          <t>medium</t>
        </is>
      </c>
      <c r="D134" t="inlineStr">
        <is>
          <t>indirect</t>
        </is>
      </c>
      <c r="E134" t="inlineStr">
        <is>
          <t>executive_search_firm</t>
        </is>
      </c>
      <c r="F134" t="inlineStr">
        <is>
          <t>Stanton Chase Belgrade (Adria desk covering Slovenia)</t>
        </is>
      </c>
      <c r="G134" t="inlineStr">
        <is>
          <t>https://www.stantonchase.com/office/executive-search-firm-in-belgrade-serbia</t>
        </is>
      </c>
      <c r="H134" t="inlineStr">
        <is>
          <t>public</t>
        </is>
      </c>
      <c r="I134" t="inlineStr">
        <is>
          <t>allowed</t>
        </is>
      </c>
      <c r="J134" t="inlineStr">
        <is>
          <t>verified</t>
        </is>
      </c>
      <c r="K134" t="inlineStr">
        <is>
          <t>Serves SI from Belgrade with a dedicated financial services practice; regional mandates and thought-leadership on banking leadership hiring cover Slovenia.</t>
        </is>
      </c>
      <c r="L134" s="4" t="inlineStr">
        <is>
          <t>approve</t>
        </is>
      </c>
      <c r="M134" s="4" t="inlineStr">
        <is>
          <t>medium</t>
        </is>
      </c>
      <c r="N134" s="4" t="inlineStr">
        <is>
          <t>Belgrade Adria desk with financial-services practice covering Slovenia; regional but on-scope leadership hiring signal.</t>
        </is>
      </c>
      <c r="O134" s="4" t="n"/>
      <c r="P134" s="4" t="n"/>
      <c r="Q134" s="4" t="n"/>
      <c r="R134" s="4" t="n"/>
      <c r="S134" s="4" t="n"/>
    </row>
    <row r="135">
      <c r="A135" t="inlineStr">
        <is>
          <t>dr_si_a5_live_001__c_252</t>
        </is>
      </c>
      <c r="B135" t="inlineStr">
        <is>
          <t>new</t>
        </is>
      </c>
      <c r="C135" t="inlineStr">
        <is>
          <t>medium</t>
        </is>
      </c>
      <c r="D135" t="inlineStr">
        <is>
          <t>indirect</t>
        </is>
      </c>
      <c r="E135" t="inlineStr">
        <is>
          <t>recruitment_agency</t>
        </is>
      </c>
      <c r="F135" t="inlineStr">
        <is>
          <t>Kadring d.o.o. - Slovenian HR / search agency</t>
        </is>
      </c>
      <c r="G135" t="inlineStr">
        <is>
          <t>https://www.kadring.si/</t>
        </is>
      </c>
      <c r="H135" t="inlineStr">
        <is>
          <t>unknown</t>
        </is>
      </c>
      <c r="I135" t="inlineStr">
        <is>
          <t>unclear</t>
        </is>
      </c>
      <c r="J135" t="inlineStr">
        <is>
          <t>verified</t>
        </is>
      </c>
      <c r="K135" t="inlineStr">
        <is>
          <t>Established SI recruitment agency (Ljubljana/Novo mesto) named in the cell brief; publishes vacancy ads that often anonymise but describe the client sector, useful for detecting bank/fintech hiring.</t>
        </is>
      </c>
      <c r="L135" s="4" t="inlineStr">
        <is>
          <t>defer</t>
        </is>
      </c>
      <c r="M135" s="4" t="inlineStr">
        <is>
          <t>medium</t>
        </is>
      </c>
      <c r="N135" s="4" t="inlineStr">
        <is>
          <t>General SI recruitment agency; bank/fintech relevance likely but unproven and access status unknown.</t>
        </is>
      </c>
      <c r="O135" s="4" t="n"/>
      <c r="P135" s="4" t="n"/>
      <c r="Q135" s="4" t="n"/>
      <c r="R135" s="4" t="n"/>
      <c r="S135" s="4" t="n"/>
    </row>
    <row r="136">
      <c r="A136" t="inlineStr">
        <is>
          <t>dr_si_a5_live_001__c_254</t>
        </is>
      </c>
      <c r="B136" t="inlineStr">
        <is>
          <t>new</t>
        </is>
      </c>
      <c r="C136" t="inlineStr">
        <is>
          <t>medium</t>
        </is>
      </c>
      <c r="D136" t="inlineStr">
        <is>
          <t>indirect</t>
        </is>
      </c>
      <c r="E136" t="inlineStr">
        <is>
          <t>job_aggregator</t>
        </is>
      </c>
      <c r="F136" t="inlineStr">
        <is>
          <t>Careerjet Slovenia - aggregated bank vacancies (Ljubljana)</t>
        </is>
      </c>
      <c r="G136" t="inlineStr">
        <is>
          <t>https://www.careerjet.si/delovna-mesta-banka/Ljubljana</t>
        </is>
      </c>
      <c r="H136" t="inlineStr">
        <is>
          <t>public</t>
        </is>
      </c>
      <c r="I136" t="inlineStr">
        <is>
          <t>unclear</t>
        </is>
      </c>
      <c r="J136" t="inlineStr">
        <is>
          <t>verified</t>
        </is>
      </c>
      <c r="K136" t="inlineStr">
        <is>
          <t>Aggregator that pools multiple SI boards and corporate ATS feeds into one keyword view - efficient sweeper to catch postings missed on individual portals.</t>
        </is>
      </c>
      <c r="L136" s="4" t="inlineStr">
        <is>
          <t>approve</t>
        </is>
      </c>
      <c r="M136" s="4" t="inlineStr">
        <is>
          <t>medium</t>
        </is>
      </c>
      <c r="N136" s="4" t="inlineStr">
        <is>
          <t>Keyword aggregator sweeping multiple SI boards for bank vacancies; useful catch-all, check scraping terms.</t>
        </is>
      </c>
      <c r="O136" s="4" t="n"/>
      <c r="P136" s="4" t="n"/>
      <c r="Q136" s="4" t="n"/>
      <c r="R136" s="4" t="n"/>
      <c r="S136" s="4" t="n"/>
    </row>
    <row r="137">
      <c r="A137" t="inlineStr">
        <is>
          <t>dr_si_a5_live_001__c_255</t>
        </is>
      </c>
      <c r="B137" t="inlineStr">
        <is>
          <t>new</t>
        </is>
      </c>
      <c r="C137" t="inlineStr">
        <is>
          <t>medium</t>
        </is>
      </c>
      <c r="D137" t="inlineStr">
        <is>
          <t>indirect</t>
        </is>
      </c>
      <c r="E137" t="inlineStr">
        <is>
          <t>employer_review_site</t>
        </is>
      </c>
      <c r="F137" t="inlineStr">
        <is>
          <t>Glassdoor - NLB Group employer profile and reviews</t>
        </is>
      </c>
      <c r="G137" t="inlineStr">
        <is>
          <t>https://www.glassdoor.com/Overview/Working-at-NLB-Group-EI_IE553398.11,20.htm</t>
        </is>
      </c>
      <c r="H137" t="inlineStr">
        <is>
          <t>unknown</t>
        </is>
      </c>
      <c r="I137" t="inlineStr">
        <is>
          <t>unclear</t>
        </is>
      </c>
      <c r="J137" t="inlineStr">
        <is>
          <t>verified</t>
        </is>
      </c>
      <c r="K137" t="inlineStr">
        <is>
          <t>Employee-review data (ratings, culture, career-opportunity scores, salary bands) is the main talent-intelligence read on internal morale and restructuring pressure at the largest SI bank.</t>
        </is>
      </c>
      <c r="L137" s="4" t="inlineStr">
        <is>
          <t>needs_access</t>
        </is>
      </c>
      <c r="M137" s="4" t="inlineStr">
        <is>
          <t>medium</t>
        </is>
      </c>
      <c r="N137" s="4" t="inlineStr">
        <is>
          <t>Employee-review data on NLB is real talent intelligence, but Glassdoor gates content and ToS restrict scraping.</t>
        </is>
      </c>
      <c r="O137" s="4" t="n"/>
      <c r="P137" s="4" t="n"/>
      <c r="Q137" s="4" t="n"/>
      <c r="R137" s="4" t="n"/>
      <c r="S137" s="4" t="n"/>
    </row>
    <row r="138">
      <c r="A138" t="inlineStr">
        <is>
          <t>dr_si_a5_live_001__c_269</t>
        </is>
      </c>
      <c r="B138" t="inlineStr">
        <is>
          <t>new</t>
        </is>
      </c>
      <c r="C138" t="inlineStr">
        <is>
          <t>medium</t>
        </is>
      </c>
      <c r="D138" t="inlineStr">
        <is>
          <t>direct</t>
        </is>
      </c>
      <c r="E138" t="inlineStr">
        <is>
          <t>business_news_network</t>
        </is>
      </c>
      <c r="F138" t="inlineStr">
        <is>
          <t>Bloomberg Adria Slovenija</t>
        </is>
      </c>
      <c r="G138" t="inlineStr">
        <is>
          <t>https://si.bloombergadria.com/</t>
        </is>
      </c>
      <c r="H138" t="inlineStr">
        <is>
          <t>unknown</t>
        </is>
      </c>
      <c r="I138" t="inlineStr">
        <is>
          <t>unclear</t>
        </is>
      </c>
      <c r="J138" t="inlineStr">
        <is>
          <t>verified</t>
        </is>
      </c>
      <c r="K138" t="inlineStr">
        <is>
          <t>Regional business news network (launched Slovenian online platform July 2022) covering Adriatic banking M&amp;A and governance (e.g. NLB/Addiko takeover filings). Useful for cross-border framing of Slovenian bank leadership changes.</t>
        </is>
      </c>
      <c r="L138" s="4" t="inlineStr">
        <is>
          <t>defer</t>
        </is>
      </c>
      <c r="M138" s="4" t="inlineStr">
        <is>
          <t>medium</t>
        </is>
      </c>
      <c r="N138" s="4" t="inlineStr">
        <is>
          <t>Adria business network useful for cross-border bank governance framing; access model unclear, confirm before tracking.</t>
        </is>
      </c>
      <c r="O138" s="4" t="n"/>
      <c r="P138" s="4" t="n"/>
      <c r="Q138" s="4" t="n"/>
      <c r="R138" s="4" t="n"/>
      <c r="S138" s="4" t="n"/>
    </row>
    <row r="139">
      <c r="A139" t="inlineStr">
        <is>
          <t>dr_si_a5_live_001__c_273</t>
        </is>
      </c>
      <c r="B139" t="inlineStr">
        <is>
          <t>new</t>
        </is>
      </c>
      <c r="C139" t="inlineStr">
        <is>
          <t>medium</t>
        </is>
      </c>
      <c r="D139" t="inlineStr">
        <is>
          <t>direct</t>
        </is>
      </c>
      <c r="E139" t="inlineStr">
        <is>
          <t>trade_media_appointments_column</t>
        </is>
      </c>
      <c r="F139" t="inlineStr">
        <is>
          <t>FinTech Futures — 'Job cuts &amp; new hires' section</t>
        </is>
      </c>
      <c r="G139" t="inlineStr">
        <is>
          <t>https://www.fintechfutures.com/job-cuts-new-hires</t>
        </is>
      </c>
      <c r="H139" t="inlineStr">
        <is>
          <t>public</t>
        </is>
      </c>
      <c r="I139" t="inlineStr">
        <is>
          <t>unclear</t>
        </is>
      </c>
      <c r="J139" t="inlineStr">
        <is>
          <t>failed</t>
        </is>
      </c>
      <c r="K139" t="inlineStr">
        <is>
          <t>A dedicated international appointments/redundancies column for banking &amp; fintech that does pick up Slovenian items (covered Mojca Kovač becoming CEO of Intesa Sanpaolo Bank Slovenia). Exactly the 'appointments column' structure this cell targets, in English.</t>
        </is>
      </c>
      <c r="L139" s="4" t="inlineStr">
        <is>
          <t>approve</t>
        </is>
      </c>
      <c r="M139" s="4" t="inlineStr">
        <is>
          <t>medium</t>
        </is>
      </c>
      <c r="N139" s="4" t="inlineStr">
        <is>
          <t>Dedicated appointments/redundancies column for banking &amp; fintech; failed verification is soft, re-check liveness.</t>
        </is>
      </c>
      <c r="O139" s="4" t="n"/>
      <c r="P139" s="4" t="n"/>
      <c r="Q139" s="4" t="n"/>
      <c r="R139" s="4" t="n"/>
      <c r="S139" s="4" t="n"/>
    </row>
    <row r="140">
      <c r="A140" t="inlineStr">
        <is>
          <t>dr_si_a5_live_001__c_275</t>
        </is>
      </c>
      <c r="B140" t="inlineStr">
        <is>
          <t>new</t>
        </is>
      </c>
      <c r="C140" t="inlineStr">
        <is>
          <t>medium</t>
        </is>
      </c>
      <c r="D140" t="inlineStr">
        <is>
          <t>pointer</t>
        </is>
      </c>
      <c r="E140" t="inlineStr">
        <is>
          <t>news_aggregator</t>
        </is>
      </c>
      <c r="F140" t="inlineStr">
        <is>
          <t>Najdi.si novice — Slovenian news meta-search</t>
        </is>
      </c>
      <c r="G140" t="inlineStr">
        <is>
          <t>http://novice.najdi.si/</t>
        </is>
      </c>
      <c r="H140" t="inlineStr">
        <is>
          <t>unknown</t>
        </is>
      </c>
      <c r="I140" t="inlineStr">
        <is>
          <t>unclear</t>
        </is>
      </c>
      <c r="J140" t="inlineStr">
        <is>
          <t>verified</t>
        </is>
      </c>
      <c r="K140" t="inlineStr">
        <is>
          <t>Slovenian news aggregator/meta-search that indexes many outlets at once, including small regional and trade titles not otherwise on the radar. Useful as a discovery pointer for 'kadrovske spremembe'/'imenovanje' hits across the whole Slovenian press.</t>
        </is>
      </c>
      <c r="L140" s="4" t="inlineStr">
        <is>
          <t>approve</t>
        </is>
      </c>
      <c r="M140" s="4" t="inlineStr">
        <is>
          <t>medium</t>
        </is>
      </c>
      <c r="N140" s="4" t="inlineStr">
        <is>
          <t>Slovenian news meta-search usable as a standing query surface for kadrovske spremembe across many outlets.</t>
        </is>
      </c>
      <c r="O140" s="4" t="n"/>
      <c r="P140" s="4" t="n"/>
      <c r="Q140" s="4" t="n"/>
      <c r="R140" s="4" t="n"/>
      <c r="S140" s="4" t="n"/>
    </row>
    <row r="141">
      <c r="A141" t="inlineStr">
        <is>
          <t>dr_si_a5_live_001__c_281</t>
        </is>
      </c>
      <c r="B141" t="inlineStr">
        <is>
          <t>new</t>
        </is>
      </c>
      <c r="C141" t="inlineStr">
        <is>
          <t>medium</t>
        </is>
      </c>
      <c r="D141" t="inlineStr">
        <is>
          <t>indirect</t>
        </is>
      </c>
      <c r="E141" t="inlineStr">
        <is>
          <t>regulatory transparency register mirror</t>
        </is>
      </c>
      <c r="F141" t="inlineStr">
        <is>
          <t>EU Transparency Register – ZBS datacard (via LobbyFacts)</t>
        </is>
      </c>
      <c r="G141" t="inlineStr">
        <is>
          <t>https://www.lobbyfacts.eu/datacard/zdru%C5%BEenje-bank-slovenije---giz-ljubljana?rid=498585119427-28</t>
        </is>
      </c>
      <c r="H141" t="inlineStr">
        <is>
          <t>unknown</t>
        </is>
      </c>
      <c r="I141" t="inlineStr">
        <is>
          <t>unclear</t>
        </is>
      </c>
      <c r="J141" t="inlineStr">
        <is>
          <t>verified</t>
        </is>
      </c>
      <c r="K141" t="inlineStr">
        <is>
          <t>Mandatory EU lobby-register filings disclose ZBS's declared headcount (FTEs), named legal representative and accredited persons, and budget — a rare hard number on the secretariat as an employer, updated at least annually.</t>
        </is>
      </c>
      <c r="L141" s="4" t="inlineStr">
        <is>
          <t>approve</t>
        </is>
      </c>
      <c r="M141" s="4" t="inlineStr">
        <is>
          <t>low</t>
        </is>
      </c>
      <c r="N141" s="4" t="inlineStr">
        <is>
          <t>LobbyFacts datacard gives annually refreshed ZBS headcount/representatives; thin but structured and standalone.</t>
        </is>
      </c>
      <c r="O141" s="4" t="n"/>
      <c r="P141" s="4" t="n"/>
      <c r="Q141" s="4" t="n"/>
      <c r="R141" s="4" t="n"/>
      <c r="S141" s="4" t="n"/>
    </row>
    <row r="142">
      <c r="A142" t="inlineStr">
        <is>
          <t>dr_si_a5_live_001__c_286</t>
        </is>
      </c>
      <c r="B142" t="inlineStr">
        <is>
          <t>new</t>
        </is>
      </c>
      <c r="C142" t="inlineStr">
        <is>
          <t>medium</t>
        </is>
      </c>
      <c r="D142" t="inlineStr">
        <is>
          <t>pointer</t>
        </is>
      </c>
      <c r="E142" t="inlineStr">
        <is>
          <t>chamber newsroom + member directory</t>
        </is>
      </c>
      <c r="F142" t="inlineStr">
        <is>
          <t>AmCham Slovenia – News feed and Membership directory</t>
        </is>
      </c>
      <c r="G142" t="inlineStr">
        <is>
          <t>https://amcham.si/en/news/</t>
        </is>
      </c>
      <c r="H142" t="inlineStr">
        <is>
          <t>unknown</t>
        </is>
      </c>
      <c r="I142" t="inlineStr">
        <is>
          <t>unclear</t>
        </is>
      </c>
      <c r="J142" t="inlineStr">
        <is>
          <t>verified</t>
        </is>
      </c>
      <c r="K142" t="inlineStr">
        <is>
          <t>Publishes committee formation, chair appointments and member-company news; the membership page enumerates corporate members, including banks, insurers and payment/IT vendors operating in SI — a secondary employer-population pointer alongside ZBS.</t>
        </is>
      </c>
      <c r="L142" s="4" t="inlineStr">
        <is>
          <t>approve</t>
        </is>
      </c>
      <c r="M142" s="4" t="inlineStr">
        <is>
          <t>medium</t>
        </is>
      </c>
      <c r="N142" s="4" t="inlineStr">
        <is>
          <t>AmCham news feed publishes committee and appointment items continuously; member directory adds a secondary employer pointer.</t>
        </is>
      </c>
      <c r="O142" s="4" t="n"/>
      <c r="P142" s="4" t="n"/>
      <c r="Q142" s="4" t="n"/>
      <c r="R142" s="4" t="n"/>
      <c r="S142" s="4" t="n"/>
    </row>
    <row r="143">
      <c r="A143" t="inlineStr">
        <is>
          <t>dr_si_a5_live_001__c_287</t>
        </is>
      </c>
      <c r="B143" t="inlineStr">
        <is>
          <t>new</t>
        </is>
      </c>
      <c r="C143" t="inlineStr">
        <is>
          <t>medium</t>
        </is>
      </c>
      <c r="D143" t="inlineStr">
        <is>
          <t>direct</t>
        </is>
      </c>
      <c r="E143" t="inlineStr">
        <is>
          <t>industry association governance page</t>
        </is>
      </c>
      <c r="F143" t="inlineStr">
        <is>
          <t>Slovensko zavarovalno združenje (SZZ) – Organization / Organi združenja</t>
        </is>
      </c>
      <c r="G143" t="inlineStr">
        <is>
          <t>https://www.zav-zdruzenje.si/en/association/organization/</t>
        </is>
      </c>
      <c r="H143" t="inlineStr">
        <is>
          <t>unknown</t>
        </is>
      </c>
      <c r="I143" t="inlineStr">
        <is>
          <t>allowed</t>
        </is>
      </c>
      <c r="J143" t="inlineStr">
        <is>
          <t>verified</t>
        </is>
      </c>
      <c r="K143" t="inlineStr">
        <is>
          <t>Insurance-sector counterpart of ZBS. Its council appoints/dismisses the director and its working bodies are staffed by insurer executives — relevant because bancassurance and payments overlap the banking employer set. Statute (PDF) documents how appointments are made.</t>
        </is>
      </c>
      <c r="L143" s="4" t="inlineStr">
        <is>
          <t>approve</t>
        </is>
      </c>
      <c r="M143" s="4" t="inlineStr">
        <is>
          <t>medium</t>
        </is>
      </c>
      <c r="N143" s="4" t="inlineStr">
        <is>
          <t>Insurance association governance page covers bancassurance-adjacent executive appointments; in scope under do_not_narrow.</t>
        </is>
      </c>
      <c r="O143" s="4" t="n"/>
      <c r="P143" s="4" t="n"/>
      <c r="Q143" s="4" t="n"/>
      <c r="R143" s="4" t="n"/>
      <c r="S143" s="4" t="n"/>
    </row>
    <row r="144">
      <c r="A144" t="inlineStr">
        <is>
          <t>dr_si_a5_live_001__c_289</t>
        </is>
      </c>
      <c r="B144" t="inlineStr">
        <is>
          <t>new</t>
        </is>
      </c>
      <c r="C144" t="inlineStr">
        <is>
          <t>medium</t>
        </is>
      </c>
      <c r="D144" t="inlineStr">
        <is>
          <t>direct</t>
        </is>
      </c>
      <c r="E144" t="inlineStr">
        <is>
          <t>professional association governance page</t>
        </is>
      </c>
      <c r="F144" t="inlineStr">
        <is>
          <t>Združenje Manager – Upravni odbor</t>
        </is>
      </c>
      <c r="G144" t="inlineStr">
        <is>
          <t>https://www.zdruzenje-manager.si/o-zdruzenju/vodstvo/upravni-odbor</t>
        </is>
      </c>
      <c r="H144" t="inlineStr">
        <is>
          <t>unknown</t>
        </is>
      </c>
      <c r="I144" t="inlineStr">
        <is>
          <t>allowed</t>
        </is>
      </c>
      <c r="J144" t="inlineStr">
        <is>
          <t>verified</t>
        </is>
      </c>
      <c r="K144" t="inlineStr">
        <is>
          <t>The senior-executive association: its board is a cross-sector list of serving CEOs with employer attribution, and its awards/news frequently mark a banker's move. Useful as a corroborating index for leadership moves discovered elsewhere.</t>
        </is>
      </c>
      <c r="L144" s="4" t="inlineStr">
        <is>
          <t>approve</t>
        </is>
      </c>
      <c r="M144" s="4" t="inlineStr">
        <is>
          <t>medium</t>
        </is>
      </c>
      <c r="N144" s="4" t="inlineStr">
        <is>
          <t>Managers' association board is a corroborating index of serving CEOs with employer attribution.</t>
        </is>
      </c>
      <c r="O144" s="4" t="n"/>
      <c r="P144" s="4" t="n"/>
      <c r="Q144" s="4" t="n"/>
      <c r="R144" s="4" t="n"/>
      <c r="S144" s="4" t="n"/>
    </row>
    <row r="145">
      <c r="A145" t="inlineStr">
        <is>
          <t>dr_si_a5_live_001__c_290</t>
        </is>
      </c>
      <c r="B145" t="inlineStr">
        <is>
          <t>new</t>
        </is>
      </c>
      <c r="C145" t="inlineStr">
        <is>
          <t>medium</t>
        </is>
      </c>
      <c r="D145" t="inlineStr">
        <is>
          <t>direct</t>
        </is>
      </c>
      <c r="E145" t="inlineStr">
        <is>
          <t>bilateral chamber governance + newsroom</t>
        </is>
      </c>
      <c r="F145" t="inlineStr">
        <is>
          <t>Slovensko-nemška gospodarska zbornica (AHK Slovenija) – Upravni in nadzorni odbor</t>
        </is>
      </c>
      <c r="G145" t="inlineStr">
        <is>
          <t>https://slowenien.ahk.de/sl/ahk-poolinhalte/o-nas/upravni-in-nadzorni-odbor</t>
        </is>
      </c>
      <c r="H145" t="inlineStr">
        <is>
          <t>unknown</t>
        </is>
      </c>
      <c r="I145" t="inlineStr">
        <is>
          <t>allowed</t>
        </is>
      </c>
      <c r="J145" t="inlineStr">
        <is>
          <t>verified</t>
        </is>
      </c>
      <c r="K145" t="inlineStr">
        <is>
          <t>Bilateral chamber whose management and supervisory boards are confirmed annually at the member assembly, and whose newsroom publishes each new board member with name, role and employer — a dated, structured appointment stream covering German-linked corporates and their finance partners in SI.</t>
        </is>
      </c>
      <c r="L145" s="4" t="inlineStr">
        <is>
          <t>approve</t>
        </is>
      </c>
      <c r="M145" s="4" t="inlineStr">
        <is>
          <t>medium</t>
        </is>
      </c>
      <c r="N145" s="4" t="inlineStr">
        <is>
          <t>AHK Slovenia publishes annually confirmed boards plus a newsroom naming each new member, role and employer.</t>
        </is>
      </c>
      <c r="O145" s="4" t="n"/>
      <c r="P145" s="4" t="n"/>
      <c r="Q145" s="4" t="n"/>
      <c r="R145" s="4" t="n"/>
      <c r="S145" s="4" t="n"/>
    </row>
    <row r="146">
      <c r="A146" t="inlineStr">
        <is>
          <t>dr_si_a5_live_001__c_291</t>
        </is>
      </c>
      <c r="B146" t="inlineStr">
        <is>
          <t>new</t>
        </is>
      </c>
      <c r="C146" t="inlineStr">
        <is>
          <t>medium</t>
        </is>
      </c>
      <c r="D146" t="inlineStr">
        <is>
          <t>direct</t>
        </is>
      </c>
      <c r="E146" t="inlineStr">
        <is>
          <t>professional association</t>
        </is>
      </c>
      <c r="F146" t="inlineStr">
        <is>
          <t>Združenje poslovnih finančnikov Slovenije (ZPFS)</t>
        </is>
      </c>
      <c r="G146" t="inlineStr">
        <is>
          <t>https://zpfs.org/</t>
        </is>
      </c>
      <c r="H146" t="inlineStr">
        <is>
          <t>unknown</t>
        </is>
      </c>
      <c r="I146" t="inlineStr">
        <is>
          <t>allowed</t>
        </is>
      </c>
      <c r="J146" t="inlineStr">
        <is>
          <t>verified</t>
        </is>
      </c>
      <c r="K146" t="inlineStr">
        <is>
          <t>Association of corporate/business finance professionals; its officers, event speakers and 'Povezave' page function both as an appointment stream for finance-function leaders and as a curated pointer to other Slovenian finance bodies.</t>
        </is>
      </c>
      <c r="L146" s="4" t="inlineStr">
        <is>
          <t>approve</t>
        </is>
      </c>
      <c r="M146" s="4" t="inlineStr">
        <is>
          <t>medium</t>
        </is>
      </c>
      <c r="N146" s="4" t="inlineStr">
        <is>
          <t>Corporate-finance professionals' association: officer and speaker changes plus a curated pointer page to other SI finance bodies.</t>
        </is>
      </c>
      <c r="O146" s="4" t="n"/>
      <c r="P146" s="4" t="n"/>
      <c r="Q146" s="4" t="n"/>
      <c r="R146" s="4" t="n"/>
      <c r="S146" s="4" t="n"/>
    </row>
    <row r="147">
      <c r="A147" t="inlineStr">
        <is>
          <t>dr_si_a5_live_001__c_294</t>
        </is>
      </c>
      <c r="B147" t="inlineStr">
        <is>
          <t>new</t>
        </is>
      </c>
      <c r="C147" t="inlineStr">
        <is>
          <t>medium</t>
        </is>
      </c>
      <c r="D147" t="inlineStr">
        <is>
          <t>direct</t>
        </is>
      </c>
      <c r="E147" t="inlineStr">
        <is>
          <t>industry association</t>
        </is>
      </c>
      <c r="F147" t="inlineStr">
        <is>
          <t>ZDU-GIZ – Združenje družb za upravljanje investicijskih skladov</t>
        </is>
      </c>
      <c r="G147" t="inlineStr">
        <is>
          <t>https://zdu-giz.si/en/about-us/</t>
        </is>
      </c>
      <c r="H147" t="inlineStr">
        <is>
          <t>unknown</t>
        </is>
      </c>
      <c r="I147" t="inlineStr">
        <is>
          <t>allowed</t>
        </is>
      </c>
      <c r="J147" t="inlineStr">
        <is>
          <t>failed</t>
        </is>
      </c>
      <c r="K147" t="inlineStr">
        <is>
          <t>Association of Slovenian asset-management companies (several bank-owned, e.g. NLB Skladi). Governance page and member list give both an appointment stream for asset-management leadership and a bank-affiliate employer pointer.</t>
        </is>
      </c>
      <c r="L147" s="4" t="inlineStr">
        <is>
          <t>defer</t>
        </is>
      </c>
      <c r="M147" s="4" t="inlineStr">
        <is>
          <t>medium</t>
        </is>
      </c>
      <c r="N147" s="4" t="inlineStr">
        <is>
          <t>Asset-management association covering bank-owned fund managers; URL unverified, confirm liveness then approve.</t>
        </is>
      </c>
      <c r="O147" s="4" t="n"/>
      <c r="P147" s="4" t="n"/>
      <c r="Q147" s="4" t="n"/>
      <c r="R147" s="4" t="n"/>
      <c r="S147" s="4" t="n"/>
    </row>
    <row r="148">
      <c r="A148" t="inlineStr">
        <is>
          <t>dr_si_a5_live_001__c_297</t>
        </is>
      </c>
      <c r="B148" t="inlineStr">
        <is>
          <t>new</t>
        </is>
      </c>
      <c r="C148" t="inlineStr">
        <is>
          <t>medium</t>
        </is>
      </c>
      <c r="D148" t="inlineStr">
        <is>
          <t>indirect</t>
        </is>
      </c>
      <c r="E148" t="inlineStr">
        <is>
          <t>press-release wire</t>
        </is>
      </c>
      <c r="F148" t="inlineStr">
        <is>
          <t>O-STA press-release wire – association channel pages (e.g. ZNS)</t>
        </is>
      </c>
      <c r="G148" t="inlineStr">
        <is>
          <t>https://o-sta.si/s/3613</t>
        </is>
      </c>
      <c r="H148" t="inlineStr">
        <is>
          <t>unknown</t>
        </is>
      </c>
      <c r="I148" t="inlineStr">
        <is>
          <t>unclear</t>
        </is>
      </c>
      <c r="J148" t="inlineStr">
        <is>
          <t>verified</t>
        </is>
      </c>
      <c r="K148" t="inlineStr">
        <is>
          <t>Slovenian press-release distribution service where associations and chambers publish appointment/election releases verbatim and dated; often carries the announcement earlier and more completely than the association's own site.</t>
        </is>
      </c>
      <c r="L148" s="4" t="inlineStr">
        <is>
          <t>approve</t>
        </is>
      </c>
      <c r="M148" s="4" t="inlineStr">
        <is>
          <t>medium</t>
        </is>
      </c>
      <c r="N148" s="4" t="inlineStr">
        <is>
          <t>SI press-release wire carrying association appointment announcements verbatim, often earlier than the association's own site.</t>
        </is>
      </c>
      <c r="O148" s="4" t="n"/>
      <c r="P148" s="4" t="n"/>
      <c r="Q148" s="4" t="n"/>
      <c r="R148" s="4" t="n"/>
      <c r="S148" s="4" t="n"/>
    </row>
    <row r="149">
      <c r="A149" t="inlineStr">
        <is>
          <t>dr_si_a5_live_001__c_315</t>
        </is>
      </c>
      <c r="B149" t="inlineStr">
        <is>
          <t>new</t>
        </is>
      </c>
      <c r="C149" t="inlineStr">
        <is>
          <t>medium</t>
        </is>
      </c>
      <c r="D149" t="inlineStr">
        <is>
          <t>direct</t>
        </is>
      </c>
      <c r="E149" t="inlineStr">
        <is>
          <t>state-owned financial entity procurement page</t>
        </is>
      </c>
      <c r="F149" t="inlineStr">
        <is>
          <t>Kapitalska družba (KAD) — javni razpisi / javna naročila</t>
        </is>
      </c>
      <c r="G149" t="inlineStr">
        <is>
          <t>http://www.kapitalska-druzba.si/o_kapitalski_druzbi/javni_razpisi</t>
        </is>
      </c>
      <c r="H149" t="inlineStr">
        <is>
          <t>unknown</t>
        </is>
      </c>
      <c r="I149" t="inlineStr">
        <is>
          <t>unclear</t>
        </is>
      </c>
      <c r="J149" t="inlineStr">
        <is>
          <t>verified</t>
        </is>
      </c>
      <c r="K149" t="inlineStr">
        <is>
          <t>State pension-fund manager and parent of Modra zavarovalnica; a contracting authority whose IT and financial-services tenders reveal system replacements and staffing arrangements inside a state financial entity. Its site states procurements are published on the national portal, so it also acts as a pointer.</t>
        </is>
      </c>
      <c r="L149" s="4" t="inlineStr">
        <is>
          <t>defer</t>
        </is>
      </c>
      <c r="M149" s="4" t="inlineStr">
        <is>
          <t>medium</t>
        </is>
      </c>
      <c r="N149" s="4" t="inlineStr">
        <is>
          <t>KAD razpisi page is standalone but thin and largely redirects to the national portal; confirm it carries independent postings.</t>
        </is>
      </c>
      <c r="O149" s="4" t="n"/>
      <c r="P149" s="4" t="n"/>
      <c r="Q149" s="4" t="n"/>
      <c r="R149" s="4" t="n"/>
      <c r="S149" s="4" t="n"/>
    </row>
    <row r="150">
      <c r="A150" t="inlineStr">
        <is>
          <t>dr_si_a5_live_001__c_318</t>
        </is>
      </c>
      <c r="B150" t="inlineStr">
        <is>
          <t>new</t>
        </is>
      </c>
      <c r="C150" t="inlineStr">
        <is>
          <t>medium</t>
        </is>
      </c>
      <c r="D150" t="inlineStr">
        <is>
          <t>indirect</t>
        </is>
      </c>
      <c r="E150" t="inlineStr">
        <is>
          <t>supreme audit institution report archive</t>
        </is>
      </c>
      <c r="F150" t="inlineStr">
        <is>
          <t>Računsko sodišče RS — audit reports on state financial bodies</t>
        </is>
      </c>
      <c r="G150" t="inlineStr">
        <is>
          <t>https://www.rs-rs.si/</t>
        </is>
      </c>
      <c r="H150" t="inlineStr">
        <is>
          <t>public</t>
        </is>
      </c>
      <c r="I150" t="inlineStr">
        <is>
          <t>unclear</t>
        </is>
      </c>
      <c r="J150" t="inlineStr">
        <is>
          <t>verified</t>
        </is>
      </c>
      <c r="K150" t="inlineStr">
        <is>
          <t>The Court of Audit audits UJP, FURS, the Ministry of Finance and state-owned financial entities; its reports describe organisational structure, staffing shortfalls, IT project failures and procurement irregularities in far more depth than any notice. It also publishes its own javni natečaj vacancies, confirming the statutory pattern.</t>
        </is>
      </c>
      <c r="L150" s="4" t="inlineStr">
        <is>
          <t>approve</t>
        </is>
      </c>
      <c r="M150" s="4" t="inlineStr">
        <is>
          <t>medium</t>
        </is>
      </c>
      <c r="N150" s="4" t="inlineStr">
        <is>
          <t>Court of Audit report archive gives deep organisational, staffing-shortfall and IT-project detail on state financial bodies.</t>
        </is>
      </c>
      <c r="O150" s="4" t="n"/>
      <c r="P150" s="4" t="n"/>
      <c r="Q150" s="4" t="n"/>
      <c r="R150" s="4" t="n"/>
      <c r="S150" s="4" t="n"/>
    </row>
    <row r="151">
      <c r="A151" t="inlineStr">
        <is>
          <t>dr_si_a5_live_001__c_082</t>
        </is>
      </c>
      <c r="B151" t="inlineStr">
        <is>
          <t>new</t>
        </is>
      </c>
      <c r="C151" t="inlineStr">
        <is>
          <t>low</t>
        </is>
      </c>
      <c r="D151" t="inlineStr">
        <is>
          <t>indirect</t>
        </is>
      </c>
      <c r="E151" t="inlineStr">
        <is>
          <t>public_broadcaster_minority_service</t>
        </is>
      </c>
      <c r="F151" t="inlineStr">
        <is>
          <t>ORF Volksgruppen (Slovenci) - Austrian-Slovenian minority service</t>
        </is>
      </c>
      <c r="G151" t="inlineStr">
        <is>
          <t>https://volksgruppen.orf.at/slovenci/</t>
        </is>
      </c>
      <c r="H151" t="inlineStr">
        <is>
          <t>public</t>
        </is>
      </c>
      <c r="I151" t="inlineStr">
        <is>
          <t>unclear</t>
        </is>
      </c>
      <c r="J151" t="inlineStr">
        <is>
          <t>verified</t>
        </is>
      </c>
      <c r="K151" t="inlineStr">
        <is>
          <t>Niche but genuinely useful bridge source for Austrian-parent appointments into Slovenia (it reported the new Sparkasse Slovenia head), covering the Austria-Slovenia axis that neither the Graz parent's German press room nor the Ljubljana media reliably carry.</t>
        </is>
      </c>
      <c r="L151" s="4" t="inlineStr">
        <is>
          <t>approve</t>
        </is>
      </c>
      <c r="M151" s="4" t="inlineStr">
        <is>
          <t>low</t>
        </is>
      </c>
      <c r="N151" s="4" t="inlineStr">
        <is>
          <t>Standalone minority-language broadcaster section that reliably carries Austrian-parent appointments into Slovenia; narrow but recurring.</t>
        </is>
      </c>
      <c r="O151" s="4" t="n"/>
      <c r="P151" s="4" t="n"/>
      <c r="Q151" s="4" t="n"/>
      <c r="R151" s="4" t="n"/>
      <c r="S151" s="4" t="n"/>
    </row>
    <row r="152">
      <c r="A152" t="inlineStr">
        <is>
          <t>dr_si_a5_live_001__c_085</t>
        </is>
      </c>
      <c r="B152" t="inlineStr">
        <is>
          <t>new</t>
        </is>
      </c>
      <c r="C152" t="inlineStr">
        <is>
          <t>low</t>
        </is>
      </c>
      <c r="D152" t="inlineStr">
        <is>
          <t>indirect</t>
        </is>
      </c>
      <c r="E152" t="inlineStr">
        <is>
          <t>social_corporate_page</t>
        </is>
      </c>
      <c r="F152" t="inlineStr">
        <is>
          <t>LinkedIn company pages of SI subsidiaries (Banka Intesa Sanpaolo, OTP banka, Sparkasse, Nexi)</t>
        </is>
      </c>
      <c r="G152" t="inlineStr">
        <is>
          <t>https://si.linkedin.com/company/banka-intesasanpaolo</t>
        </is>
      </c>
      <c r="H152" t="inlineStr">
        <is>
          <t>unknown</t>
        </is>
      </c>
      <c r="I152" t="inlineStr">
        <is>
          <t>unclear</t>
        </is>
      </c>
      <c r="J152" t="inlineStr">
        <is>
          <t>verified</t>
        </is>
      </c>
      <c r="K152" t="inlineStr">
        <is>
          <t>Often the fastest public signal of an appointment or reorganisation, and the primary channel for hiring/jobs signals in this cell. However it is legally and technically the most constrained source in the set.</t>
        </is>
      </c>
      <c r="L152" s="4" t="inlineStr">
        <is>
          <t>needs_access</t>
        </is>
      </c>
      <c r="M152" s="4" t="inlineStr">
        <is>
          <t>medium</t>
        </is>
      </c>
      <c r="N152" s="4" t="inlineStr">
        <is>
          <t>Fastest appointment/hiring signal for SI subsidiaries but LinkedIn ToS and auth-walls require a human access decision first.</t>
        </is>
      </c>
      <c r="O152" s="4" t="n"/>
      <c r="P152" s="4" t="n"/>
      <c r="Q152" s="4" t="n"/>
      <c r="R152" s="4" t="n"/>
      <c r="S152" s="4" t="n"/>
    </row>
    <row r="153">
      <c r="A153" t="inlineStr">
        <is>
          <t>dr_si_a5_live_001__c_122</t>
        </is>
      </c>
      <c r="B153" t="inlineStr">
        <is>
          <t>new</t>
        </is>
      </c>
      <c r="C153" t="inlineStr">
        <is>
          <t>low</t>
        </is>
      </c>
      <c r="D153" t="inlineStr">
        <is>
          <t>pointer</t>
        </is>
      </c>
      <c r="E153" t="inlineStr">
        <is>
          <t>event_aggregator</t>
        </is>
      </c>
      <c r="F153" t="inlineStr">
        <is>
          <t>Napovednik.com — Slovenian professional-event aggregator</t>
        </is>
      </c>
      <c r="G153" t="inlineStr">
        <is>
          <t>https://napovednik.com/izobrazevanja/strokovna-izobrazevanja</t>
        </is>
      </c>
      <c r="H153" t="inlineStr">
        <is>
          <t>unknown</t>
        </is>
      </c>
      <c r="I153" t="inlineStr">
        <is>
          <t>unclear</t>
        </is>
      </c>
      <c r="J153" t="inlineStr">
        <is>
          <t>verified</t>
        </is>
      </c>
      <c r="K153" t="inlineStr">
        <is>
          <t>General Slovenian event aggregator that indexes professional conferences and trainings (INFOSEK 2026 was listed there). Useful as a discovery layer to catch smaller banking/payments/IT events that have no standing presence in the sources above.</t>
        </is>
      </c>
      <c r="L153" s="4" t="inlineStr">
        <is>
          <t>approve</t>
        </is>
      </c>
      <c r="M153" s="4" t="inlineStr">
        <is>
          <t>low</t>
        </is>
      </c>
      <c r="N153" s="4" t="inlineStr">
        <is>
          <t>Event aggregator useful as continuous discovery layer for smaller banking/payments/IT events.</t>
        </is>
      </c>
      <c r="O153" s="4" t="n"/>
      <c r="P153" s="4" t="n"/>
      <c r="Q153" s="4" t="n"/>
      <c r="R153" s="4" t="n"/>
      <c r="S153" s="4" t="n"/>
    </row>
    <row r="154">
      <c r="A154" t="inlineStr">
        <is>
          <t>dr_si_a5_live_001__c_124</t>
        </is>
      </c>
      <c r="B154" t="inlineStr">
        <is>
          <t>new</t>
        </is>
      </c>
      <c r="C154" t="inlineStr">
        <is>
          <t>low</t>
        </is>
      </c>
      <c r="D154" t="inlineStr">
        <is>
          <t>indirect</t>
        </is>
      </c>
      <c r="E154" t="inlineStr">
        <is>
          <t>conference_speaker_roster</t>
        </is>
      </c>
      <c r="F154" t="inlineStr">
        <is>
          <t>Slovenski marketinški kongres (SMK) — govorci</t>
        </is>
      </c>
      <c r="G154" t="inlineStr">
        <is>
          <t>https://www.smk.si/govorci/</t>
        </is>
      </c>
      <c r="H154" t="inlineStr">
        <is>
          <t>unknown</t>
        </is>
      </c>
      <c r="I154" t="inlineStr">
        <is>
          <t>unclear</t>
        </is>
      </c>
      <c r="J154" t="inlineStr">
        <is>
          <t>verified</t>
        </is>
      </c>
      <c r="K154" t="inlineStr">
        <is>
          <t>The main Slovenian marketing congress publishes a full speaker roster each edition. Bank CMOs, heads of digital channels and customer-experience leads speak here; marketing-side titles are often where new customer/payments propositions and their owners first surface publicly.</t>
        </is>
      </c>
      <c r="L154" s="4" t="inlineStr">
        <is>
          <t>approve</t>
        </is>
      </c>
      <c r="M154" s="4" t="inlineStr">
        <is>
          <t>low</t>
        </is>
      </c>
      <c r="N154" s="4" t="inlineStr">
        <is>
          <t>Recurring speaker roster where bank CMO/digital-channel titles surface; secondary but stable.</t>
        </is>
      </c>
      <c r="O154" s="4" t="n"/>
      <c r="P154" s="4" t="n"/>
      <c r="Q154" s="4" t="n"/>
      <c r="R154" s="4" t="n"/>
      <c r="S154" s="4" t="n"/>
    </row>
    <row r="155">
      <c r="A155" t="inlineStr">
        <is>
          <t>dr_si_a5_live_001__c_126</t>
        </is>
      </c>
      <c r="B155" t="inlineStr">
        <is>
          <t>new</t>
        </is>
      </c>
      <c r="C155" t="inlineStr">
        <is>
          <t>low</t>
        </is>
      </c>
      <c r="D155" t="inlineStr">
        <is>
          <t>indirect</t>
        </is>
      </c>
      <c r="E155" t="inlineStr">
        <is>
          <t>conference_speaker_roster</t>
        </is>
      </c>
      <c r="F155" t="inlineStr">
        <is>
          <t>PODIM Conference (Maribor) — startup/scaleup conference</t>
        </is>
      </c>
      <c r="G155" t="inlineStr">
        <is>
          <t>https://www.podim.org/</t>
        </is>
      </c>
      <c r="H155" t="inlineStr">
        <is>
          <t>unknown</t>
        </is>
      </c>
      <c r="I155" t="inlineStr">
        <is>
          <t>unclear</t>
        </is>
      </c>
      <c r="J155" t="inlineStr">
        <is>
          <t>verified</t>
        </is>
      </c>
      <c r="K155" t="inlineStr">
        <is>
          <t>The main Slovenian/CEE startup-investment conference. Slovenian fintech founders and bank corporate-venture representatives appear on its speaker list, which helps map new payments ventures and bank innovation-unit staff. NOTE: the canonical URL was inferred from general knowledge, not returned by my searches — treat as unverified until the liveness pass runs.</t>
        </is>
      </c>
      <c r="L155" s="4" t="inlineStr">
        <is>
          <t>defer</t>
        </is>
      </c>
      <c r="M155" s="4" t="inlineStr">
        <is>
          <t>low</t>
        </is>
      </c>
      <c r="N155" s="4" t="inlineStr">
        <is>
          <t>Startup conference roster maps fintech founders, but URL was inferred — confirm liveness first.</t>
        </is>
      </c>
      <c r="O155" s="4" t="n"/>
      <c r="P155" s="4" t="n"/>
      <c r="Q155" s="4" t="n"/>
      <c r="R155" s="4" t="n"/>
      <c r="S155" s="4" t="n"/>
    </row>
    <row r="156">
      <c r="A156" t="inlineStr">
        <is>
          <t>dr_si_a5_live_001__c_162</t>
        </is>
      </c>
      <c r="B156" t="inlineStr">
        <is>
          <t>new</t>
        </is>
      </c>
      <c r="C156" t="inlineStr">
        <is>
          <t>low</t>
        </is>
      </c>
      <c r="D156" t="inlineStr">
        <is>
          <t>direct</t>
        </is>
      </c>
      <c r="E156" t="inlineStr">
        <is>
          <t>banking-technology research + news desk</t>
        </is>
      </c>
      <c r="F156" t="inlineStr">
        <is>
          <t>IBS Intelligence (IBSi)</t>
        </is>
      </c>
      <c r="G156" t="inlineStr">
        <is>
          <t>https://ibsintelligence.com/</t>
        </is>
      </c>
      <c r="H156" t="inlineStr">
        <is>
          <t>unknown</t>
        </is>
      </c>
      <c r="I156" t="inlineStr">
        <is>
          <t>unclear</t>
        </is>
      </c>
      <c r="J156" t="inlineStr">
        <is>
          <t>verified</t>
        </is>
      </c>
      <c r="K156" t="inlineStr">
        <is>
          <t>Banking-technology research house whose news desk routinely publishes vendor and bank-tech executive hires across Europe; useful for supplier-side (core banking, cards processing) appointments touching Slovenia that local press never covers.</t>
        </is>
      </c>
      <c r="L156" s="4" t="inlineStr">
        <is>
          <t>defer</t>
        </is>
      </c>
      <c r="M156" s="4" t="inlineStr">
        <is>
          <t>low</t>
        </is>
      </c>
      <c r="N156" s="4" t="inlineStr">
        <is>
          <t>IBSi covers supplier-side bank-tech executive hires but SI relevance unproven and much content is gated; revisit after a yield test.</t>
        </is>
      </c>
      <c r="O156" s="4" t="n"/>
      <c r="P156" s="4" t="n"/>
      <c r="Q156" s="4" t="n"/>
      <c r="R156" s="4" t="n"/>
      <c r="S156" s="4" t="n"/>
    </row>
    <row r="157">
      <c r="A157" t="inlineStr">
        <is>
          <t>dr_si_a5_live_001__c_168</t>
        </is>
      </c>
      <c r="B157" t="inlineStr">
        <is>
          <t>new</t>
        </is>
      </c>
      <c r="C157" t="inlineStr">
        <is>
          <t>low</t>
        </is>
      </c>
      <c r="D157" t="inlineStr">
        <is>
          <t>indirect</t>
        </is>
      </c>
      <c r="E157" t="inlineStr">
        <is>
          <t>payments trade press tag index</t>
        </is>
      </c>
      <c r="F157" t="inlineStr">
        <is>
          <t>PYMNTS.com - European payments coverage</t>
        </is>
      </c>
      <c r="G157" t="inlineStr">
        <is>
          <t>https://www.pymnts.com/tag/european-payments-council/</t>
        </is>
      </c>
      <c r="H157" t="inlineStr">
        <is>
          <t>unknown</t>
        </is>
      </c>
      <c r="I157" t="inlineStr">
        <is>
          <t>unclear</t>
        </is>
      </c>
      <c r="J157" t="inlineStr">
        <is>
          <t>verified</t>
        </is>
      </c>
      <c r="K157" t="inlineStr">
        <is>
          <t>US-based payments outlet with EU-level tag pages (EPC, SEPA, instant payments) that occasionally name Slovenian participants and executives in pan-European bodies; useful for catching SI representatives appointed to EU payments committees.</t>
        </is>
      </c>
      <c r="L157" s="4" t="inlineStr">
        <is>
          <t>approve</t>
        </is>
      </c>
      <c r="M157" s="4" t="inlineStr">
        <is>
          <t>low</t>
        </is>
      </c>
      <c r="N157" s="4" t="inlineStr">
        <is>
          <t>EU payments tag index; occasional SI relevance, cheap to poll, low signal density.</t>
        </is>
      </c>
      <c r="O157" s="4" t="n"/>
      <c r="P157" s="4" t="n"/>
      <c r="Q157" s="4" t="n"/>
      <c r="R157" s="4" t="n"/>
      <c r="S157" s="4" t="n"/>
    </row>
    <row r="158">
      <c r="A158" t="inlineStr">
        <is>
          <t>dr_si_a5_live_001__c_171</t>
        </is>
      </c>
      <c r="B158" t="inlineStr">
        <is>
          <t>new</t>
        </is>
      </c>
      <c r="C158" t="inlineStr">
        <is>
          <t>low</t>
        </is>
      </c>
      <c r="D158" t="inlineStr">
        <is>
          <t>indirect</t>
        </is>
      </c>
      <c r="E158" t="inlineStr">
        <is>
          <t>regional English outlet</t>
        </is>
      </c>
      <c r="F158" t="inlineStr">
        <is>
          <t>Emerging Europe</t>
        </is>
      </c>
      <c r="G158" t="inlineStr">
        <is>
          <t>https://emerging-europe.com/</t>
        </is>
      </c>
      <c r="H158" t="inlineStr">
        <is>
          <t>unknown</t>
        </is>
      </c>
      <c r="I158" t="inlineStr">
        <is>
          <t>unclear</t>
        </is>
      </c>
      <c r="J158" t="inlineStr">
        <is>
          <t>verified</t>
        </is>
      </c>
      <c r="K158" t="inlineStr">
        <is>
          <t>Pan-CEE English outlet covering banking, fintech and talent themes; low people-move density for Slovenia but publishes ecosystem/intelligence pieces that surface employer names and hiring trends useful to A5 actor mapping.</t>
        </is>
      </c>
      <c r="L158" s="4" t="inlineStr">
        <is>
          <t>defer</t>
        </is>
      </c>
      <c r="M158" s="4" t="inlineStr">
        <is>
          <t>low</t>
        </is>
      </c>
      <c r="N158" s="4" t="inlineStr">
        <is>
          <t>Pan-CEE outlet with thin Slovenia people-move density; monitor only if capacity allows.</t>
        </is>
      </c>
      <c r="O158" s="4" t="n"/>
      <c r="P158" s="4" t="n"/>
      <c r="Q158" s="4" t="n"/>
      <c r="R158" s="4" t="n"/>
      <c r="S158" s="4" t="n"/>
    </row>
    <row r="159">
      <c r="A159" t="inlineStr">
        <is>
          <t>dr_si_a5_live_001__c_190</t>
        </is>
      </c>
      <c r="B159" t="inlineStr">
        <is>
          <t>new</t>
        </is>
      </c>
      <c r="C159" t="inlineStr">
        <is>
          <t>low</t>
        </is>
      </c>
      <c r="D159" t="inlineStr">
        <is>
          <t>direct</t>
        </is>
      </c>
      <c r="E159" t="inlineStr">
        <is>
          <t>savings bank career page</t>
        </is>
      </c>
      <c r="F159" t="inlineStr">
        <is>
          <t>Hranilnica LON d.d. Kranj – Zaposlitev</t>
        </is>
      </c>
      <c r="G159" t="inlineStr">
        <is>
          <t>https://www.lon.si/sl/zaposlitev</t>
        </is>
      </c>
      <c r="H159" t="inlineStr">
        <is>
          <t>unknown</t>
        </is>
      </c>
      <c r="I159" t="inlineStr">
        <is>
          <t>unclear</t>
        </is>
      </c>
      <c r="J159" t="inlineStr">
        <is>
          <t>verified</t>
        </is>
      </c>
      <c r="K159" t="inlineStr">
        <is>
          <t>Smallest tier of SI deposit-takers. Page was reported as carrying no current openings and inviting speculative applications by post/email (kadri@lon.si) — a legitimate zero-signal baseline. Any future posting here is disproportionately informative given how rarely LON hires publicly.</t>
        </is>
      </c>
      <c r="L159" s="4" t="inlineStr">
        <is>
          <t>approve</t>
        </is>
      </c>
      <c r="M159" s="4" t="inlineStr">
        <is>
          <t>low</t>
        </is>
      </c>
      <c r="N159" s="4" t="inlineStr">
        <is>
          <t>Standalone career page of a licensed SI savings bank; rare postings are high-information zero-baseline.</t>
        </is>
      </c>
      <c r="O159" s="4" t="n"/>
      <c r="P159" s="4" t="n"/>
      <c r="Q159" s="4" t="n"/>
      <c r="R159" s="4" t="n"/>
      <c r="S159" s="4" t="n"/>
    </row>
    <row r="160">
      <c r="A160" t="inlineStr">
        <is>
          <t>dr_si_a5_live_001__c_274</t>
        </is>
      </c>
      <c r="B160" t="inlineStr">
        <is>
          <t>new</t>
        </is>
      </c>
      <c r="C160" t="inlineStr">
        <is>
          <t>low</t>
        </is>
      </c>
      <c r="D160" t="inlineStr">
        <is>
          <t>indirect</t>
        </is>
      </c>
      <c r="E160" t="inlineStr">
        <is>
          <t>professional_association_media</t>
        </is>
      </c>
      <c r="F160" t="inlineStr">
        <is>
          <t>MQ portal / MQ revija (Združenje Manager)</t>
        </is>
      </c>
      <c r="G160" t="inlineStr">
        <is>
          <t>https://www.mqportal.si/</t>
        </is>
      </c>
      <c r="H160" t="inlineStr">
        <is>
          <t>unknown</t>
        </is>
      </c>
      <c r="I160" t="inlineStr">
        <is>
          <t>unclear</t>
        </is>
      </c>
      <c r="J160" t="inlineStr">
        <is>
          <t>verified</t>
        </is>
      </c>
      <c r="K160" t="inlineStr">
        <is>
          <t>Managers' Association of Slovenia media property (MQ magazine, ~1,600 manager readers, twice yearly; plus the portal). Profiles and 'Manager of the Year' coverage of banking executives (e.g. NLB's Blaž Brodnjak) give biographical depth and signal rising executives before they move.</t>
        </is>
      </c>
      <c r="L160" s="4" t="inlineStr">
        <is>
          <t>approve</t>
        </is>
      </c>
      <c r="M160" s="4" t="inlineStr">
        <is>
          <t>low</t>
        </is>
      </c>
      <c r="N160" s="4" t="inlineStr">
        <is>
          <t>Managers' association media property producing recurring executive profiles; useful but low-frequency corroboration.</t>
        </is>
      </c>
      <c r="O160" s="4" t="n"/>
      <c r="P160" s="4" t="n"/>
      <c r="Q160" s="4" t="n"/>
      <c r="R160" s="4" t="n"/>
      <c r="S160" s="4" t="n"/>
    </row>
    <row r="161">
      <c r="A161" t="inlineStr">
        <is>
          <t>dr_si_a5_live_001__c_296</t>
        </is>
      </c>
      <c r="B161" t="inlineStr">
        <is>
          <t>new</t>
        </is>
      </c>
      <c r="C161" t="inlineStr">
        <is>
          <t>low</t>
        </is>
      </c>
      <c r="D161" t="inlineStr">
        <is>
          <t>indirect</t>
        </is>
      </c>
      <c r="E161" t="inlineStr">
        <is>
          <t>chamber governance page</t>
        </is>
      </c>
      <c r="F161" t="inlineStr">
        <is>
          <t>Obrtno-podjetniška zbornica Slovenije (OZS) – Organiziranost (skupščina, upravni odbor, nadzorni odbor, predsednik)</t>
        </is>
      </c>
      <c r="G161" t="inlineStr">
        <is>
          <t>https://www.ozs.si/o-zbornici/organiziranost</t>
        </is>
      </c>
      <c r="H161" t="inlineStr">
        <is>
          <t>unknown</t>
        </is>
      </c>
      <c r="I161" t="inlineStr">
        <is>
          <t>allowed</t>
        </is>
      </c>
      <c r="J161" t="inlineStr">
        <is>
          <t>verified</t>
        </is>
      </c>
      <c r="K161" t="inlineStr">
        <is>
          <t>Craft &amp; small-business chamber; matters for payments because its members are the merchant/acquiring population and it negotiates card-acceptance and cash-handling positions. Governance page is a dated officer roster.</t>
        </is>
      </c>
      <c r="L161" s="4" t="inlineStr">
        <is>
          <t>approve</t>
        </is>
      </c>
      <c r="M161" s="4" t="inlineStr">
        <is>
          <t>low</t>
        </is>
      </c>
      <c r="N161" s="4" t="inlineStr">
        <is>
          <t>Crafts chamber matters for card acceptance and cash handling on the merchant side; low-frequency officer roster.</t>
        </is>
      </c>
      <c r="O161" s="4" t="n"/>
      <c r="P161" s="4" t="n"/>
      <c r="Q161" s="4" t="n"/>
      <c r="R161" s="4" t="n"/>
      <c r="S161"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161" showDropDown="0" showInputMessage="0" showErrorMessage="0" allowBlank="1" type="list">
      <formula1>"approve,defer,needs_access,reject"</formula1>
    </dataValidation>
    <dataValidation sqref="R2:R161"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2026-08-26T19:25:25Z</dcterms:created>
  <dcterms:modified xsi:type="dcterms:W3CDTF">2026-08-26T19:25:25Z</dcterms:modified>
</cp:coreProperties>
</file>