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dr_si_a6_live_001).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176</v>
      </c>
    </row>
    <row r="12">
      <c r="A12" s="1" t="inlineStr">
        <is>
          <t>Already seen in an earlier run (not shown)</t>
        </is>
      </c>
      <c r="B12" t="n">
        <v>52</v>
      </c>
    </row>
    <row r="13">
      <c r="A13" s="1" t="inlineStr">
        <is>
          <t>Already in our source list (not shown)</t>
        </is>
      </c>
      <c r="B13" t="n">
        <v>92</v>
      </c>
    </row>
    <row r="14">
      <c r="A14" s="1" t="inlineStr">
        <is>
          <t>Total found in this run</t>
        </is>
      </c>
      <c r="B14" t="n">
        <v>320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dr_si_a6_live_001__c_008</t>
        </is>
      </c>
      <c r="B2" t="inlineStr">
        <is>
          <t>new</t>
        </is>
      </c>
      <c r="C2" t="inlineStr">
        <is>
          <t>critical</t>
        </is>
      </c>
      <c r="D2" t="inlineStr">
        <is>
          <t>direct</t>
        </is>
      </c>
      <c r="E2" t="inlineStr">
        <is>
          <t>vendor_customer_reference_page</t>
        </is>
      </c>
      <c r="F2" t="inlineStr">
        <is>
          <t>HRC d.o.o. — Hibis banking platform, Slovenian/Croatian bank client base</t>
        </is>
      </c>
      <c r="G2" t="inlineStr">
        <is>
          <t>https://www.hrc.si/eng/home-eng</t>
        </is>
      </c>
      <c r="H2" t="inlineStr">
        <is>
          <t>public</t>
        </is>
      </c>
      <c r="I2" t="inlineStr">
        <is>
          <t>unclear</t>
        </is>
      </c>
      <c r="J2" t="inlineStr">
        <is>
          <t>verified</t>
        </is>
      </c>
      <c r="K2" t="inlineStr">
        <is>
          <t>HRC describes itself as one of the largest suppliers of software for banks and savings banks in Slovenia and Croatia; its site names Slovenian clients (Addiko Bank, Delavska hranilnica, Gorenjska banka) and publishes Hibis implementation case examples. This is the highest-value *local* vendor-reference pointer for which SI institutions run which core stack — exactly the stack-mapping function the cell needs.</t>
        </is>
      </c>
      <c r="L2" s="4" t="inlineStr">
        <is>
          <t>approve</t>
        </is>
      </c>
      <c r="M2" s="4" t="inlineStr">
        <is>
          <t>critical</t>
        </is>
      </c>
      <c r="N2" s="4" t="inlineStr">
        <is>
          <t>Local SI core-banking vendor naming Slovenian bank clients; highest-value domestic stack-mapping source.</t>
        </is>
      </c>
      <c r="O2" s="4" t="n"/>
      <c r="P2" s="4" t="n"/>
      <c r="Q2" s="4" t="n"/>
      <c r="R2" s="4" t="n"/>
      <c r="S2" s="4" t="n"/>
    </row>
    <row r="3">
      <c r="A3" t="inlineStr">
        <is>
          <t>dr_si_a6_live_001__c_012</t>
        </is>
      </c>
      <c r="B3" t="inlineStr">
        <is>
          <t>new</t>
        </is>
      </c>
      <c r="C3" t="inlineStr">
        <is>
          <t>critical</t>
        </is>
      </c>
      <c r="D3" t="inlineStr">
        <is>
          <t>indirect</t>
        </is>
      </c>
      <c r="E3" t="inlineStr">
        <is>
          <t>trade_press</t>
        </is>
      </c>
      <c r="F3" t="inlineStr">
        <is>
          <t>FinTech Futures — core banking technology desk (vendor-deal reporting)</t>
        </is>
      </c>
      <c r="G3" t="inlineStr">
        <is>
          <t>https://www.fintechfutures.com/core-banking-technology</t>
        </is>
      </c>
      <c r="H3" t="inlineStr">
        <is>
          <t>unknown</t>
        </is>
      </c>
      <c r="I3" t="inlineStr">
        <is>
          <t>unclear</t>
        </is>
      </c>
      <c r="J3" t="inlineStr">
        <is>
          <t>failed</t>
        </is>
      </c>
      <c r="K3" t="inlineStr">
        <is>
          <t>Trade press that reliably reports vendor wins/go-lives that never reach a public portal, including Slovenia-specific items: NLB pioneering Temenos T24 R17, and Bankart+Nets delivering the SI instant-payments infrastructure. It also names the unnamed 'local vendor' layer that vendor marketing omits.</t>
        </is>
      </c>
      <c r="L3" s="4" t="inlineStr">
        <is>
          <t>approve</t>
        </is>
      </c>
      <c r="M3" s="4" t="inlineStr">
        <is>
          <t>critical</t>
        </is>
      </c>
      <c r="N3" s="4" t="inlineStr">
        <is>
          <t>Core-banking trade desk that reports CEE vendor wins first; failed check is soft, re-verify liveness.</t>
        </is>
      </c>
      <c r="O3" s="4" t="n"/>
      <c r="P3" s="4" t="n"/>
      <c r="Q3" s="4" t="n"/>
      <c r="R3" s="4" t="n"/>
      <c r="S3" s="4" t="n"/>
    </row>
    <row r="4">
      <c r="A4" t="inlineStr">
        <is>
          <t>dr_si_a6_live_001__c_022</t>
        </is>
      </c>
      <c r="B4" t="inlineStr">
        <is>
          <t>new</t>
        </is>
      </c>
      <c r="C4" t="inlineStr">
        <is>
          <t>critical</t>
        </is>
      </c>
      <c r="D4" t="inlineStr">
        <is>
          <t>direct</t>
        </is>
      </c>
      <c r="E4" t="inlineStr">
        <is>
          <t>scheme/technical rulebook PDF</t>
        </is>
      </c>
      <c r="F4" t="inlineStr">
        <is>
          <t>Bankart — 'Opis plačilnih sistemov za procesiranje SEPA transakcij' PDF series (SIMP-PS / BIPS scheme descriptions)</t>
        </is>
      </c>
      <c r="G4" t="inlineStr">
        <is>
          <t>https://www.bankart.si/wp-content/uploads/2025/03/Opis-placilnih-sistemov-za-procesiranje-SEPA-transakcij_2025-03-18_ENG.pdf</t>
        </is>
      </c>
      <c r="H4" t="inlineStr">
        <is>
          <t>public</t>
        </is>
      </c>
      <c r="I4" t="inlineStr">
        <is>
          <t>unclear</t>
        </is>
      </c>
      <c r="J4" t="inlineStr">
        <is>
          <t>verified</t>
        </is>
      </c>
      <c r="K4" t="inlineStr">
        <is>
          <t>Authoritative, versioned scheme documentation for the SIMP-PS (SEPA) and BIPS (Bankart Instant Payment System) systems, including ISO 20022 message rules, participants and Bank of Slovenia authorisation. Re-issued periodically, so successive versions reveal infrastructure and participant change over time.</t>
        </is>
      </c>
      <c r="L4" s="4" t="inlineStr">
        <is>
          <t>approve</t>
        </is>
      </c>
      <c r="M4" s="4" t="inlineStr">
        <is>
          <t>critical</t>
        </is>
      </c>
      <c r="N4" s="4" t="inlineStr">
        <is>
          <t>Versioned SIMP-PS/BIPS scheme rulebook series; successive editions reveal participant and infrastructure change.</t>
        </is>
      </c>
      <c r="O4" s="4" t="n"/>
      <c r="P4" s="4" t="n"/>
      <c r="Q4" s="4" t="n"/>
      <c r="R4" s="4" t="n"/>
      <c r="S4" s="4" t="n"/>
    </row>
    <row r="5">
      <c r="A5" t="inlineStr">
        <is>
          <t>dr_si_a6_live_001__c_024</t>
        </is>
      </c>
      <c r="B5" t="inlineStr">
        <is>
          <t>new</t>
        </is>
      </c>
      <c r="C5" t="inlineStr">
        <is>
          <t>critical</t>
        </is>
      </c>
      <c r="D5" t="inlineStr">
        <is>
          <t>direct</t>
        </is>
      </c>
      <c r="E5" t="inlineStr">
        <is>
          <t>regulator register</t>
        </is>
      </c>
      <c r="F5" t="inlineStr">
        <is>
          <t>Banka Slovenije — Upravljavci plačilnih sistemov (payment system operators)</t>
        </is>
      </c>
      <c r="G5" t="inlineStr">
        <is>
          <t>https://www.bsi.si/financna-stabilnost/subjekti-nadzora/upravljavci-placilnih-sistemov</t>
        </is>
      </c>
      <c r="H5" t="inlineStr">
        <is>
          <t>public</t>
        </is>
      </c>
      <c r="I5" t="inlineStr">
        <is>
          <t>allowed</t>
        </is>
      </c>
      <c r="J5" t="inlineStr">
        <is>
          <t>failed</t>
        </is>
      </c>
      <c r="K5" t="inlineStr">
        <is>
          <t>Regulator's list of authorised payment system operators — the definitive statement of which entities legally run SI payment infrastructure (e.g. Bankart for SIMP-PS/BIPS). Ownership and authorisation changes here are leading indicators of infrastructure change.</t>
        </is>
      </c>
      <c r="L5" s="4" t="inlineStr">
        <is>
          <t>approve</t>
        </is>
      </c>
      <c r="M5" s="4" t="inlineStr">
        <is>
          <t>critical</t>
        </is>
      </c>
      <c r="N5" s="4" t="inlineStr">
        <is>
          <t>Regulator register of authorised payment-system operators; authoritative and explicitly allowed. Failed check is soft.</t>
        </is>
      </c>
      <c r="O5" s="4" t="n"/>
      <c r="P5" s="4" t="n"/>
      <c r="Q5" s="4" t="n"/>
      <c r="R5" s="4" t="n"/>
      <c r="S5" s="4" t="n"/>
    </row>
    <row r="6">
      <c r="A6" t="inlineStr">
        <is>
          <t>dr_si_a6_live_001__c_049</t>
        </is>
      </c>
      <c r="B6" t="inlineStr">
        <is>
          <t>new</t>
        </is>
      </c>
      <c r="C6" t="inlineStr">
        <is>
          <t>critical</t>
        </is>
      </c>
      <c r="D6" t="inlineStr">
        <is>
          <t>direct</t>
        </is>
      </c>
      <c r="E6" t="inlineStr">
        <is>
          <t>industry_association_conference</t>
        </is>
      </c>
      <c r="F6" t="inlineStr">
        <is>
          <t>Združenje bank Slovenije (ZBS) – Bančna konferenca</t>
        </is>
      </c>
      <c r="G6" t="inlineStr">
        <is>
          <t>https://www.zbs-giz.si/izob_programi/bancna-konferenca/</t>
        </is>
      </c>
      <c r="H6" t="inlineStr">
        <is>
          <t>public</t>
        </is>
      </c>
      <c r="I6" t="inlineStr">
        <is>
          <t>unclear</t>
        </is>
      </c>
      <c r="J6" t="inlineStr">
        <is>
          <t>verified</t>
        </is>
      </c>
      <c r="K6" t="inlineStr">
        <is>
          <t>The central annual Slovenian banking conference (Brdo pri Kranju; 2026 edition 3 June, theme on geopolitics, digitalisation and 'new' sovereignty). Panel line-ups name Bank of Slovenia vice-governors, KDD IT directors and bank executives — the exact buyer population vendors target — and any commercial partners of the event.</t>
        </is>
      </c>
      <c r="L6" s="4" t="inlineStr">
        <is>
          <t>approve</t>
        </is>
      </c>
      <c r="M6" s="4" t="inlineStr">
        <is>
          <t>critical</t>
        </is>
      </c>
      <c r="N6" s="4" t="inlineStr">
        <is>
          <t>Central SI banking conference page naming buyer-side executives and partners; core A6 source.</t>
        </is>
      </c>
      <c r="O6" s="4" t="n"/>
      <c r="P6" s="4" t="n"/>
      <c r="Q6" s="4" t="n"/>
      <c r="R6" s="4" t="n"/>
      <c r="S6" s="4" t="n"/>
    </row>
    <row r="7">
      <c r="A7" t="inlineStr">
        <is>
          <t>dr_si_a6_live_001__c_054</t>
        </is>
      </c>
      <c r="B7" t="inlineStr">
        <is>
          <t>new</t>
        </is>
      </c>
      <c r="C7" t="inlineStr">
        <is>
          <t>critical</t>
        </is>
      </c>
      <c r="D7" t="inlineStr">
        <is>
          <t>direct</t>
        </is>
      </c>
      <c r="E7" t="inlineStr">
        <is>
          <t>conference_sponsor_list</t>
        </is>
      </c>
      <c r="F7" t="inlineStr">
        <is>
          <t>Money Motion (Zagreb) – sponsors page</t>
        </is>
      </c>
      <c r="G7" t="inlineStr">
        <is>
          <t>https://www.money-motion.eu/sponsors/</t>
        </is>
      </c>
      <c r="H7" t="inlineStr">
        <is>
          <t>public</t>
        </is>
      </c>
      <c r="I7" t="inlineStr">
        <is>
          <t>unclear</t>
        </is>
      </c>
      <c r="J7" t="inlineStr">
        <is>
          <t>verified</t>
        </is>
      </c>
      <c r="K7" t="inlineStr">
        <is>
          <t>The dominant regional (Adriatic/SEE) fintech and payments conference, co-founded by ASEE and Monri; sponsors observed include Nexi, Mastercard, OTP Bank, Monri, ASEE, Payten. Slovenian banks and vendors attend, and the sponsor tiering is the clearest paid signal of regional payments-vendor intent affecting the SI market.</t>
        </is>
      </c>
      <c r="L7" s="4" t="inlineStr">
        <is>
          <t>approve</t>
        </is>
      </c>
      <c r="M7" s="4" t="inlineStr">
        <is>
          <t>critical</t>
        </is>
      </c>
      <c r="N7" s="4" t="inlineStr">
        <is>
          <t>Regional Adriatic payments conference sponsor list; strongest paid signal of vendor intent touching SI.</t>
        </is>
      </c>
      <c r="O7" s="4" t="n"/>
      <c r="P7" s="4" t="n"/>
      <c r="Q7" s="4" t="n"/>
      <c r="R7" s="4" t="n"/>
      <c r="S7" s="4" t="n"/>
    </row>
    <row r="8">
      <c r="A8" t="inlineStr">
        <is>
          <t>dr_si_a6_live_001__c_073</t>
        </is>
      </c>
      <c r="B8" t="inlineStr">
        <is>
          <t>new</t>
        </is>
      </c>
      <c r="C8" t="inlineStr">
        <is>
          <t>critical</t>
        </is>
      </c>
      <c r="D8" t="inlineStr">
        <is>
          <t>direct</t>
        </is>
      </c>
      <c r="E8" t="inlineStr">
        <is>
          <t>business_daily_press</t>
        </is>
      </c>
      <c r="F8" t="inlineStr">
        <is>
          <t>Finance.si (Casnik Finance) - business daily, gospodarstvo/IKT desks</t>
        </is>
      </c>
      <c r="G8" t="inlineStr">
        <is>
          <t>https://www.finance.si/</t>
        </is>
      </c>
      <c r="H8" t="inlineStr">
        <is>
          <t>unknown</t>
        </is>
      </c>
      <c r="I8" t="inlineStr">
        <is>
          <t>unclear</t>
        </is>
      </c>
      <c r="J8" t="inlineStr">
        <is>
          <t>verified</t>
        </is>
      </c>
      <c r="K8" t="inlineStr">
        <is>
          <t>Slovenia's only business daily; the single most likely outlet to name contract values, displaced incumbents and tender disputes in bank IT/payments supplier deals. Publishes vendor-deal news, bank management interviews and annual IT/IKT supplement content.</t>
        </is>
      </c>
      <c r="L8" s="4" t="inlineStr">
        <is>
          <t>needs_access</t>
        </is>
      </c>
      <c r="M8" s="4" t="inlineStr">
        <is>
          <t>critical</t>
        </is>
      </c>
      <c r="N8" s="4" t="inlineStr">
        <is>
          <t>Top business daily for vendor-deal and tender detail, but content is largely paywalled — human must clear subscription access.</t>
        </is>
      </c>
      <c r="O8" s="4" t="n"/>
      <c r="P8" s="4" t="n"/>
      <c r="Q8" s="4" t="n"/>
      <c r="R8" s="4" t="n"/>
      <c r="S8" s="4" t="n"/>
    </row>
    <row r="9">
      <c r="A9" t="inlineStr">
        <is>
          <t>dr_si_a6_live_001__c_078</t>
        </is>
      </c>
      <c r="B9" t="inlineStr">
        <is>
          <t>new</t>
        </is>
      </c>
      <c r="C9" t="inlineStr">
        <is>
          <t>critical</t>
        </is>
      </c>
      <c r="D9" t="inlineStr">
        <is>
          <t>direct</t>
        </is>
      </c>
      <c r="E9" t="inlineStr">
        <is>
          <t>it_trade_press</t>
        </is>
      </c>
      <c r="F9" t="inlineStr">
        <is>
          <t>Racunalniske novice - Poslovne resitve / Digitalizacija</t>
        </is>
      </c>
      <c r="G9" t="inlineStr">
        <is>
          <t>https://racunalniske-novice.com/poslovne-resitve/digitalizacija/</t>
        </is>
      </c>
      <c r="H9" t="inlineStr">
        <is>
          <t>unknown</t>
        </is>
      </c>
      <c r="I9" t="inlineStr">
        <is>
          <t>unclear</t>
        </is>
      </c>
      <c r="J9" t="inlineStr">
        <is>
          <t>failed</t>
        </is>
      </c>
      <c r="K9" t="inlineStr">
        <is>
          <t>Highest-volume Slovenian IT trade outlet with an explicit business-solutions/digitalisation vertical. Confirmed to carry vendor-named banking project write-ups (Comtrade Digital Services at Hypo, Halcom regulated-sector work, SRC regional bank deployments, NLB digital programmes) - effectively free vendor case studies.</t>
        </is>
      </c>
      <c r="L9" s="4" t="inlineStr">
        <is>
          <t>approve</t>
        </is>
      </c>
      <c r="M9" s="4" t="inlineStr">
        <is>
          <t>critical</t>
        </is>
      </c>
      <c r="N9" s="4" t="inlineStr">
        <is>
          <t>Dedicated digitalisation vertical carrying vendor-named bank project write-ups; failed check is soft, re-verify liveness.</t>
        </is>
      </c>
      <c r="O9" s="4" t="n"/>
      <c r="P9" s="4" t="n"/>
      <c r="Q9" s="4" t="n"/>
      <c r="R9" s="4" t="n"/>
      <c r="S9" s="4" t="n"/>
    </row>
    <row r="10">
      <c r="A10" t="inlineStr">
        <is>
          <t>dr_si_a6_live_001__c_123</t>
        </is>
      </c>
      <c r="B10" t="inlineStr">
        <is>
          <t>new</t>
        </is>
      </c>
      <c r="C10" t="inlineStr">
        <is>
          <t>critical</t>
        </is>
      </c>
      <c r="D10" t="inlineStr">
        <is>
          <t>indirect</t>
        </is>
      </c>
      <c r="E10" t="inlineStr">
        <is>
          <t>app store listing / release notes</t>
        </is>
      </c>
      <c r="F10" t="inlineStr">
        <is>
          <t>Google Play listing – NLB mKlik (package id ba.asseco.android.ae.nlbbl)</t>
        </is>
      </c>
      <c r="G10" t="inlineStr">
        <is>
          <t>https://play.google.com/store/apps/details?id=ba.asseco.android.ae.nlbbl</t>
        </is>
      </c>
      <c r="H10" t="inlineStr">
        <is>
          <t>public</t>
        </is>
      </c>
      <c r="I10" t="inlineStr">
        <is>
          <t>unclear</t>
        </is>
      </c>
      <c r="J10" t="inlineStr">
        <is>
          <t>verified</t>
        </is>
      </c>
      <c r="K10" t="inlineStr">
        <is>
          <t>Textbook indirect vendor signal: the Android package identifier itself contains 'asseco', exposing Asseco as the mobile-banking platform vendor for an NLB-group bank. Package ids, developer account names and 'What's new' notes are dated, un-suppressible vendor evidence across all SI banking apps.</t>
        </is>
      </c>
      <c r="L10" s="4" t="inlineStr">
        <is>
          <t>approve</t>
        </is>
      </c>
      <c r="M10" s="4" t="inlineStr">
        <is>
          <t>critical</t>
        </is>
      </c>
      <c r="N10" s="4" t="inlineStr">
        <is>
          <t>Play Store listing exposes Asseco as mobile-banking vendor via package id; versioned release notes make it a recurring signal stream.</t>
        </is>
      </c>
      <c r="O10" s="4" t="n"/>
      <c r="P10" s="4" t="n"/>
      <c r="Q10" s="4" t="n"/>
      <c r="R10" s="4" t="n"/>
      <c r="S10" s="4" t="n"/>
    </row>
    <row r="11">
      <c r="A11" t="inlineStr">
        <is>
          <t>dr_si_a6_live_001__c_137</t>
        </is>
      </c>
      <c r="B11" t="inlineStr">
        <is>
          <t>new</t>
        </is>
      </c>
      <c r="C11" t="inlineStr">
        <is>
          <t>critical</t>
        </is>
      </c>
      <c r="D11" t="inlineStr">
        <is>
          <t>direct</t>
        </is>
      </c>
      <c r="E11" t="inlineStr">
        <is>
          <t>competition-authority decision register</t>
        </is>
      </c>
      <c r="F11" t="inlineStr">
        <is>
          <t>AVK – Javna agencija RS za varstvo konkurence: izdane odločbe o koncentracijah</t>
        </is>
      </c>
      <c r="G11" t="inlineStr">
        <is>
          <t>https://www.varstvo-konkurence.si/o-agenciji/informacije-javnega-znacaja/izdane-odlocbe-in-sklepi/izdane-odlocbe/upravne-odlocbe/koncentracije/</t>
        </is>
      </c>
      <c r="H11" t="inlineStr">
        <is>
          <t>public</t>
        </is>
      </c>
      <c r="I11" t="inlineStr">
        <is>
          <t>unclear</t>
        </is>
      </c>
      <c r="J11" t="inlineStr">
        <is>
          <t>verified</t>
        </is>
      </c>
      <c r="K11" t="inlineStr">
        <is>
          <t>Slovenian competition authority publishes full merger-clearance decisions (odločbe) naming the parties, market definition and turnover — the hard-dated legal record of every bank/vendor concentration affecting SI, e.g. OTP/Nova KBM.</t>
        </is>
      </c>
      <c r="L11" s="4" t="inlineStr">
        <is>
          <t>approve</t>
        </is>
      </c>
      <c r="M11" s="4" t="inlineStr">
        <is>
          <t>critical</t>
        </is>
      </c>
      <c r="N11" s="4" t="inlineStr">
        <is>
          <t>AVK merger-decision register is the authoritative dated record of SI bank/vendor concentrations.</t>
        </is>
      </c>
      <c r="O11" s="4" t="n"/>
      <c r="P11" s="4" t="n"/>
      <c r="Q11" s="4" t="n"/>
      <c r="R11" s="4" t="n"/>
      <c r="S11" s="4" t="n"/>
    </row>
    <row r="12">
      <c r="A12" t="inlineStr">
        <is>
          <t>dr_si_a6_live_001__c_159</t>
        </is>
      </c>
      <c r="B12" t="inlineStr">
        <is>
          <t>new</t>
        </is>
      </c>
      <c r="C12" t="inlineStr">
        <is>
          <t>critical</t>
        </is>
      </c>
      <c r="D12" t="inlineStr">
        <is>
          <t>direct</t>
        </is>
      </c>
      <c r="E12" t="inlineStr">
        <is>
          <t>open banking API / structured data endpoint</t>
        </is>
      </c>
      <c r="F12" t="inlineStr">
        <is>
          <t>Bankart openbanking API portal (upstream ATM location/status feed)</t>
        </is>
      </c>
      <c r="G12" t="inlineStr">
        <is>
          <t>https://openbanking.bankart.si/</t>
        </is>
      </c>
      <c r="H12" t="inlineStr">
        <is>
          <t>unknown</t>
        </is>
      </c>
      <c r="I12" t="inlineStr">
        <is>
          <t>unclear</t>
        </is>
      </c>
      <c r="J12" t="inlineStr">
        <is>
          <t>verified</t>
        </is>
      </c>
      <c r="K12" t="inlineStr">
        <is>
          <t>Cited by ATMinfo.si as the origin of Slovenian ATM location and status data. Bankart is the shared processing hub owned by most Slovenian banks and operates/monitors the domestic ATM network, so a PSD2-style open-banking endpoint here is the authoritative machine-readable register of ATM locations per bank. Structured data beats scraping for tracking fleet composition and geographic build-out (highly relevant given the pending cash-access law).</t>
        </is>
      </c>
      <c r="L12" s="4" t="inlineStr">
        <is>
          <t>defer</t>
        </is>
      </c>
      <c r="M12" s="4" t="inlineStr">
        <is>
          <t>critical</t>
        </is>
      </c>
      <c r="N12" s="4" t="inlineStr">
        <is>
          <t>Upstream Bankart open-banking endpoint is authoritative but registration/API terms need checking.</t>
        </is>
      </c>
      <c r="O12" s="4" t="n"/>
      <c r="P12" s="4" t="n"/>
      <c r="Q12" s="4" t="n"/>
      <c r="R12" s="4" t="n"/>
      <c r="S12" s="4" t="n"/>
    </row>
    <row r="13">
      <c r="A13" t="inlineStr">
        <is>
          <t>dr_si_a6_live_001__c_160</t>
        </is>
      </c>
      <c r="B13" t="inlineStr">
        <is>
          <t>new</t>
        </is>
      </c>
      <c r="C13" t="inlineStr">
        <is>
          <t>critical</t>
        </is>
      </c>
      <c r="D13" t="inlineStr">
        <is>
          <t>direct</t>
        </is>
      </c>
      <c r="E13" t="inlineStr">
        <is>
          <t>local distributor / service partner corporate site with reference logos</t>
        </is>
      </c>
      <c r="F13" t="inlineStr">
        <is>
          <t>Demi Trade d.o.o. - ATM/self-service service and distribution (Ljubljana)</t>
        </is>
      </c>
      <c r="G13" t="inlineStr">
        <is>
          <t>https://demitrade.si/</t>
        </is>
      </c>
      <c r="H13" t="inlineStr">
        <is>
          <t>public</t>
        </is>
      </c>
      <c r="I13" t="inlineStr">
        <is>
          <t>unclear</t>
        </is>
      </c>
      <c r="J13" t="inlineStr">
        <is>
          <t>verified</t>
        </is>
      </c>
      <c r="K13" t="inlineStr">
        <is>
          <t>The clearest local-channel competitor found: explicitly performs installation, servicing, inspection and preventive/regular maintenance of NCR and Diebold bank ATMs in Slovenia, distributes CIMA automatic under-counter cash safes, and sells cash counting machines, currency-exchange machines, self-service kiosks, multifunctional terminals and electronic lockers - with 24h maintenance. Its site displays NLB, NKBM, SKB and UniCredit Bank logos as customers, making it a direct read on which competitor holds which Slovenian bank's service contract. This is the exact 'local distributor + service contract' channel the cell rationale predicts.</t>
        </is>
      </c>
      <c r="L13" s="4" t="inlineStr">
        <is>
          <t>approve</t>
        </is>
      </c>
      <c r="M13" s="4" t="inlineStr">
        <is>
          <t>critical</t>
        </is>
      </c>
      <c r="N13" s="4" t="inlineStr">
        <is>
          <t>Local NCR/Diebold ATM service distributor with named bank references; direct competitor channel read.</t>
        </is>
      </c>
      <c r="O13" s="4" t="n"/>
      <c r="P13" s="4" t="n"/>
      <c r="Q13" s="4" t="n"/>
      <c r="R13" s="4" t="n"/>
      <c r="S13" s="4" t="n"/>
    </row>
    <row r="14">
      <c r="A14" t="inlineStr">
        <is>
          <t>dr_si_a6_live_001__c_170</t>
        </is>
      </c>
      <c r="B14" t="inlineStr">
        <is>
          <t>new</t>
        </is>
      </c>
      <c r="C14" t="inlineStr">
        <is>
          <t>critical</t>
        </is>
      </c>
      <c r="D14" t="inlineStr">
        <is>
          <t>indirect</t>
        </is>
      </c>
      <c r="E14" t="inlineStr">
        <is>
          <t>central bank statistics + regulatory reporting framework</t>
        </is>
      </c>
      <c r="F14" t="inlineStr">
        <is>
          <t>Banka Slovenije - statistika placil / payment statistics and reporting rules</t>
        </is>
      </c>
      <c r="G14" t="inlineStr">
        <is>
          <t>https://www.bsi.si/sl/statistika/financne-institucije-in-trgi</t>
        </is>
      </c>
      <c r="H14" t="inlineStr">
        <is>
          <t>public</t>
        </is>
      </c>
      <c r="I14" t="inlineStr">
        <is>
          <t>allowed</t>
        </is>
      </c>
      <c r="J14" t="inlineStr">
        <is>
          <t>verified</t>
        </is>
      </c>
      <c r="K14" t="inlineStr">
        <is>
          <t>The regulator publishes the authoritative Slovenian ATM and POS terminal counts and mandates that ATM network operators report payment statistics - the official denominator for any market-share claim in this cell. Observed figures: ATMs fell 1.9% to 1,284 at end-H2 2024 with ~74% contactless-capable, while POS terminals grew ~11% YoY to ~47,000. A shrinking-but-upgrading ATM estate is precisely the replacement-cycle signal that drives cash-recycler and branch-automation tenders. The reporting-obligation page also identifies who counts as an ATM network operator - a de facto register of market participants.</t>
        </is>
      </c>
      <c r="L14" s="4" t="inlineStr">
        <is>
          <t>approve</t>
        </is>
      </c>
      <c r="M14" s="4" t="inlineStr">
        <is>
          <t>critical</t>
        </is>
      </c>
      <c r="N14" s="4" t="inlineStr">
        <is>
          <t>Central-bank statistics hub is the authoritative ATM/POS denominator and a de facto operator register; legally allowed and continuously updated.</t>
        </is>
      </c>
      <c r="O14" s="4" t="n"/>
      <c r="P14" s="4" t="n"/>
      <c r="Q14" s="4" t="n"/>
      <c r="R14" s="4" t="n"/>
      <c r="S14" s="4" t="n"/>
    </row>
    <row r="15">
      <c r="A15" t="inlineStr">
        <is>
          <t>dr_si_a6_live_001__c_179</t>
        </is>
      </c>
      <c r="B15" t="inlineStr">
        <is>
          <t>new</t>
        </is>
      </c>
      <c r="C15" t="inlineStr">
        <is>
          <t>critical</t>
        </is>
      </c>
      <c r="D15" t="inlineStr">
        <is>
          <t>direct</t>
        </is>
      </c>
      <c r="E15" t="inlineStr">
        <is>
          <t>vendor_corporate_site</t>
        </is>
      </c>
      <c r="F15" t="inlineStr">
        <is>
          <t>Halcom d.d. — corporate site (digital banking solutions)</t>
        </is>
      </c>
      <c r="G15" t="inlineStr">
        <is>
          <t>https://www.halcom.com/</t>
        </is>
      </c>
      <c r="H15" t="inlineStr">
        <is>
          <t>public</t>
        </is>
      </c>
      <c r="I15" t="inlineStr">
        <is>
          <t>unclear</t>
        </is>
      </c>
      <c r="J15" t="inlineStr">
        <is>
          <t>verified</t>
        </is>
      </c>
      <c r="K15" t="inlineStr">
        <is>
          <t>The best-known Slovenian banking-software exporter (Hal E-Bank, MultiPay, qualified digital certificates, payment hub). Corporate site states market scale (5 markets, ~50 banks, 2 central banks/clearing houses, 700k+ certificates) and carries a dedicated 'For banks and financial institutions' offering page — the base layer for tracking Halcom's product line and positioning.</t>
        </is>
      </c>
      <c r="L15" s="4" t="inlineStr">
        <is>
          <t>approve</t>
        </is>
      </c>
      <c r="M15" s="4" t="inlineStr">
        <is>
          <t>critical</t>
        </is>
      </c>
      <c r="N15" s="4" t="inlineStr">
        <is>
          <t>Leading domestic banking/payments software vendor corporate site; base layer for product and positioning tracking.</t>
        </is>
      </c>
      <c r="O15" s="4" t="n"/>
      <c r="P15" s="4" t="n"/>
      <c r="Q15" s="4" t="n"/>
      <c r="R15" s="4" t="n"/>
      <c r="S15" s="4" t="n"/>
    </row>
    <row r="16">
      <c r="A16" t="inlineStr">
        <is>
          <t>dr_si_a6_live_001__c_002</t>
        </is>
      </c>
      <c r="B16" t="inlineStr">
        <is>
          <t>new</t>
        </is>
      </c>
      <c r="C16" t="inlineStr">
        <is>
          <t>high</t>
        </is>
      </c>
      <c r="D16" t="inlineStr">
        <is>
          <t>direct</t>
        </is>
      </c>
      <c r="E16" t="inlineStr">
        <is>
          <t>vendor_newsroom</t>
        </is>
      </c>
      <c r="F16" t="inlineStr">
        <is>
          <t>Temenos Press Releases / Newsroom</t>
        </is>
      </c>
      <c r="G16" t="inlineStr">
        <is>
          <t>https://www.temenos.com/news/</t>
        </is>
      </c>
      <c r="H16" t="inlineStr">
        <is>
          <t>public</t>
        </is>
      </c>
      <c r="I16" t="inlineStr">
        <is>
          <t>unclear</t>
        </is>
      </c>
      <c r="J16" t="inlineStr">
        <is>
          <t>verified</t>
        </is>
      </c>
      <c r="K16" t="inlineStr">
        <is>
          <t>First public record of new signings and go-lives; a Slovenian or SEE bank win is announced here before it appears anywhere else. Also a pointer to which local implementation partner ('local vendor') delivered the project.</t>
        </is>
      </c>
      <c r="L16" s="4" t="inlineStr">
        <is>
          <t>approve</t>
        </is>
      </c>
      <c r="M16" s="4" t="inlineStr">
        <is>
          <t>high</t>
        </is>
      </c>
      <c r="N16" s="4" t="inlineStr">
        <is>
          <t>Vendor newsroom that keeps producing win/go-live signals for SEE incl. Slovenia.</t>
        </is>
      </c>
      <c r="O16" s="4" t="n"/>
      <c r="P16" s="4" t="n"/>
      <c r="Q16" s="4" t="n"/>
      <c r="R16" s="4" t="n"/>
      <c r="S16" s="4" t="n"/>
    </row>
    <row r="17">
      <c r="A17" t="inlineStr">
        <is>
          <t>dr_si_a6_live_001__c_003</t>
        </is>
      </c>
      <c r="B17" t="inlineStr">
        <is>
          <t>new</t>
        </is>
      </c>
      <c r="C17" t="inlineStr">
        <is>
          <t>high</t>
        </is>
      </c>
      <c r="D17" t="inlineStr">
        <is>
          <t>direct</t>
        </is>
      </c>
      <c r="E17" t="inlineStr">
        <is>
          <t>vendor_newsroom_and_case_studies</t>
        </is>
      </c>
      <c r="F17" t="inlineStr">
        <is>
          <t>Backbase Press &amp; Media / Customer Stories</t>
        </is>
      </c>
      <c r="G17" t="inlineStr">
        <is>
          <t>https://www.backbase.com/press</t>
        </is>
      </c>
      <c r="H17" t="inlineStr">
        <is>
          <t>public</t>
        </is>
      </c>
      <c r="I17" t="inlineStr">
        <is>
          <t>unclear</t>
        </is>
      </c>
      <c r="J17" t="inlineStr">
        <is>
          <t>verified</t>
        </is>
      </c>
      <c r="K17" t="inlineStr">
        <is>
          <t>Leading digital-channel (engagement banking) vendor active in CEE/SEE. Its press and customer-story pages are the expected first record of any Slovenian digital-banking platform deal. No SI-named story found in this pass, so it is a monitoring target rather than a confirmed hit.</t>
        </is>
      </c>
      <c r="L17" s="4" t="inlineStr">
        <is>
          <t>approve</t>
        </is>
      </c>
      <c r="M17" s="4" t="inlineStr">
        <is>
          <t>medium</t>
        </is>
      </c>
      <c r="N17" s="4" t="inlineStr">
        <is>
          <t>Digital-channel vendor press hub active in CEE; standalone feed, no SI hit yet.</t>
        </is>
      </c>
      <c r="O17" s="4" t="n"/>
      <c r="P17" s="4" t="n"/>
      <c r="Q17" s="4" t="n"/>
      <c r="R17" s="4" t="n"/>
      <c r="S17" s="4" t="n"/>
    </row>
    <row r="18">
      <c r="A18" t="inlineStr">
        <is>
          <t>dr_si_a6_live_001__c_007</t>
        </is>
      </c>
      <c r="B18" t="inlineStr">
        <is>
          <t>new</t>
        </is>
      </c>
      <c r="C18" t="inlineStr">
        <is>
          <t>high</t>
        </is>
      </c>
      <c r="D18" t="inlineStr">
        <is>
          <t>direct</t>
        </is>
      </c>
      <c r="E18" t="inlineStr">
        <is>
          <t>vendor_case_study_library</t>
        </is>
      </c>
      <c r="F18" t="inlineStr">
        <is>
          <t>Diebold Nixdorf banking case studies (global index)</t>
        </is>
      </c>
      <c r="G18" t="inlineStr">
        <is>
          <t>https://www.dieboldnixdorf.com/en-us/banking/insights/case-studies/</t>
        </is>
      </c>
      <c r="H18" t="inlineStr">
        <is>
          <t>public</t>
        </is>
      </c>
      <c r="I18" t="inlineStr">
        <is>
          <t>unclear</t>
        </is>
      </c>
      <c r="J18" t="inlineStr">
        <is>
          <t>verified</t>
        </is>
      </c>
      <c r="K18" t="inlineStr">
        <is>
          <t>Self-service/ATM-as-a-Service vendor that publishes named bank case studies across CEE (e.g. CSOB). Directly relevant to the self-service and cash-handling side of the SI market and a competitor-landscape signal for Printec-type integrators.</t>
        </is>
      </c>
      <c r="L18" s="4" t="inlineStr">
        <is>
          <t>approve</t>
        </is>
      </c>
      <c r="M18" s="4" t="inlineStr">
        <is>
          <t>high</t>
        </is>
      </c>
      <c r="N18" s="4" t="inlineStr">
        <is>
          <t>Self-service/ATM competitor case-study library — direct Printec competitor-landscape feed.</t>
        </is>
      </c>
      <c r="O18" s="4" t="n"/>
      <c r="P18" s="4" t="n"/>
      <c r="Q18" s="4" t="n"/>
      <c r="R18" s="4" t="n"/>
      <c r="S18" s="4" t="n"/>
    </row>
    <row r="19">
      <c r="A19" t="inlineStr">
        <is>
          <t>dr_si_a6_live_001__c_009</t>
        </is>
      </c>
      <c r="B19" t="inlineStr">
        <is>
          <t>new</t>
        </is>
      </c>
      <c r="C19" t="inlineStr">
        <is>
          <t>high</t>
        </is>
      </c>
      <c r="D19" t="inlineStr">
        <is>
          <t>direct</t>
        </is>
      </c>
      <c r="E19" t="inlineStr">
        <is>
          <t>vendor_news_reference_list</t>
        </is>
      </c>
      <c r="F19" t="inlineStr">
        <is>
          <t>SETCCE — news / client references (digital signing &amp; onboarding for SI banks)</t>
        </is>
      </c>
      <c r="G19" t="inlineStr">
        <is>
          <t>https://www.setcce.com/sl/novice/novica/ucinkovita-digitalna-resitev-za-financne-institucije</t>
        </is>
      </c>
      <c r="H19" t="inlineStr">
        <is>
          <t>public</t>
        </is>
      </c>
      <c r="I19" t="inlineStr">
        <is>
          <t>unclear</t>
        </is>
      </c>
      <c r="J19" t="inlineStr">
        <is>
          <t>verified</t>
        </is>
      </c>
      <c r="K19" t="inlineStr">
        <is>
          <t>Slovenian-language vendor news article explicitly enumerating bank clients (Sparkasse, Gorenjska banka, Delavska hranilnica, NLB, Sberbank) for digital/e-signature solutions. A clean local-language example of the 'vendor announces the win' pattern and a pointer to which SI banks buy which digital-channel components.</t>
        </is>
      </c>
      <c r="L19" s="4" t="inlineStr">
        <is>
          <t>approve</t>
        </is>
      </c>
      <c r="M19" s="4" t="inlineStr">
        <is>
          <t>high</t>
        </is>
      </c>
      <c r="N19" s="4" t="inlineStr">
        <is>
          <t>SI vendor news hub enumerating bank clients for e-signature/onboarding; recurring local-language signal.</t>
        </is>
      </c>
      <c r="O19" s="4" t="n"/>
      <c r="P19" s="4" t="n"/>
      <c r="Q19" s="4" t="n"/>
      <c r="R19" s="4" t="n"/>
      <c r="S19" s="4" t="n"/>
    </row>
    <row r="20">
      <c r="A20" t="inlineStr">
        <is>
          <t>dr_si_a6_live_001__c_010</t>
        </is>
      </c>
      <c r="B20" t="inlineStr">
        <is>
          <t>new</t>
        </is>
      </c>
      <c r="C20" t="inlineStr">
        <is>
          <t>high</t>
        </is>
      </c>
      <c r="D20" t="inlineStr">
        <is>
          <t>direct</t>
        </is>
      </c>
      <c r="E20" t="inlineStr">
        <is>
          <t>vendor_customer_reference_page</t>
        </is>
      </c>
      <c r="F20" t="inlineStr">
        <is>
          <t>Halcom — e-banking / payments vendor, bank reference lists</t>
        </is>
      </c>
      <c r="G20" t="inlineStr">
        <is>
          <t>https://www.halcom.com/sl_en/about-us/who-we-are/</t>
        </is>
      </c>
      <c r="H20" t="inlineStr">
        <is>
          <t>public</t>
        </is>
      </c>
      <c r="I20" t="inlineStr">
        <is>
          <t>unclear</t>
        </is>
      </c>
      <c r="J20" t="inlineStr">
        <is>
          <t>verified</t>
        </is>
      </c>
      <c r="K20" t="inlineStr">
        <is>
          <t>Halcom states it serves 50+ banks, 2 central banks and clearing houses, and introduced SEPA clearing at Banka Slovenije and Bankart. Its support pages enumerate which Slovenian banks support Hal E-Bank — an explicit bank-by-bank stack map for the corporate e-banking channel.</t>
        </is>
      </c>
      <c r="L20" s="4" t="inlineStr">
        <is>
          <t>approve</t>
        </is>
      </c>
      <c r="M20" s="4" t="inlineStr">
        <is>
          <t>high</t>
        </is>
      </c>
      <c r="N20" s="4" t="inlineStr">
        <is>
          <t>Halcom e-banking/payments vendor with bank-by-bank reference and support pages — durable SI channel map.</t>
        </is>
      </c>
      <c r="O20" s="4" t="n"/>
      <c r="P20" s="4" t="n"/>
      <c r="Q20" s="4" t="n"/>
      <c r="R20" s="4" t="n"/>
      <c r="S20" s="4" t="n"/>
    </row>
    <row r="21">
      <c r="A21" t="inlineStr">
        <is>
          <t>dr_si_a6_live_001__c_018</t>
        </is>
      </c>
      <c r="B21" t="inlineStr">
        <is>
          <t>new</t>
        </is>
      </c>
      <c r="C21" t="inlineStr">
        <is>
          <t>high</t>
        </is>
      </c>
      <c r="D21" t="inlineStr">
        <is>
          <t>indirect</t>
        </is>
      </c>
      <c r="E21" t="inlineStr">
        <is>
          <t>bank_newsroom</t>
        </is>
      </c>
      <c r="F21" t="inlineStr">
        <is>
          <t>NLB Group media centre / press releases</t>
        </is>
      </c>
      <c r="G21" t="inlineStr">
        <is>
          <t>https://www.nlbgroup.com/int-en/media-center/press-releases/</t>
        </is>
      </c>
      <c r="H21" t="inlineStr">
        <is>
          <t>public</t>
        </is>
      </c>
      <c r="I21" t="inlineStr">
        <is>
          <t>unclear</t>
        </is>
      </c>
      <c r="J21" t="inlineStr">
        <is>
          <t>verified</t>
        </is>
      </c>
      <c r="K21" t="inlineStr">
        <is>
          <t>Buyer-side counterpart to vendor case studies for the largest SI bank; announces digital-channel awards, go-lives and partner names (e.g. NLB Klik). Cross-referencing NLB releases against Temenos/Backbase marketing is the fastest way to date and validate a vendor claim.</t>
        </is>
      </c>
      <c r="L21" s="4" t="inlineStr">
        <is>
          <t>approve</t>
        </is>
      </c>
      <c r="M21" s="4" t="inlineStr">
        <is>
          <t>high</t>
        </is>
      </c>
      <c r="N21" s="4" t="inlineStr">
        <is>
          <t>NLB Group press hub — buyer-side corroboration and dating of vendor claims at the market leader.</t>
        </is>
      </c>
      <c r="O21" s="4" t="n"/>
      <c r="P21" s="4" t="n"/>
      <c r="Q21" s="4" t="n"/>
      <c r="R21" s="4" t="n"/>
      <c r="S21" s="4" t="n"/>
    </row>
    <row r="22">
      <c r="A22" t="inlineStr">
        <is>
          <t>dr_si_a6_live_001__c_031</t>
        </is>
      </c>
      <c r="B22" t="inlineStr">
        <is>
          <t>new</t>
        </is>
      </c>
      <c r="C22" t="inlineStr">
        <is>
          <t>high</t>
        </is>
      </c>
      <c r="D22" t="inlineStr">
        <is>
          <t>direct</t>
        </is>
      </c>
      <c r="E22" t="inlineStr">
        <is>
          <t>scheme body publication + register</t>
        </is>
      </c>
      <c r="F22" t="inlineStr">
        <is>
          <t>European Payments Council — 'Instant payment environment in Slovenia' insight + SCT Inst participant register</t>
        </is>
      </c>
      <c r="G22" t="inlineStr">
        <is>
          <t>https://www.europeanpaymentscouncil.eu/news-insights/insight/instant-payment-environment-slovenia</t>
        </is>
      </c>
      <c r="H22" t="inlineStr">
        <is>
          <t>public</t>
        </is>
      </c>
      <c r="I22" t="inlineStr">
        <is>
          <t>allowed</t>
        </is>
      </c>
      <c r="J22" t="inlineStr">
        <is>
          <t>failed</t>
        </is>
      </c>
      <c r="K22" t="inlineStr">
        <is>
          <t>Scheme-level authority describing the SI instant-payment environment (BIPS, Flik, adherence). EPC also publishes scheme adherence registers, which identify which SI PSPs are live on SCT Inst and therefore which have completed a platform implementation.</t>
        </is>
      </c>
      <c r="L22" s="4" t="inlineStr">
        <is>
          <t>defer</t>
        </is>
      </c>
      <c r="M22" s="4" t="inlineStr">
        <is>
          <t>high</t>
        </is>
      </c>
      <c r="N22" s="4" t="inlineStr">
        <is>
          <t>Scheme-body insight plus SCT Inst adherence register is in scope; URL check failed so re-verify liveness.</t>
        </is>
      </c>
      <c r="O22" s="4" t="n"/>
      <c r="P22" s="4" t="n"/>
      <c r="Q22" s="4" t="n"/>
      <c r="R22" s="4" t="n"/>
      <c r="S22" s="4" t="n"/>
    </row>
    <row r="23">
      <c r="A23" t="inlineStr">
        <is>
          <t>dr_si_a6_live_001__c_046</t>
        </is>
      </c>
      <c r="B23" t="inlineStr">
        <is>
          <t>new</t>
        </is>
      </c>
      <c r="C23" t="inlineStr">
        <is>
          <t>high</t>
        </is>
      </c>
      <c r="D23" t="inlineStr">
        <is>
          <t>direct</t>
        </is>
      </c>
      <c r="E23" t="inlineStr">
        <is>
          <t>conference_sponsor_list</t>
        </is>
      </c>
      <c r="F23" t="inlineStr">
        <is>
          <t>Dnevi slovenske informatike (DSI) – sponsors page</t>
        </is>
      </c>
      <c r="G23" t="inlineStr">
        <is>
          <t>https://dsi2026.dsi-konferenca.si/stran/sponzorji</t>
        </is>
      </c>
      <c r="H23" t="inlineStr">
        <is>
          <t>public</t>
        </is>
      </c>
      <c r="I23" t="inlineStr">
        <is>
          <t>unclear</t>
        </is>
      </c>
      <c r="J23" t="inlineStr">
        <is>
          <t>verified</t>
        </is>
      </c>
      <c r="K23" t="inlineStr">
        <is>
          <t>DSI is Slovenia's flagship informatics conference; its tiered sponsor list (general/diamond/gold/silver/bronze/media) is a paid, dated declaration of which IT vendors are courting Slovenian enterprise and public-sector buyers, including banks. Observed tiers in 2026 include NIL d.o.o. (general), Lek (HackathON diamond), Microsoft (gold), 3 GEN, Bplanet, Comtrade, DELL, Endava (silver).</t>
        </is>
      </c>
      <c r="L23" s="4" t="inlineStr">
        <is>
          <t>approve</t>
        </is>
      </c>
      <c r="M23" s="4" t="inlineStr">
        <is>
          <t>high</t>
        </is>
      </c>
      <c r="N23" s="4" t="inlineStr">
        <is>
          <t>Dated tiered sponsor list of the flagship SI IT conference; recurring vendor-intent signal.</t>
        </is>
      </c>
      <c r="O23" s="4" t="n"/>
      <c r="P23" s="4" t="n"/>
      <c r="Q23" s="4" t="n"/>
      <c r="R23" s="4" t="n"/>
      <c r="S23" s="4" t="n"/>
    </row>
    <row r="24">
      <c r="A24" t="inlineStr">
        <is>
          <t>dr_si_a6_live_001__c_057</t>
        </is>
      </c>
      <c r="B24" t="inlineStr">
        <is>
          <t>new</t>
        </is>
      </c>
      <c r="C24" t="inlineStr">
        <is>
          <t>high</t>
        </is>
      </c>
      <c r="D24" t="inlineStr">
        <is>
          <t>direct</t>
        </is>
      </c>
      <c r="E24" t="inlineStr">
        <is>
          <t>conference_sponsor_exhibitor_list</t>
        </is>
      </c>
      <c r="F24" t="inlineStr">
        <is>
          <t>INFOSEK – sponsors and exhibitors page</t>
        </is>
      </c>
      <c r="G24" t="inlineStr">
        <is>
          <t>https://www.infosek.net/sponzorji</t>
        </is>
      </c>
      <c r="H24" t="inlineStr">
        <is>
          <t>public</t>
        </is>
      </c>
      <c r="I24" t="inlineStr">
        <is>
          <t>unclear</t>
        </is>
      </c>
      <c r="J24" t="inlineStr">
        <is>
          <t>verified</t>
        </is>
      </c>
      <c r="K24" t="inlineStr">
        <is>
          <t>Slovenia's largest information-security conference (24th edition, Nova Gorica, Sept 2026) with an explicit sponsor tier and exhibitor list — observed names include Cloudflare (general sponsor), ADD, CreaPlus, Delinea, Kaspersky, Kontron, Omicron, Sophos. Banks are a core buyer segment for these vendors; security-vendor visibility spend maps directly onto bank fraud/cyber procurement.</t>
        </is>
      </c>
      <c r="L24" s="4" t="inlineStr">
        <is>
          <t>approve</t>
        </is>
      </c>
      <c r="M24" s="4" t="inlineStr">
        <is>
          <t>high</t>
        </is>
      </c>
      <c r="N24" s="4" t="inlineStr">
        <is>
          <t>Standalone sponsor/exhibitor page of Slovenia's main security conference, refreshed each edition; direct vendor-to-bank visibility spend.</t>
        </is>
      </c>
      <c r="O24" s="4" t="n"/>
      <c r="P24" s="4" t="n"/>
      <c r="Q24" s="4" t="n"/>
      <c r="R24" s="4" t="n"/>
      <c r="S24" s="4" t="n"/>
    </row>
    <row r="25">
      <c r="A25" t="inlineStr">
        <is>
          <t>dr_si_a6_live_001__c_059</t>
        </is>
      </c>
      <c r="B25" t="inlineStr">
        <is>
          <t>new</t>
        </is>
      </c>
      <c r="C25" t="inlineStr">
        <is>
          <t>high</t>
        </is>
      </c>
      <c r="D25" t="inlineStr">
        <is>
          <t>pointer</t>
        </is>
      </c>
      <c r="E25" t="inlineStr">
        <is>
          <t>event_calendar</t>
        </is>
      </c>
      <c r="F25" t="inlineStr">
        <is>
          <t>Računalniške novice – IT event calendar (koledar dogodkov)</t>
        </is>
      </c>
      <c r="G25" t="inlineStr">
        <is>
          <t>https://racunalniske-novice.com/koledar/</t>
        </is>
      </c>
      <c r="H25" t="inlineStr">
        <is>
          <t>public</t>
        </is>
      </c>
      <c r="I25" t="inlineStr">
        <is>
          <t>unclear</t>
        </is>
      </c>
      <c r="J25" t="inlineStr">
        <is>
          <t>failed</t>
        </is>
      </c>
      <c r="K25" t="inlineStr">
        <is>
          <t>The most complete Slovenian IT-event calendar, with per-event pages for DSI, INFOSEK, CIO Summit, NT konferenca, Industrijski forum IRT. Best single pointer for discovering Slovenian conferences where banking/payments vendors buy visibility, and for dates/venues.</t>
        </is>
      </c>
      <c r="L25" s="4" t="inlineStr">
        <is>
          <t>approve</t>
        </is>
      </c>
      <c r="M25" s="4" t="inlineStr">
        <is>
          <t>high</t>
        </is>
      </c>
      <c r="N25" s="4" t="inlineStr">
        <is>
          <t>Best Slovenian IT-event calendar and parent of several sibling candidates; verification failure is soft, re-check liveness.</t>
        </is>
      </c>
      <c r="O25" s="4" t="n"/>
      <c r="P25" s="4" t="n"/>
      <c r="Q25" s="4" t="n"/>
      <c r="R25" s="4" t="n"/>
      <c r="S25" s="4" t="n"/>
    </row>
    <row r="26">
      <c r="A26" t="inlineStr">
        <is>
          <t>dr_si_a6_live_001__c_062</t>
        </is>
      </c>
      <c r="B26" t="inlineStr">
        <is>
          <t>new</t>
        </is>
      </c>
      <c r="C26" t="inlineStr">
        <is>
          <t>high</t>
        </is>
      </c>
      <c r="D26" t="inlineStr">
        <is>
          <t>direct</t>
        </is>
      </c>
      <c r="E26" t="inlineStr">
        <is>
          <t>academic_industry_conference</t>
        </is>
      </c>
      <c r="F26" t="inlineStr">
        <is>
          <t>Bled eConference – programme (Research + Business Track)</t>
        </is>
      </c>
      <c r="G26" t="inlineStr">
        <is>
          <t>https://bledconference.org/programme/</t>
        </is>
      </c>
      <c r="H26" t="inlineStr">
        <is>
          <t>public</t>
        </is>
      </c>
      <c r="I26" t="inlineStr">
        <is>
          <t>unclear</t>
        </is>
      </c>
      <c r="J26" t="inlineStr">
        <is>
          <t>failed</t>
        </is>
      </c>
      <c r="K26" t="inlineStr">
        <is>
          <t>38th+ edition academic-industry e-business conference run by the eCenter of the University of Maribor. Its Business Track hosts panels/workshops with industry, and its Research Track publishes payments-relevant papers (e.g. digital payment methods, cashless payment ecosystems). Long-run archive makes it a stable index of who frames Slovenian digital-payments discourse.</t>
        </is>
      </c>
      <c r="L26" s="4" t="inlineStr">
        <is>
          <t>defer</t>
        </is>
      </c>
      <c r="M26" s="4" t="inlineStr">
        <is>
          <t>medium</t>
        </is>
      </c>
      <c r="N26" s="4" t="inlineStr">
        <is>
          <t>Long-run e-business conference with payments research and business track; URL unverified, re-check before approval.</t>
        </is>
      </c>
      <c r="O26" s="4" t="n"/>
      <c r="P26" s="4" t="n"/>
      <c r="Q26" s="4" t="n"/>
      <c r="R26" s="4" t="n"/>
      <c r="S26" s="4" t="n"/>
    </row>
    <row r="27">
      <c r="A27" t="inlineStr">
        <is>
          <t>dr_si_a6_live_001__c_063</t>
        </is>
      </c>
      <c r="B27" t="inlineStr">
        <is>
          <t>new</t>
        </is>
      </c>
      <c r="C27" t="inlineStr">
        <is>
          <t>high</t>
        </is>
      </c>
      <c r="D27" t="inlineStr">
        <is>
          <t>direct</t>
        </is>
      </c>
      <c r="E27" t="inlineStr">
        <is>
          <t>startup_conference_partner_list</t>
        </is>
      </c>
      <c r="F27" t="inlineStr">
        <is>
          <t>PODIM Conference (Maribor) – startup/investor conference</t>
        </is>
      </c>
      <c r="G27" t="inlineStr">
        <is>
          <t>https://podim.org/about-podim/</t>
        </is>
      </c>
      <c r="H27" t="inlineStr">
        <is>
          <t>public</t>
        </is>
      </c>
      <c r="I27" t="inlineStr">
        <is>
          <t>unclear</t>
        </is>
      </c>
      <c r="J27" t="inlineStr">
        <is>
          <t>verified</t>
        </is>
      </c>
      <c r="K27" t="inlineStr">
        <is>
          <t>CEE/Adriatic startup-investor conference (11-13 May 2026) with an explicit fintech track, 220 selected startups and 60+ VC funds; co-organised with the Slovene Enterprise Fund and the Ministry of Economy. Best source for emerging Slovenian/regional fintech challengers and for corporate-partner (bank) sponsorship of startup programmes.</t>
        </is>
      </c>
      <c r="L27" s="4" t="inlineStr">
        <is>
          <t>approve</t>
        </is>
      </c>
      <c r="M27" s="4" t="inlineStr">
        <is>
          <t>high</t>
        </is>
      </c>
      <c r="N27" s="4" t="inlineStr">
        <is>
          <t>Regional startup/investor conference with fintech track and partner lists; recurring source of emerging challengers.</t>
        </is>
      </c>
      <c r="O27" s="4" t="n"/>
      <c r="P27" s="4" t="n"/>
      <c r="Q27" s="4" t="n"/>
      <c r="R27" s="4" t="n"/>
      <c r="S27" s="4" t="n"/>
    </row>
    <row r="28">
      <c r="A28" t="inlineStr">
        <is>
          <t>dr_si_a6_live_001__c_064</t>
        </is>
      </c>
      <c r="B28" t="inlineStr">
        <is>
          <t>new</t>
        </is>
      </c>
      <c r="C28" t="inlineStr">
        <is>
          <t>high</t>
        </is>
      </c>
      <c r="D28" t="inlineStr">
        <is>
          <t>direct</t>
        </is>
      </c>
      <c r="E28" t="inlineStr">
        <is>
          <t>industry_award_winners</t>
        </is>
      </c>
      <c r="F28" t="inlineStr">
        <is>
          <t>DIGGIT awards – winners archive (financial services / insurance / banking category)</t>
        </is>
      </c>
      <c r="G28" t="inlineStr">
        <is>
          <t>https://www.diggit.si/tekmovanje/zmagovalci/</t>
        </is>
      </c>
      <c r="H28" t="inlineStr">
        <is>
          <t>public</t>
        </is>
      </c>
      <c r="I28" t="inlineStr">
        <is>
          <t>unclear</t>
        </is>
      </c>
      <c r="J28" t="inlineStr">
        <is>
          <t>verified</t>
        </is>
      </c>
      <c r="K28" t="inlineStr">
        <is>
          <t>Slovenian digital-project awards with an explicit financial services, insurance and banking category. 2025 winners in that category: Zavarovalnica Triglav ('Ali tveganje živi na vašem naslovu?') and Mastercard Slovenija with agency Povem ('Geste vključenosti / Prispevaj kretnjo'). Entries name client + agency + technology partner, i.e. a disclosed vendor-client pairing.</t>
        </is>
      </c>
      <c r="L28" s="4" t="inlineStr">
        <is>
          <t>approve</t>
        </is>
      </c>
      <c r="M28" s="4" t="inlineStr">
        <is>
          <t>high</t>
        </is>
      </c>
      <c r="N28" s="4" t="inlineStr">
        <is>
          <t>Awards archive with an explicit banking/insurance category naming client-agency-vendor pairings each year.</t>
        </is>
      </c>
      <c r="O28" s="4" t="n"/>
      <c r="P28" s="4" t="n"/>
      <c r="Q28" s="4" t="n"/>
      <c r="R28" s="4" t="n"/>
      <c r="S28" s="4" t="n"/>
    </row>
    <row r="29">
      <c r="A29" t="inlineStr">
        <is>
          <t>dr_si_a6_live_001__c_065</t>
        </is>
      </c>
      <c r="B29" t="inlineStr">
        <is>
          <t>new</t>
        </is>
      </c>
      <c r="C29" t="inlineStr">
        <is>
          <t>high</t>
        </is>
      </c>
      <c r="D29" t="inlineStr">
        <is>
          <t>direct</t>
        </is>
      </c>
      <c r="E29" t="inlineStr">
        <is>
          <t>industry_award_winners</t>
        </is>
      </c>
      <c r="F29" t="inlineStr">
        <is>
          <t>WEBSI – Digitalni presežki Slovenije awards</t>
        </is>
      </c>
      <c r="G29" t="inlineStr">
        <is>
          <t>https://websi.si/</t>
        </is>
      </c>
      <c r="H29" t="inlineStr">
        <is>
          <t>unknown</t>
        </is>
      </c>
      <c r="I29" t="inlineStr">
        <is>
          <t>unclear</t>
        </is>
      </c>
      <c r="J29" t="inlineStr">
        <is>
          <t>verified</t>
        </is>
      </c>
      <c r="K29" t="inlineStr">
        <is>
          <t>14th edition (2025) awarded 38 prizes across 225 submitted projects; the 2025 overall champion was Mastercard Slovenija with agency Povem. Award entries are self-declared vendor-client case studies covering banking/payments digital projects.</t>
        </is>
      </c>
      <c r="L29" s="4" t="inlineStr">
        <is>
          <t>approve</t>
        </is>
      </c>
      <c r="M29" s="4" t="inlineStr">
        <is>
          <t>high</t>
        </is>
      </c>
      <c r="N29" s="4" t="inlineStr">
        <is>
          <t>Annual digital awards with self-declared vendor-client case studies covering payments projects.</t>
        </is>
      </c>
      <c r="O29" s="4" t="n"/>
      <c r="P29" s="4" t="n"/>
      <c r="Q29" s="4" t="n"/>
      <c r="R29" s="4" t="n"/>
      <c r="S29" s="4" t="n"/>
    </row>
    <row r="30">
      <c r="A30" t="inlineStr">
        <is>
          <t>dr_si_a6_live_001__c_080</t>
        </is>
      </c>
      <c r="B30" t="inlineStr">
        <is>
          <t>new</t>
        </is>
      </c>
      <c r="C30" t="inlineStr">
        <is>
          <t>high</t>
        </is>
      </c>
      <c r="D30" t="inlineStr">
        <is>
          <t>direct</t>
        </is>
      </c>
      <c r="E30" t="inlineStr">
        <is>
          <t>b2b_it_magazine</t>
        </is>
      </c>
      <c r="F30" t="inlineStr">
        <is>
          <t>Monitor Pro (B2B enterprise-IT edition of Monitor)</t>
        </is>
      </c>
      <c r="G30" t="inlineStr">
        <is>
          <t>https://www.monitorpro.si/</t>
        </is>
      </c>
      <c r="H30" t="inlineStr">
        <is>
          <t>unknown</t>
        </is>
      </c>
      <c r="I30" t="inlineStr">
        <is>
          <t>unclear</t>
        </is>
      </c>
      <c r="J30" t="inlineStr">
        <is>
          <t>failed</t>
        </is>
      </c>
      <c r="K30" t="inlineStr">
        <is>
          <t>The enterprise/CIO-facing sister title; PDF back-issues are published on monitor.si and carry supplier interviews, project retrospectives and integrator profiles - exactly the mid-size supplier stories missing from English sources.</t>
        </is>
      </c>
      <c r="L30" s="4" t="inlineStr">
        <is>
          <t>defer</t>
        </is>
      </c>
      <c r="M30" s="4" t="inlineStr">
        <is>
          <t>high</t>
        </is>
      </c>
      <c r="N30" s="4" t="inlineStr">
        <is>
          <t>CIO-facing sister title with supplier interviews; own domain unverified and issues sit as PDFs — confirm access path.</t>
        </is>
      </c>
      <c r="O30" s="4" t="n"/>
      <c r="P30" s="4" t="n"/>
      <c r="Q30" s="4" t="n"/>
      <c r="R30" s="4" t="n"/>
      <c r="S30" s="4" t="n"/>
    </row>
    <row r="31">
      <c r="A31" t="inlineStr">
        <is>
          <t>dr_si_a6_live_001__c_085</t>
        </is>
      </c>
      <c r="B31" t="inlineStr">
        <is>
          <t>new</t>
        </is>
      </c>
      <c r="C31" t="inlineStr">
        <is>
          <t>high</t>
        </is>
      </c>
      <c r="D31" t="inlineStr">
        <is>
          <t>pointer</t>
        </is>
      </c>
      <c r="E31" t="inlineStr">
        <is>
          <t>news_search_index</t>
        </is>
      </c>
      <c r="F31" t="inlineStr">
        <is>
          <t>Najdi.si Novice - Slovenian news search index</t>
        </is>
      </c>
      <c r="G31" t="inlineStr">
        <is>
          <t>https://novice.najdi.si/</t>
        </is>
      </c>
      <c r="H31" t="inlineStr">
        <is>
          <t>unknown</t>
        </is>
      </c>
      <c r="I31" t="inlineStr">
        <is>
          <t>unclear</t>
        </is>
      </c>
      <c r="J31" t="inlineStr">
        <is>
          <t>verified</t>
        </is>
      </c>
      <c r="K31" t="inlineStr">
        <is>
          <t>Domestic news search engine with per-outlet source pages (e.g. /vir/zurnal24). Best single pointer for enumerating which Slovenian outlets exist and for running Slovene keyword sweeps across all of them at once.</t>
        </is>
      </c>
      <c r="L31" s="4" t="inlineStr">
        <is>
          <t>approve</t>
        </is>
      </c>
      <c r="M31" s="4" t="inlineStr">
        <is>
          <t>high</t>
        </is>
      </c>
      <c r="N31" s="4" t="inlineStr">
        <is>
          <t>Domestic news search index enabling Slovene keyword sweeps across all outlets; durable standing query surface.</t>
        </is>
      </c>
      <c r="O31" s="4" t="n"/>
      <c r="P31" s="4" t="n"/>
      <c r="Q31" s="4" t="n"/>
      <c r="R31" s="4" t="n"/>
      <c r="S31" s="4" t="n"/>
    </row>
    <row r="32">
      <c r="A32" t="inlineStr">
        <is>
          <t>dr_si_a6_live_001__c_087</t>
        </is>
      </c>
      <c r="B32" t="inlineStr">
        <is>
          <t>new</t>
        </is>
      </c>
      <c r="C32" t="inlineStr">
        <is>
          <t>high</t>
        </is>
      </c>
      <c r="D32" t="inlineStr">
        <is>
          <t>direct</t>
        </is>
      </c>
      <c r="E32" t="inlineStr">
        <is>
          <t>vendor_trade_journal</t>
        </is>
      </c>
      <c r="F32" t="inlineStr">
        <is>
          <t>SRC InfoSRC - integrator's own journal (vendor-published trade content)</t>
        </is>
      </c>
      <c r="G32" t="inlineStr">
        <is>
          <t>https://www.src.si/revija/</t>
        </is>
      </c>
      <c r="H32" t="inlineStr">
        <is>
          <t>unknown</t>
        </is>
      </c>
      <c r="I32" t="inlineStr">
        <is>
          <t>unclear</t>
        </is>
      </c>
      <c r="J32" t="inlineStr">
        <is>
          <t>failed</t>
        </is>
      </c>
      <c r="K32" t="inlineStr">
        <is>
          <t>SRC is a major Slovenian systems integrator; its InfoSRC magazine publishes banking-digitalisation articles and names deployments (e.g. process-automation solutions in 13 regional banks). Vendor-authored, so treat claims as marketing, but it is a rich named-deal source.</t>
        </is>
      </c>
      <c r="L32" s="4" t="inlineStr">
        <is>
          <t>defer</t>
        </is>
      </c>
      <c r="M32" s="4" t="inlineStr">
        <is>
          <t>high</t>
        </is>
      </c>
      <c r="N32" s="4" t="inlineStr">
        <is>
          <t>Vendor-published journal naming SRC banking deployments is high-value, but URL check failed - recheck liveness before approving.</t>
        </is>
      </c>
      <c r="O32" s="4" t="n"/>
      <c r="P32" s="4" t="n"/>
      <c r="Q32" s="4" t="n"/>
      <c r="R32" s="4" t="n"/>
      <c r="S32" s="4" t="n"/>
    </row>
    <row r="33">
      <c r="A33" t="inlineStr">
        <is>
          <t>dr_si_a6_live_001__c_099</t>
        </is>
      </c>
      <c r="B33" t="inlineStr">
        <is>
          <t>new</t>
        </is>
      </c>
      <c r="C33" t="inlineStr">
        <is>
          <t>high</t>
        </is>
      </c>
      <c r="D33" t="inlineStr">
        <is>
          <t>direct</t>
        </is>
      </c>
      <c r="E33" t="inlineStr">
        <is>
          <t>analyst house / trade press hybrid</t>
        </is>
      </c>
      <c r="F33" t="inlineStr">
        <is>
          <t>IBS Intelligence (IBSi) — news + Sales League Table / Core Banking vendor reports</t>
        </is>
      </c>
      <c r="G33" t="inlineStr">
        <is>
          <t>https://ibsintelligence.com/news-and-analysis/</t>
        </is>
      </c>
      <c r="H33" t="inlineStr">
        <is>
          <t>unknown</t>
        </is>
      </c>
      <c r="I33" t="inlineStr">
        <is>
          <t>unclear</t>
        </is>
      </c>
      <c r="J33" t="inlineStr">
        <is>
          <t>verified</t>
        </is>
      </c>
      <c r="K33" t="inlineStr">
        <is>
          <t>Pure-play banking-technology research house tracking 400+ vendors and thousands of core-banking deals; the Sales League Table and Global Core Banking Vendors &amp; Landscape Report are the closest thing to a systematic register of who won which bank, including small European markets. Also runs CEE company profiles.</t>
        </is>
      </c>
      <c r="L33" s="4" t="inlineStr">
        <is>
          <t>needs_access</t>
        </is>
      </c>
      <c r="M33" s="4" t="inlineStr">
        <is>
          <t>high</t>
        </is>
      </c>
      <c r="N33" s="4" t="inlineStr">
        <is>
          <t>Only systematic core-banking vendor-deal register, but Sales League Table and landscape reports are paid - clear access first.</t>
        </is>
      </c>
      <c r="O33" s="4" t="n"/>
      <c r="P33" s="4" t="n"/>
      <c r="Q33" s="4" t="n"/>
      <c r="R33" s="4" t="n"/>
      <c r="S33" s="4" t="n"/>
    </row>
    <row r="34">
      <c r="A34" t="inlineStr">
        <is>
          <t>dr_si_a6_live_001__c_106</t>
        </is>
      </c>
      <c r="B34" t="inlineStr">
        <is>
          <t>new</t>
        </is>
      </c>
      <c r="C34" t="inlineStr">
        <is>
          <t>high</t>
        </is>
      </c>
      <c r="D34" t="inlineStr">
        <is>
          <t>direct</t>
        </is>
      </c>
      <c r="E34" t="inlineStr">
        <is>
          <t>processor corporate newsroom</t>
        </is>
      </c>
      <c r="F34" t="inlineStr">
        <is>
          <t>Bankart d.o.o. — corporate site (vendor-partner announcements)</t>
        </is>
      </c>
      <c r="G34" t="inlineStr">
        <is>
          <t>https://www.bankart.si/en-payment-gateway/</t>
        </is>
      </c>
      <c r="H34" t="inlineStr">
        <is>
          <t>unknown</t>
        </is>
      </c>
      <c r="I34" t="inlineStr">
        <is>
          <t>unclear</t>
        </is>
      </c>
      <c r="J34" t="inlineStr">
        <is>
          <t>verified</t>
        </is>
      </c>
      <c r="K34" t="inlineStr">
        <is>
          <t>Slovenia's national card/payment processor and the single most important counterparty for foreign payment vendors entering Slovenia; its own announcements are the primary artefact behind most trade-press items in this cell (Nets/Nexi partnership, Flik).</t>
        </is>
      </c>
      <c r="L34" s="4" t="inlineStr">
        <is>
          <t>approve</t>
        </is>
      </c>
      <c r="M34" s="4" t="inlineStr">
        <is>
          <t>high</t>
        </is>
      </c>
      <c r="N34" s="4" t="inlineStr">
        <is>
          <t>National card/payments processor's own site - primary artefact behind most SI payments vendor stories; anchor source.</t>
        </is>
      </c>
      <c r="O34" s="4" t="n"/>
      <c r="P34" s="4" t="n"/>
      <c r="Q34" s="4" t="n"/>
      <c r="R34" s="4" t="n"/>
      <c r="S34" s="4" t="n"/>
    </row>
    <row r="35">
      <c r="A35" t="inlineStr">
        <is>
          <t>dr_si_a6_live_001__c_113</t>
        </is>
      </c>
      <c r="B35" t="inlineStr">
        <is>
          <t>new</t>
        </is>
      </c>
      <c r="C35" t="inlineStr">
        <is>
          <t>high</t>
        </is>
      </c>
      <c r="D35" t="inlineStr">
        <is>
          <t>direct</t>
        </is>
      </c>
      <c r="E35" t="inlineStr">
        <is>
          <t>bank developer/API portal</t>
        </is>
      </c>
      <c r="F35" t="inlineStr">
        <is>
          <t>NLB Developer Portal (Odprte storitve NLB) – PSD2 API gallery</t>
        </is>
      </c>
      <c r="G35" t="inlineStr">
        <is>
          <t>https://odprte-storitve.nlb.si/portal/</t>
        </is>
      </c>
      <c r="H35" t="inlineStr">
        <is>
          <t>unknown</t>
        </is>
      </c>
      <c r="I35" t="inlineStr">
        <is>
          <t>unclear</t>
        </is>
      </c>
      <c r="J35" t="inlineStr">
        <is>
          <t>failed</t>
        </is>
      </c>
      <c r="K35" t="inlineStr">
        <is>
          <t>NLB's own TPP-facing portal; API specs, sandbox, terms and gateway hostnames expose the underlying API-management/open-banking platform and NextGenPSD2 implementation flavour of Slovenia's largest bank. Changes to spec versions are dated evidence of in-flight integration work.</t>
        </is>
      </c>
      <c r="L35" s="4" t="inlineStr">
        <is>
          <t>defer</t>
        </is>
      </c>
      <c r="M35" s="4" t="inlineStr">
        <is>
          <t>high</t>
        </is>
      </c>
      <c r="N35" s="4" t="inlineStr">
        <is>
          <t>NLB TPP/API portal is prime vendor-fingerprint evidence; url_verification failed so recheck liveness before approving.</t>
        </is>
      </c>
      <c r="O35" s="4" t="n"/>
      <c r="P35" s="4" t="n"/>
      <c r="Q35" s="4" t="n"/>
      <c r="R35" s="4" t="n"/>
      <c r="S35" s="4" t="n"/>
    </row>
    <row r="36">
      <c r="A36" t="inlineStr">
        <is>
          <t>dr_si_a6_live_001__c_115</t>
        </is>
      </c>
      <c r="B36" t="inlineStr">
        <is>
          <t>new</t>
        </is>
      </c>
      <c r="C36" t="inlineStr">
        <is>
          <t>high</t>
        </is>
      </c>
      <c r="D36" t="inlineStr">
        <is>
          <t>direct</t>
        </is>
      </c>
      <c r="E36" t="inlineStr">
        <is>
          <t>bank developer/API portal</t>
        </is>
      </c>
      <c r="F36" t="inlineStr">
        <is>
          <t>Addiko Bank Slovenija Open API developer portal</t>
        </is>
      </c>
      <c r="G36" t="inlineStr">
        <is>
          <t>https://oapideveloper.addiko.si/</t>
        </is>
      </c>
      <c r="H36" t="inlineStr">
        <is>
          <t>unknown</t>
        </is>
      </c>
      <c r="I36" t="inlineStr">
        <is>
          <t>allowed</t>
        </is>
      </c>
      <c r="J36" t="inlineStr">
        <is>
          <t>verified</t>
        </is>
      </c>
      <c r="K36" t="inlineStr">
        <is>
          <t>Addiko runs its own (group-level) open-banking stack rather than the Bankart hub — the portal's branding, URL scheme and API-gateway fingerprints indicate the vendor/platform used across the Addiko group.</t>
        </is>
      </c>
      <c r="L36" s="4" t="inlineStr">
        <is>
          <t>approve</t>
        </is>
      </c>
      <c r="M36" s="4" t="inlineStr">
        <is>
          <t>high</t>
        </is>
      </c>
      <c r="N36" s="4" t="inlineStr">
        <is>
          <t>Addiko's own open-API portal exposes a non-Bankart platform choice; public and durable.</t>
        </is>
      </c>
      <c r="O36" s="4" t="n"/>
      <c r="P36" s="4" t="n"/>
      <c r="Q36" s="4" t="n"/>
      <c r="R36" s="4" t="n"/>
      <c r="S36" s="4" t="n"/>
    </row>
    <row r="37">
      <c r="A37" t="inlineStr">
        <is>
          <t>dr_si_a6_live_001__c_117</t>
        </is>
      </c>
      <c r="B37" t="inlineStr">
        <is>
          <t>new</t>
        </is>
      </c>
      <c r="C37" t="inlineStr">
        <is>
          <t>high</t>
        </is>
      </c>
      <c r="D37" t="inlineStr">
        <is>
          <t>direct</t>
        </is>
      </c>
      <c r="E37" t="inlineStr">
        <is>
          <t>bank PSD2/TPP information page</t>
        </is>
      </c>
      <c r="F37" t="inlineStr">
        <is>
          <t>OTP banka d.d. (Slovenija) PSD2 / TPP pages</t>
        </is>
      </c>
      <c r="G37" t="inlineStr">
        <is>
          <t>https://www.otpbanka.si/psd2</t>
        </is>
      </c>
      <c r="H37" t="inlineStr">
        <is>
          <t>public</t>
        </is>
      </c>
      <c r="I37" t="inlineStr">
        <is>
          <t>allowed</t>
        </is>
      </c>
      <c r="J37" t="inlineStr">
        <is>
          <t>verified</t>
        </is>
      </c>
      <c r="K37" t="inlineStr">
        <is>
          <t>Bank-side PSD2 landing page that points onward to the actual technical portal (Bankart tenant) — a pointer-plus-direct source revealing which processor OTP SI uses post-merger with SKB/Nova KBM, and when it switches.</t>
        </is>
      </c>
      <c r="L37" s="4" t="inlineStr">
        <is>
          <t>approve</t>
        </is>
      </c>
      <c r="M37" s="4" t="inlineStr">
        <is>
          <t>high</t>
        </is>
      </c>
      <c r="N37" s="4" t="inlineStr">
        <is>
          <t>OTP SI PSD2 page reveals processor choice post-merger and re-points when the stack changes.</t>
        </is>
      </c>
      <c r="O37" s="4" t="n"/>
      <c r="P37" s="4" t="n"/>
      <c r="Q37" s="4" t="n"/>
      <c r="R37" s="4" t="n"/>
      <c r="S37" s="4" t="n"/>
    </row>
    <row r="38">
      <c r="A38" t="inlineStr">
        <is>
          <t>dr_si_a6_live_001__c_131</t>
        </is>
      </c>
      <c r="B38" t="inlineStr">
        <is>
          <t>new</t>
        </is>
      </c>
      <c r="C38" t="inlineStr">
        <is>
          <t>high</t>
        </is>
      </c>
      <c r="D38" t="inlineStr">
        <is>
          <t>indirect</t>
        </is>
      </c>
      <c r="E38" t="inlineStr">
        <is>
          <t>professional network company/job pages</t>
        </is>
      </c>
      <c r="F38" t="inlineStr">
        <is>
          <t>LinkedIn company pages of SI banks/processors (e.g. Bankart d.o.o.)</t>
        </is>
      </c>
      <c r="G38" t="inlineStr">
        <is>
          <t>https://si.linkedin.com/company/bankart-d.o.o.</t>
        </is>
      </c>
      <c r="H38" t="inlineStr">
        <is>
          <t>unknown</t>
        </is>
      </c>
      <c r="I38" t="inlineStr">
        <is>
          <t>unclear</t>
        </is>
      </c>
      <c r="J38" t="inlineStr">
        <is>
          <t>verified</t>
        </is>
      </c>
      <c r="K38" t="inlineStr">
        <is>
          <t>Employee skill/title profiles and job posts expose named platforms (core banking, card management, API gateway) and, in aggregate, headcount shifts around implementation programmes — often earlier and more specifically than any public announcement.</t>
        </is>
      </c>
      <c r="L38" s="4" t="inlineStr">
        <is>
          <t>needs_access</t>
        </is>
      </c>
      <c r="M38" s="4" t="inlineStr">
        <is>
          <t>high</t>
        </is>
      </c>
      <c r="N38" s="4" t="inlineStr">
        <is>
          <t>LinkedIn company/job pages are high-value vendor signal but require login and scraping is ToS-restricted; human must clear access.</t>
        </is>
      </c>
      <c r="O38" s="4" t="n"/>
      <c r="P38" s="4" t="n"/>
      <c r="Q38" s="4" t="n"/>
      <c r="R38" s="4" t="n"/>
      <c r="S38" s="4" t="n"/>
    </row>
    <row r="39">
      <c r="A39" t="inlineStr">
        <is>
          <t>dr_si_a6_live_001__c_139</t>
        </is>
      </c>
      <c r="B39" t="inlineStr">
        <is>
          <t>new</t>
        </is>
      </c>
      <c r="C39" t="inlineStr">
        <is>
          <t>high</t>
        </is>
      </c>
      <c r="D39" t="inlineStr">
        <is>
          <t>direct</t>
        </is>
      </c>
      <c r="E39" t="inlineStr">
        <is>
          <t>regulator news feed</t>
        </is>
      </c>
      <c r="F39" t="inlineStr">
        <is>
          <t>AVK – novice / press releases on notified concentrations</t>
        </is>
      </c>
      <c r="G39" t="inlineStr">
        <is>
          <t>https://www.varstvo-konkurence.si/informacije/novice/</t>
        </is>
      </c>
      <c r="H39" t="inlineStr">
        <is>
          <t>public</t>
        </is>
      </c>
      <c r="I39" t="inlineStr">
        <is>
          <t>unclear</t>
        </is>
      </c>
      <c r="J39" t="inlineStr">
        <is>
          <t>failed</t>
        </is>
      </c>
      <c r="K39" t="inlineStr">
        <is>
          <t>AVK announces newly notified concentrations before decisions issue — earliest legally-required signal that a bank or vendor is being acquired.</t>
        </is>
      </c>
      <c r="L39" s="4" t="inlineStr">
        <is>
          <t>approve</t>
        </is>
      </c>
      <c r="M39" s="4" t="inlineStr">
        <is>
          <t>high</t>
        </is>
      </c>
      <c r="N39" s="4" t="inlineStr">
        <is>
          <t>Regulator news feed gives earliest notified-concentration signal; failed check is soft, re-verify liveness.</t>
        </is>
      </c>
      <c r="O39" s="4" t="n"/>
      <c r="P39" s="4" t="n"/>
      <c r="Q39" s="4" t="n"/>
      <c r="R39" s="4" t="n"/>
      <c r="S39" s="4" t="n"/>
    </row>
    <row r="40">
      <c r="A40" t="inlineStr">
        <is>
          <t>dr_si_a6_live_001__c_142</t>
        </is>
      </c>
      <c r="B40" t="inlineStr">
        <is>
          <t>new</t>
        </is>
      </c>
      <c r="C40" t="inlineStr">
        <is>
          <t>high</t>
        </is>
      </c>
      <c r="D40" t="inlineStr">
        <is>
          <t>direct</t>
        </is>
      </c>
      <c r="E40" t="inlineStr">
        <is>
          <t>securities regulator register</t>
        </is>
      </c>
      <c r="F40" t="inlineStr">
        <is>
          <t>ATVP – Seznami izdanih dovoljenj (takeover-bid permits)</t>
        </is>
      </c>
      <c r="G40" t="inlineStr">
        <is>
          <t>https://www.a-tvp.si/seznami-izdanih-dovoljenj/seznami-izdanih-dovoljenj</t>
        </is>
      </c>
      <c r="H40" t="inlineStr">
        <is>
          <t>public</t>
        </is>
      </c>
      <c r="I40" t="inlineStr">
        <is>
          <t>unclear</t>
        </is>
      </c>
      <c r="J40" t="inlineStr">
        <is>
          <t>failed</t>
        </is>
      </c>
      <c r="K40" t="inlineStr">
        <is>
          <t>Securities regulator must authorise every prevzemna ponudba (takeover bid) for a listed SI company; register gives dated evidence of control changes at listed banks/insurers.</t>
        </is>
      </c>
      <c r="L40" s="4" t="inlineStr">
        <is>
          <t>defer</t>
        </is>
      </c>
      <c r="M40" s="4" t="inlineStr">
        <is>
          <t>high</t>
        </is>
      </c>
      <c r="N40" s="4" t="inlineStr">
        <is>
          <t>ATVP takeover-permit register is valuable but URL check failed; confirm reachable path first.</t>
        </is>
      </c>
      <c r="O40" s="4" t="n"/>
      <c r="P40" s="4" t="n"/>
      <c r="Q40" s="4" t="n"/>
      <c r="R40" s="4" t="n"/>
      <c r="S40" s="4" t="n"/>
    </row>
    <row r="41">
      <c r="A41" t="inlineStr">
        <is>
          <t>dr_si_a6_live_001__c_145</t>
        </is>
      </c>
      <c r="B41" t="inlineStr">
        <is>
          <t>new</t>
        </is>
      </c>
      <c r="C41" t="inlineStr">
        <is>
          <t>high</t>
        </is>
      </c>
      <c r="D41" t="inlineStr">
        <is>
          <t>direct</t>
        </is>
      </c>
      <c r="E41" t="inlineStr">
        <is>
          <t>state holding company disclosures</t>
        </is>
      </c>
      <c r="F41" t="inlineStr">
        <is>
          <t>SDH – Slovenski državni holding, portfolio company pages &amp; disposal announcements</t>
        </is>
      </c>
      <c r="G41" t="inlineStr">
        <is>
          <t>https://www.sdh.si/</t>
        </is>
      </c>
      <c r="H41" t="inlineStr">
        <is>
          <t>public</t>
        </is>
      </c>
      <c r="I41" t="inlineStr">
        <is>
          <t>unclear</t>
        </is>
      </c>
      <c r="J41" t="inlineStr">
        <is>
          <t>verified</t>
        </is>
      </c>
      <c r="K41" t="inlineStr">
        <is>
          <t>SDH manages the state's stakes in financial institutions (incl. SID banka, Zavarovalnica Triglav); publishes asset-management plans, sale procedures and stake changes — the state-exit side of SI consolidation.</t>
        </is>
      </c>
      <c r="L41" s="4" t="inlineStr">
        <is>
          <t>approve</t>
        </is>
      </c>
      <c r="M41" s="4" t="inlineStr">
        <is>
          <t>high</t>
        </is>
      </c>
      <c r="N41" s="4" t="inlineStr">
        <is>
          <t>SDH publishes state stake sales and asset-management plans for financial institutions.</t>
        </is>
      </c>
      <c r="O41" s="4" t="n"/>
      <c r="P41" s="4" t="n"/>
      <c r="Q41" s="4" t="n"/>
      <c r="R41" s="4" t="n"/>
      <c r="S41" s="4" t="n"/>
    </row>
    <row r="42">
      <c r="A42" t="inlineStr">
        <is>
          <t>dr_si_a6_live_001__c_150</t>
        </is>
      </c>
      <c r="B42" t="inlineStr">
        <is>
          <t>new</t>
        </is>
      </c>
      <c r="C42" t="inlineStr">
        <is>
          <t>high</t>
        </is>
      </c>
      <c r="D42" t="inlineStr">
        <is>
          <t>direct</t>
        </is>
      </c>
      <c r="E42" t="inlineStr">
        <is>
          <t>EU competition case register</t>
        </is>
      </c>
      <c r="F42" t="inlineStr">
        <is>
          <t>European Commission DG COMP merger case search</t>
        </is>
      </c>
      <c r="G42" t="inlineStr">
        <is>
          <t>https://competition-cases.ec.europa.eu/search?caseInstrument=Mergers</t>
        </is>
      </c>
      <c r="H42" t="inlineStr">
        <is>
          <t>public</t>
        </is>
      </c>
      <c r="I42" t="inlineStr">
        <is>
          <t>allowed</t>
        </is>
      </c>
      <c r="J42" t="inlineStr">
        <is>
          <t>verified</t>
        </is>
      </c>
      <c r="K42" t="inlineStr">
        <is>
          <t>Group-level deals with EU-dimension turnover (Nexi/Nets, Worldline, OTP, NLB/Addiko-type transactions) are cleared in Brussels, not in Ljubljana; decisions describe the SI footprint.</t>
        </is>
      </c>
      <c r="L42" s="4" t="inlineStr">
        <is>
          <t>approve</t>
        </is>
      </c>
      <c r="M42" s="4" t="inlineStr">
        <is>
          <t>high</t>
        </is>
      </c>
      <c r="N42" s="4" t="inlineStr">
        <is>
          <t>DG COMP case search covers EU-dimension payments/banking deals with SI footprint.</t>
        </is>
      </c>
      <c r="O42" s="4" t="n"/>
      <c r="P42" s="4" t="n"/>
      <c r="Q42" s="4" t="n"/>
      <c r="R42" s="4" t="n"/>
      <c r="S42" s="4" t="n"/>
    </row>
    <row r="43">
      <c r="A43" t="inlineStr">
        <is>
          <t>dr_si_a6_live_001__c_151</t>
        </is>
      </c>
      <c r="B43" t="inlineStr">
        <is>
          <t>new</t>
        </is>
      </c>
      <c r="C43" t="inlineStr">
        <is>
          <t>high</t>
        </is>
      </c>
      <c r="D43" t="inlineStr">
        <is>
          <t>direct</t>
        </is>
      </c>
      <c r="E43" t="inlineStr">
        <is>
          <t>issuer IR page</t>
        </is>
      </c>
      <c r="F43" t="inlineStr">
        <is>
          <t>NLB Group investor-relations / press releases</t>
        </is>
      </c>
      <c r="G43" t="inlineStr">
        <is>
          <t>https://www.nlb.si/investor-relations</t>
        </is>
      </c>
      <c r="H43" t="inlineStr">
        <is>
          <t>public</t>
        </is>
      </c>
      <c r="I43" t="inlineStr">
        <is>
          <t>unclear</t>
        </is>
      </c>
      <c r="J43" t="inlineStr">
        <is>
          <t>verified</t>
        </is>
      </c>
      <c r="K43" t="inlineStr">
        <is>
          <t>Largest SI banking group; its acquisition announcements (e.g. the Addiko bid) and post-merger integration statements are the primary signal of platform-consolidation decisions.</t>
        </is>
      </c>
      <c r="L43" s="4" t="inlineStr">
        <is>
          <t>approve</t>
        </is>
      </c>
      <c r="M43" s="4" t="inlineStr">
        <is>
          <t>high</t>
        </is>
      </c>
      <c r="N43" s="4" t="inlineStr">
        <is>
          <t>NLB IR newsroom is a continuous primary feed on acquisitions and platform integration.</t>
        </is>
      </c>
      <c r="O43" s="4" t="n"/>
      <c r="P43" s="4" t="n"/>
      <c r="Q43" s="4" t="n"/>
      <c r="R43" s="4" t="n"/>
      <c r="S43" s="4" t="n"/>
    </row>
    <row r="44">
      <c r="A44" t="inlineStr">
        <is>
          <t>dr_si_a6_live_001__c_163</t>
        </is>
      </c>
      <c r="B44" t="inlineStr">
        <is>
          <t>new</t>
        </is>
      </c>
      <c r="C44" t="inlineStr">
        <is>
          <t>high</t>
        </is>
      </c>
      <c r="D44" t="inlineStr">
        <is>
          <t>direct</t>
        </is>
      </c>
      <c r="E44" t="inlineStr">
        <is>
          <t>OEM vendor corporate site + newsroom</t>
        </is>
      </c>
      <c r="F44" t="inlineStr">
        <is>
          <t>NCR Atleos corporate site (banking / ATM-as-a-Service / managed services)</t>
        </is>
      </c>
      <c r="G44" t="inlineStr">
        <is>
          <t>https://www.ncratleos.com/</t>
        </is>
      </c>
      <c r="H44" t="inlineStr">
        <is>
          <t>public</t>
        </is>
      </c>
      <c r="I44" t="inlineStr">
        <is>
          <t>unclear</t>
        </is>
      </c>
      <c r="J44" t="inlineStr">
        <is>
          <t>verified</t>
        </is>
      </c>
      <c r="K44" t="inlineStr">
        <is>
          <t>Post-split NCR entity that owns the ATM hardware, ATM-as-a-Service and ATM managed-services business; self-describes as the largest ATM deployer globally with ~7,000 customer engineers in 60 countries. NCR is confirmed present in the Slovenian installed base (serviced locally by Demi Trade; also historically supplied through Printec). The site's banking, ATM-management and ATMaaS pages plus its newsroom are the primary place any Slovenian win, partner appointment or service-model shift would surface.</t>
        </is>
      </c>
      <c r="L44" s="4" t="inlineStr">
        <is>
          <t>approve</t>
        </is>
      </c>
      <c r="M44" s="4" t="inlineStr">
        <is>
          <t>high</t>
        </is>
      </c>
      <c r="N44" s="4" t="inlineStr">
        <is>
          <t>Major ATM OEM corporate site + newsroom, confirmed in the SI installed base; standalone recurring signal source.</t>
        </is>
      </c>
      <c r="O44" s="4" t="n"/>
      <c r="P44" s="4" t="n"/>
      <c r="Q44" s="4" t="n"/>
      <c r="R44" s="4" t="n"/>
      <c r="S44" s="4" t="n"/>
    </row>
    <row r="45">
      <c r="A45" t="inlineStr">
        <is>
          <t>dr_si_a6_live_001__c_164</t>
        </is>
      </c>
      <c r="B45" t="inlineStr">
        <is>
          <t>new</t>
        </is>
      </c>
      <c r="C45" t="inlineStr">
        <is>
          <t>high</t>
        </is>
      </c>
      <c r="D45" t="inlineStr">
        <is>
          <t>direct</t>
        </is>
      </c>
      <c r="E45" t="inlineStr">
        <is>
          <t>OEM vendor corporate site + locations directory + newsroom</t>
        </is>
      </c>
      <c r="F45" t="inlineStr">
        <is>
          <t>Diebold Nixdorf corporate site and EMEA global-locations directory</t>
        </is>
      </c>
      <c r="G45" t="inlineStr">
        <is>
          <t>https://www.dieboldnixdorf.com/</t>
        </is>
      </c>
      <c r="H45" t="inlineStr">
        <is>
          <t>unknown</t>
        </is>
      </c>
      <c r="I45" t="inlineStr">
        <is>
          <t>unclear</t>
        </is>
      </c>
      <c r="J45" t="inlineStr">
        <is>
          <t>verified</t>
        </is>
      </c>
      <c r="K45" t="inlineStr">
        <is>
          <t>Diebold Nixdorf is a confirmed brand in the Slovenian ATM installed base (locally serviced by Demi Trade). Its global-locations directory is the canonical way to establish whether it covers Slovenia via a legal entity, a neighbouring-country hub (Austria/Croatia/Slovakia) or a partner - a decisive fact for how it competes here. Note: the EMEA/Slovakia locations URL returned a 404-titled result in search, so the directory structure appears to have moved and needs re-derivation from the site nav rather than being recorded as dead.</t>
        </is>
      </c>
      <c r="L45" s="4" t="inlineStr">
        <is>
          <t>approve</t>
        </is>
      </c>
      <c r="M45" s="4" t="inlineStr">
        <is>
          <t>high</t>
        </is>
      </c>
      <c r="N45" s="4" t="inlineStr">
        <is>
          <t>Core competitor OEM site with newsroom and locations directory establishing SI coverage model; monitor the root domain and re-derive the directory path.</t>
        </is>
      </c>
      <c r="O45" s="4" t="n"/>
      <c r="P45" s="4" t="n"/>
      <c r="Q45" s="4" t="n"/>
      <c r="R45" s="4" t="n"/>
      <c r="S45" s="4" t="n"/>
    </row>
    <row r="46">
      <c r="A46" t="inlineStr">
        <is>
          <t>dr_si_a6_live_001__c_165</t>
        </is>
      </c>
      <c r="B46" t="inlineStr">
        <is>
          <t>new</t>
        </is>
      </c>
      <c r="C46" t="inlineStr">
        <is>
          <t>high</t>
        </is>
      </c>
      <c r="D46" t="inlineStr">
        <is>
          <t>direct</t>
        </is>
      </c>
      <c r="E46" t="inlineStr">
        <is>
          <t>OEM vendor references page + news feed</t>
        </is>
      </c>
      <c r="F46" t="inlineStr">
        <is>
          <t>KEBA banking automation - references and news</t>
        </is>
      </c>
      <c r="G46" t="inlineStr">
        <is>
          <t>https://www.keba.com/en/banking-automation/</t>
        </is>
      </c>
      <c r="H46" t="inlineStr">
        <is>
          <t>public</t>
        </is>
      </c>
      <c r="I46" t="inlineStr">
        <is>
          <t>unclear</t>
        </is>
      </c>
      <c r="J46" t="inlineStr">
        <is>
          <t>verified</t>
        </is>
      </c>
      <c r="K46" t="inlineStr">
        <is>
          <t>Austrian cash-recycling specialist and a natural competitor in Slovenia given the Austrian banking groups active here (Sparkasse/Erste, Addiko, BKS, Raiffeisen lineage). KEBA maintains an explicit customer references page and a banking-automation news feed that names individual bank deployments (e.g. an Erste/Sparkasse self-service branch with KePlus FT10, outdoor recyclers for Sparkasse Dornbirn) - the reference page is the highest-yield way to detect a Slovenian or Slovenian-parent-group win. Its evo-series product pages define the recycler feature set competitors are benchmarked against.</t>
        </is>
      </c>
      <c r="L46" s="4" t="inlineStr">
        <is>
          <t>approve</t>
        </is>
      </c>
      <c r="M46" s="4" t="inlineStr">
        <is>
          <t>high</t>
        </is>
      </c>
      <c r="N46" s="4" t="inlineStr">
        <is>
          <t>Austrian recycler OEM with a maintained references page and banking news feed; likeliest place a Slovenian/parent-group win appears.</t>
        </is>
      </c>
      <c r="O46" s="4" t="n"/>
      <c r="P46" s="4" t="n"/>
      <c r="Q46" s="4" t="n"/>
      <c r="R46" s="4" t="n"/>
      <c r="S46" s="4" t="n"/>
    </row>
    <row r="47">
      <c r="A47" t="inlineStr">
        <is>
          <t>dr_si_a6_live_001__c_166</t>
        </is>
      </c>
      <c r="B47" t="inlineStr">
        <is>
          <t>new</t>
        </is>
      </c>
      <c r="C47" t="inlineStr">
        <is>
          <t>high</t>
        </is>
      </c>
      <c r="D47" t="inlineStr">
        <is>
          <t>direct</t>
        </is>
      </c>
      <c r="E47" t="inlineStr">
        <is>
          <t>ISV vendor site + third-party partner directory entry</t>
        </is>
      </c>
      <c r="F47" t="inlineStr">
        <is>
          <t>Auriga SpA - omnichannel/ATM software (incl. ACI partner listing)</t>
        </is>
      </c>
      <c r="G47" t="inlineStr">
        <is>
          <t>https://www.aurigaspa.com/</t>
        </is>
      </c>
      <c r="H47" t="inlineStr">
        <is>
          <t>unknown</t>
        </is>
      </c>
      <c r="I47" t="inlineStr">
        <is>
          <t>unclear</t>
        </is>
      </c>
      <c r="J47" t="inlineStr">
        <is>
          <t>verified</t>
        </is>
      </c>
      <c r="K47" t="inlineStr">
        <is>
          <t>Auriga is the leading independent multivendor ATM/branch-automation software competitor (WWS platform), the software half of this cell where hardware is commoditised. Its ACI Worldwide partner page documents the WWS + ACI Enterprise Payments combination for NextGen ATM and self-service banking, video-assisted terminals and QR/mobile-enabled ATM functions - i.e. the exact stack a Slovenian bank would evaluate against an incumbent's own software. Vendor + partner-ecosystem pages are where a Slovenian reference would first appear.</t>
        </is>
      </c>
      <c r="L47" s="4" t="inlineStr">
        <is>
          <t>approve</t>
        </is>
      </c>
      <c r="M47" s="4" t="inlineStr">
        <is>
          <t>high</t>
        </is>
      </c>
      <c r="N47" s="4" t="inlineStr">
        <is>
          <t>Leading independent multivendor ATM/branch software competitor; vendor + partner-ecosystem pages produce ongoing deal signals.</t>
        </is>
      </c>
      <c r="O47" s="4" t="n"/>
      <c r="P47" s="4" t="n"/>
      <c r="Q47" s="4" t="n"/>
      <c r="R47" s="4" t="n"/>
      <c r="S47" s="4" t="n"/>
    </row>
    <row r="48">
      <c r="A48" t="inlineStr">
        <is>
          <t>dr_si_a6_live_001__c_172</t>
        </is>
      </c>
      <c r="B48" t="inlineStr">
        <is>
          <t>new</t>
        </is>
      </c>
      <c r="C48" t="inlineStr">
        <is>
          <t>high</t>
        </is>
      </c>
      <c r="D48" t="inlineStr">
        <is>
          <t>pointer</t>
        </is>
      </c>
      <c r="E48" t="inlineStr">
        <is>
          <t>official company register + statutory filings</t>
        </is>
      </c>
      <c r="F48" t="inlineStr">
        <is>
          <t>AJPES - Poslovni register Slovenije and eObjave</t>
        </is>
      </c>
      <c r="G48" t="inlineStr">
        <is>
          <t>https://www.ajpes.si/registri/poslovni_register/splosno</t>
        </is>
      </c>
      <c r="H48" t="inlineStr">
        <is>
          <t>unknown</t>
        </is>
      </c>
      <c r="I48" t="inlineStr">
        <is>
          <t>unclear</t>
        </is>
      </c>
      <c r="J48" t="inlineStr">
        <is>
          <t>verified</t>
        </is>
      </c>
      <c r="K48" t="inlineStr">
        <is>
          <t>The official register of all Slovenian business entities plus the eObjave publication service. This is how you (a) confirm whether NCR Atleos, Diebold Nixdorf, Glory, Auriga or KEBA have a registered Slovenian legal entity or branch versus serving via a foreign hub or local agent, and (b) pull filed annual accounts for local competitors like Demi Trade to size their service revenue. Registry search by activity code also surfaces competitors that never rank in web search.</t>
        </is>
      </c>
      <c r="L48" s="4" t="inlineStr">
        <is>
          <t>approve</t>
        </is>
      </c>
      <c r="M48" s="4" t="inlineStr">
        <is>
          <t>high</t>
        </is>
      </c>
      <c r="N48" s="4" t="inlineStr">
        <is>
          <t>Official company register plus eObjave filings; queryable repeatedly for entity presence and competitor financials.</t>
        </is>
      </c>
      <c r="O48" s="4" t="n"/>
      <c r="P48" s="4" t="n"/>
      <c r="Q48" s="4" t="n"/>
      <c r="R48" s="4" t="n"/>
      <c r="S48" s="4" t="n"/>
    </row>
    <row r="49">
      <c r="A49" t="inlineStr">
        <is>
          <t>dr_si_a6_live_001__c_181</t>
        </is>
      </c>
      <c r="B49" t="inlineStr">
        <is>
          <t>new</t>
        </is>
      </c>
      <c r="C49" t="inlineStr">
        <is>
          <t>high</t>
        </is>
      </c>
      <c r="D49" t="inlineStr">
        <is>
          <t>direct</t>
        </is>
      </c>
      <c r="E49" t="inlineStr">
        <is>
          <t>vendor_corporate_site</t>
        </is>
      </c>
      <c r="F49" t="inlineStr">
        <is>
          <t>ZZI d.o.o. — bizBox / eCustoms corporate site</t>
        </is>
      </c>
      <c r="G49" t="inlineStr">
        <is>
          <t>https://www.ecustoms.si/o-nas-zzi-doo-digitalne-resitve-in-inovacije/</t>
        </is>
      </c>
      <c r="H49" t="inlineStr">
        <is>
          <t>public</t>
        </is>
      </c>
      <c r="I49" t="inlineStr">
        <is>
          <t>unclear</t>
        </is>
      </c>
      <c r="J49" t="inlineStr">
        <is>
          <t>verified</t>
        </is>
      </c>
      <c r="K49" t="inlineStr">
        <is>
          <t>ZZI runs bizBox, a Slovenian e-document exchange network integrated with 68+ ERP/accounting systems and connected to banks and UJP for e-invoice exchange. Reveals the bank-side e-invoicing/e-document rails and which banks participate — an adjacency to payments that foreign vendors compete for.</t>
        </is>
      </c>
      <c r="L49" s="4" t="inlineStr">
        <is>
          <t>approve</t>
        </is>
      </c>
      <c r="M49" s="4" t="inlineStr">
        <is>
          <t>high</t>
        </is>
      </c>
      <c r="N49" s="4" t="inlineStr">
        <is>
          <t>Domestic e-document/e-invoice network vendor connected to banks and UJP — a payments adjacency squarely in scope under sector=both.</t>
        </is>
      </c>
      <c r="O49" s="4" t="n"/>
      <c r="P49" s="4" t="n"/>
      <c r="Q49" s="4" t="n"/>
      <c r="R49" s="4" t="n"/>
      <c r="S49" s="4" t="n"/>
    </row>
    <row r="50">
      <c r="A50" t="inlineStr">
        <is>
          <t>dr_si_a6_live_001__c_188</t>
        </is>
      </c>
      <c r="B50" t="inlineStr">
        <is>
          <t>new</t>
        </is>
      </c>
      <c r="C50" t="inlineStr">
        <is>
          <t>high</t>
        </is>
      </c>
      <c r="D50" t="inlineStr">
        <is>
          <t>direct</t>
        </is>
      </c>
      <c r="E50" t="inlineStr">
        <is>
          <t>vendor_reference_page</t>
        </is>
      </c>
      <c r="F50" t="inlineStr">
        <is>
          <t>Mikrografija d.o.o. — References / mSolutions / mIA</t>
        </is>
      </c>
      <c r="G50" t="inlineStr">
        <is>
          <t>https://www.mikrografija.com/references/</t>
        </is>
      </c>
      <c r="H50" t="inlineStr">
        <is>
          <t>public</t>
        </is>
      </c>
      <c r="I50" t="inlineStr">
        <is>
          <t>unclear</t>
        </is>
      </c>
      <c r="J50" t="inlineStr">
        <is>
          <t>verified</t>
        </is>
      </c>
      <c r="K50" t="inlineStr">
        <is>
          <t>Has an explicit public References page plus product pages (mIA intelligent digital archiving, mSolutions). Certified digital archiving is a regulated purchase for SI banks, so a named reference list here converts directly into vendor–bank relationships. Bilingual (mikrografija.si in Slovenian, .com in English) so both language tracks are collectable.</t>
        </is>
      </c>
      <c r="L50" s="4" t="inlineStr">
        <is>
          <t>approve</t>
        </is>
      </c>
      <c r="M50" s="4" t="inlineStr">
        <is>
          <t>high</t>
        </is>
      </c>
      <c r="N50" s="4" t="inlineStr">
        <is>
          <t>Public references page converting directly into named vendor-bank relationships, bilingual and maintained.</t>
        </is>
      </c>
      <c r="O50" s="4" t="n"/>
      <c r="P50" s="4" t="n"/>
      <c r="Q50" s="4" t="n"/>
      <c r="R50" s="4" t="n"/>
      <c r="S50" s="4" t="n"/>
    </row>
    <row r="51">
      <c r="A51" t="inlineStr">
        <is>
          <t>dr_si_a6_live_001__c_205</t>
        </is>
      </c>
      <c r="B51" t="inlineStr">
        <is>
          <t>new</t>
        </is>
      </c>
      <c r="C51" t="inlineStr">
        <is>
          <t>high</t>
        </is>
      </c>
      <c r="D51" t="inlineStr">
        <is>
          <t>direct</t>
        </is>
      </c>
      <c r="E51" t="inlineStr">
        <is>
          <t>central bank infrastructure pages</t>
        </is>
      </c>
      <c r="F51" t="inlineStr">
        <is>
          <t>Banka Slovenije — Placilna infrastruktura / placilni sistemi (BIPS, SIMP-PS, TARGET)</t>
        </is>
      </c>
      <c r="G51" t="inlineStr">
        <is>
          <t>https://www.bsi.si/placila-in-infrastruktura/placilni-sistemi/bips</t>
        </is>
      </c>
      <c r="H51" t="inlineStr">
        <is>
          <t>unknown</t>
        </is>
      </c>
      <c r="I51" t="inlineStr">
        <is>
          <t>allowed</t>
        </is>
      </c>
      <c r="J51" t="inlineStr">
        <is>
          <t>failed</t>
        </is>
      </c>
      <c r="K51" t="inlineStr">
        <is>
          <t>Central bank description of each national rail: BIPS (instant payments, established 2019, operated at Bankart), SIMP-PS, TARGET2-Slovenija. Names the operator/participant structure and is the reference for how Bankart-run rails sit relative to Eurosystem rails.</t>
        </is>
      </c>
      <c r="L51" s="4" t="inlineStr">
        <is>
          <t>approve</t>
        </is>
      </c>
      <c r="M51" s="4" t="inlineStr">
        <is>
          <t>high</t>
        </is>
      </c>
      <c r="N51" s="4" t="inlineStr">
        <is>
          <t>Central-bank pages on BIPS/SIMP-PS/TARGET are the reference description of national rails and their operators; failed fetch is soft only.</t>
        </is>
      </c>
      <c r="O51" s="4" t="n"/>
      <c r="P51" s="4" t="n"/>
      <c r="Q51" s="4" t="n"/>
      <c r="R51" s="4" t="n"/>
      <c r="S51" s="4" t="n"/>
    </row>
    <row r="52">
      <c r="A52" t="inlineStr">
        <is>
          <t>dr_si_a6_live_001__c_207</t>
        </is>
      </c>
      <c r="B52" t="inlineStr">
        <is>
          <t>new</t>
        </is>
      </c>
      <c r="C52" t="inlineStr">
        <is>
          <t>high</t>
        </is>
      </c>
      <c r="D52" t="inlineStr">
        <is>
          <t>direct</t>
        </is>
      </c>
      <c r="E52" t="inlineStr">
        <is>
          <t>regulator periodical report</t>
        </is>
      </c>
      <c r="F52" t="inlineStr">
        <is>
          <t>Banka Slovenije — Porocilo o placilnih in poravnalnih sistemih (annual payment &amp; settlement systems report)</t>
        </is>
      </c>
      <c r="G52" t="inlineStr">
        <is>
          <t>https://www.bsi.si/publikacije</t>
        </is>
      </c>
      <c r="H52" t="inlineStr">
        <is>
          <t>unknown</t>
        </is>
      </c>
      <c r="I52" t="inlineStr">
        <is>
          <t>allowed</t>
        </is>
      </c>
      <c r="J52" t="inlineStr">
        <is>
          <t>failed</t>
        </is>
      </c>
      <c r="K52" t="inlineStr">
        <is>
          <t>Annual oversight report on SI payment and settlement systems; a 2021 edition was found mirrored on findinfo.si. Gives volumes, participant counts and system-by-system commentary — the quantitative backbone for sizing Bankart-run rails.</t>
        </is>
      </c>
      <c r="L52" s="4" t="inlineStr">
        <is>
          <t>approve</t>
        </is>
      </c>
      <c r="M52" s="4" t="inlineStr">
        <is>
          <t>high</t>
        </is>
      </c>
      <c r="N52" s="4" t="inlineStr">
        <is>
          <t>BSI publications hub carries the annual payment and settlement systems report — recurring quantitative backbone for rail sizing.</t>
        </is>
      </c>
      <c r="O52" s="4" t="n"/>
      <c r="P52" s="4" t="n"/>
      <c r="Q52" s="4" t="n"/>
      <c r="R52" s="4" t="n"/>
      <c r="S52" s="4" t="n"/>
    </row>
    <row r="53">
      <c r="A53" t="inlineStr">
        <is>
          <t>dr_si_a6_live_001__c_210</t>
        </is>
      </c>
      <c r="B53" t="inlineStr">
        <is>
          <t>new</t>
        </is>
      </c>
      <c r="C53" t="inlineStr">
        <is>
          <t>high</t>
        </is>
      </c>
      <c r="D53" t="inlineStr">
        <is>
          <t>direct</t>
        </is>
      </c>
      <c r="E53" t="inlineStr">
        <is>
          <t>market infrastructure operator + rulebooks</t>
        </is>
      </c>
      <c r="F53" t="inlineStr">
        <is>
          <t>KDD — Centralna klirinsko depotna druzba (CSD / settlement system operator)</t>
        </is>
      </c>
      <c r="G53" t="inlineStr">
        <is>
          <t>https://www.kdd.si/</t>
        </is>
      </c>
      <c r="H53" t="inlineStr">
        <is>
          <t>public</t>
        </is>
      </c>
      <c r="I53" t="inlineStr">
        <is>
          <t>unclear</t>
        </is>
      </c>
      <c r="J53" t="inlineStr">
        <is>
          <t>verified</t>
        </is>
      </c>
      <c r="K53" t="inlineStr">
        <is>
          <t>Slovenia's CSD and settlement-system operator, T2S-connected since 2017, supervised by ATVP and Banka Slovenije. Its Pravila poslovanja (rulebook PDFs) define system membership; membership implies a publishable participant list — dense pointer to the post-trade actor set.</t>
        </is>
      </c>
      <c r="L53" s="4" t="inlineStr">
        <is>
          <t>approve</t>
        </is>
      </c>
      <c r="M53" s="4" t="inlineStr">
        <is>
          <t>high</t>
        </is>
      </c>
      <c r="N53" s="4" t="inlineStr">
        <is>
          <t>KDD is the SI CSD/settlement operator publishing rulebooks and membership — a durable post-trade infrastructure source.</t>
        </is>
      </c>
      <c r="O53" s="4" t="n"/>
      <c r="P53" s="4" t="n"/>
      <c r="Q53" s="4" t="n"/>
      <c r="R53" s="4" t="n"/>
      <c r="S53" s="4" t="n"/>
    </row>
    <row r="54">
      <c r="A54" t="inlineStr">
        <is>
          <t>dr_si_a6_live_001__c_222</t>
        </is>
      </c>
      <c r="B54" t="inlineStr">
        <is>
          <t>new</t>
        </is>
      </c>
      <c r="C54" t="inlineStr">
        <is>
          <t>high</t>
        </is>
      </c>
      <c r="D54" t="inlineStr">
        <is>
          <t>direct</t>
        </is>
      </c>
      <c r="E54" t="inlineStr">
        <is>
          <t>vendor website</t>
        </is>
      </c>
      <c r="F54" t="inlineStr">
        <is>
          <t>Paywiser – corporate site (SL/EN)</t>
        </is>
      </c>
      <c r="G54" t="inlineStr">
        <is>
          <t>https://paywiser.com/home?lang=sl</t>
        </is>
      </c>
      <c r="H54" t="inlineStr">
        <is>
          <t>public</t>
        </is>
      </c>
      <c r="I54" t="inlineStr">
        <is>
          <t>unclear</t>
        </is>
      </c>
      <c r="J54" t="inlineStr">
        <is>
          <t>failed</t>
        </is>
      </c>
      <c r="K54" t="inlineStr">
        <is>
          <t>Primary vendor source for Slovenia's flagship licensed EMI/PSP: product pages, card issuing, IBAN/wallet offer, terms &amp; conditions and regional pages reveal target segments and partner banks.</t>
        </is>
      </c>
      <c r="L54" s="4" t="inlineStr">
        <is>
          <t>approve</t>
        </is>
      </c>
      <c r="M54" s="4" t="inlineStr">
        <is>
          <t>high</t>
        </is>
      </c>
      <c r="N54" s="4" t="inlineStr">
        <is>
          <t>Primary vendor site of Slovenia's flagship EMI/PSP; monitor for product and licence claims.</t>
        </is>
      </c>
      <c r="O54" s="4" t="n"/>
      <c r="P54" s="4" t="n"/>
      <c r="Q54" s="4" t="n"/>
      <c r="R54" s="4" t="n"/>
      <c r="S54" s="4" t="n"/>
    </row>
    <row r="55">
      <c r="A55" t="inlineStr">
        <is>
          <t>dr_si_a6_live_001__c_223</t>
        </is>
      </c>
      <c r="B55" t="inlineStr">
        <is>
          <t>new</t>
        </is>
      </c>
      <c r="C55" t="inlineStr">
        <is>
          <t>high</t>
        </is>
      </c>
      <c r="D55" t="inlineStr">
        <is>
          <t>direct</t>
        </is>
      </c>
      <c r="E55" t="inlineStr">
        <is>
          <t>vendor website</t>
        </is>
      </c>
      <c r="F55" t="inlineStr">
        <is>
          <t>mBills – mobile wallet site (merchant section)</t>
        </is>
      </c>
      <c r="G55" t="inlineStr">
        <is>
          <t>https://www.mbills.si/za-trgovce/</t>
        </is>
      </c>
      <c r="H55" t="inlineStr">
        <is>
          <t>public</t>
        </is>
      </c>
      <c r="I55" t="inlineStr">
        <is>
          <t>unclear</t>
        </is>
      </c>
      <c r="J55" t="inlineStr">
        <is>
          <t>verified</t>
        </is>
      </c>
      <c r="K55" t="inlineStr">
        <is>
          <t>Merchant-facing pages of the main bank-independent Slovenian mobile wallet: acceptance model (barcode at POS), merchant onboarding, FAQ and company background; direct competitor to bank wallets and to Flik at the point of sale.</t>
        </is>
      </c>
      <c r="L55" s="4" t="inlineStr">
        <is>
          <t>approve</t>
        </is>
      </c>
      <c r="M55" s="4" t="inlineStr">
        <is>
          <t>high</t>
        </is>
      </c>
      <c r="N55" s="4" t="inlineStr">
        <is>
          <t>Merchant-facing pages of the main bank-independent SI wallet; direct POS competitor.</t>
        </is>
      </c>
      <c r="O55" s="4" t="n"/>
      <c r="P55" s="4" t="n"/>
      <c r="Q55" s="4" t="n"/>
      <c r="R55" s="4" t="n"/>
      <c r="S55" s="4" t="n"/>
    </row>
    <row r="56">
      <c r="A56" t="inlineStr">
        <is>
          <t>dr_si_a6_live_001__c_225</t>
        </is>
      </c>
      <c r="B56" t="inlineStr">
        <is>
          <t>new</t>
        </is>
      </c>
      <c r="C56" t="inlineStr">
        <is>
          <t>high</t>
        </is>
      </c>
      <c r="D56" t="inlineStr">
        <is>
          <t>direct</t>
        </is>
      </c>
      <c r="E56" t="inlineStr">
        <is>
          <t>vendor website</t>
        </is>
      </c>
      <c r="F56" t="inlineStr">
        <is>
          <t>VALÚ – Telekom Slovenije smart wallet site</t>
        </is>
      </c>
      <c r="G56" t="inlineStr">
        <is>
          <t>https://www.valu.si/</t>
        </is>
      </c>
      <c r="H56" t="inlineStr">
        <is>
          <t>public</t>
        </is>
      </c>
      <c r="I56" t="inlineStr">
        <is>
          <t>unclear</t>
        </is>
      </c>
      <c r="J56" t="inlineStr">
        <is>
          <t>verified</t>
        </is>
      </c>
      <c r="K56" t="inlineStr">
        <is>
          <t>Telco-owned wallet competing for P2P, P2M and e-commerce payments; site documents merchant acceptance network, VALÚ Moneta carrier-billing legacy and consumer proposition.</t>
        </is>
      </c>
      <c r="L56" s="4" t="inlineStr">
        <is>
          <t>approve</t>
        </is>
      </c>
      <c r="M56" s="4" t="inlineStr">
        <is>
          <t>high</t>
        </is>
      </c>
      <c r="N56" s="4" t="inlineStr">
        <is>
          <t>Telco wallet vendor site — standalone competitor source for acceptance network and proposition.</t>
        </is>
      </c>
      <c r="O56" s="4" t="n"/>
      <c r="P56" s="4" t="n"/>
      <c r="Q56" s="4" t="n"/>
      <c r="R56" s="4" t="n"/>
      <c r="S56" s="4" t="n"/>
    </row>
    <row r="57">
      <c r="A57" t="inlineStr">
        <is>
          <t>dr_si_a6_live_001__c_226</t>
        </is>
      </c>
      <c r="B57" t="inlineStr">
        <is>
          <t>new</t>
        </is>
      </c>
      <c r="C57" t="inlineStr">
        <is>
          <t>high</t>
        </is>
      </c>
      <c r="D57" t="inlineStr">
        <is>
          <t>direct</t>
        </is>
      </c>
      <c r="E57" t="inlineStr">
        <is>
          <t>corporate press room</t>
        </is>
      </c>
      <c r="F57" t="inlineStr">
        <is>
          <t>Telekom Slovenije – sporočila za medije (press releases)</t>
        </is>
      </c>
      <c r="G57" t="inlineStr">
        <is>
          <t>https://www.telekom.si/o-podjetju/sporocila-za-medije</t>
        </is>
      </c>
      <c r="H57" t="inlineStr">
        <is>
          <t>public</t>
        </is>
      </c>
      <c r="I57" t="inlineStr">
        <is>
          <t>unclear</t>
        </is>
      </c>
      <c r="J57" t="inlineStr">
        <is>
          <t>verified</t>
        </is>
      </c>
      <c r="K57" t="inlineStr">
        <is>
          <t>Issuer of VALÚ announcements: launch, ecosystem strategy, user/transaction growth numbers and merchant partnerships (Petrol, MOL, OMV, Mercator, Tuš, Pošta Slovenije, McDonald's) — rare quantified competitor metrics.</t>
        </is>
      </c>
      <c r="L57" s="4" t="inlineStr">
        <is>
          <t>approve</t>
        </is>
      </c>
      <c r="M57" s="4" t="inlineStr">
        <is>
          <t>high</t>
        </is>
      </c>
      <c r="N57" s="4" t="inlineStr">
        <is>
          <t>Telekom press room issues quantified VALU metrics and merchant partnerships; durable feed.</t>
        </is>
      </c>
      <c r="O57" s="4" t="n"/>
      <c r="P57" s="4" t="n"/>
      <c r="Q57" s="4" t="n"/>
      <c r="R57" s="4" t="n"/>
      <c r="S57" s="4" t="n"/>
    </row>
    <row r="58">
      <c r="A58" t="inlineStr">
        <is>
          <t>dr_si_a6_live_001__c_228</t>
        </is>
      </c>
      <c r="B58" t="inlineStr">
        <is>
          <t>new</t>
        </is>
      </c>
      <c r="C58" t="inlineStr">
        <is>
          <t>high</t>
        </is>
      </c>
      <c r="D58" t="inlineStr">
        <is>
          <t>direct</t>
        </is>
      </c>
      <c r="E58" t="inlineStr">
        <is>
          <t>vendor website</t>
        </is>
      </c>
      <c r="F58" t="inlineStr">
        <is>
          <t>Eligma / GoCrypto – crypto acceptance network</t>
        </is>
      </c>
      <c r="G58" t="inlineStr">
        <is>
          <t>https://eligma.com/sl/tehnologije</t>
        </is>
      </c>
      <c r="H58" t="inlineStr">
        <is>
          <t>public</t>
        </is>
      </c>
      <c r="I58" t="inlineStr">
        <is>
          <t>unclear</t>
        </is>
      </c>
      <c r="J58" t="inlineStr">
        <is>
          <t>failed</t>
        </is>
      </c>
      <c r="K58" t="inlineStr">
        <is>
          <t>Slovenian company operating the GoCrypto merchant crypto-acceptance network (settlement to merchants in EUR, integrations with Binance Pay and wallets); the clearest non-bank, non-card acceptance competitor that mainstream banking press underreports.</t>
        </is>
      </c>
      <c r="L58" s="4" t="inlineStr">
        <is>
          <t>approve</t>
        </is>
      </c>
      <c r="M58" s="4" t="inlineStr">
        <is>
          <t>medium</t>
        </is>
      </c>
      <c r="N58" s="4" t="inlineStr">
        <is>
          <t>GoCrypto/Eligma vendor site — non-card acceptance competitor; recheck liveness.</t>
        </is>
      </c>
      <c r="O58" s="4" t="n"/>
      <c r="P58" s="4" t="n"/>
      <c r="Q58" s="4" t="n"/>
      <c r="R58" s="4" t="n"/>
      <c r="S58" s="4" t="n"/>
    </row>
    <row r="59">
      <c r="A59" t="inlineStr">
        <is>
          <t>dr_si_a6_live_001__c_230</t>
        </is>
      </c>
      <c r="B59" t="inlineStr">
        <is>
          <t>new</t>
        </is>
      </c>
      <c r="C59" t="inlineStr">
        <is>
          <t>high</t>
        </is>
      </c>
      <c r="D59" t="inlineStr">
        <is>
          <t>direct</t>
        </is>
      </c>
      <c r="E59" t="inlineStr">
        <is>
          <t>corporate press room</t>
        </is>
      </c>
      <c r="F59" t="inlineStr">
        <is>
          <t>Nexi Group – corporate press releases &amp; merchant/acquiring pages</t>
        </is>
      </c>
      <c r="G59" t="inlineStr">
        <is>
          <t>https://www.nexigroup.com/en/business/banks-and-financial-institutions/merchant-solutions-and-acquiring/</t>
        </is>
      </c>
      <c r="H59" t="inlineStr">
        <is>
          <t>public</t>
        </is>
      </c>
      <c r="I59" t="inlineStr">
        <is>
          <t>unclear</t>
        </is>
      </c>
      <c r="J59" t="inlineStr">
        <is>
          <t>verified</t>
        </is>
      </c>
      <c r="K59" t="inlineStr">
        <is>
          <t>Nexi is the dominant regional acquirer/processor with a Slovenian entity; group press releases carry partnership news (e.g. PayPal collecting-PSP arrangement, bank partnerships) that lands in the Slovenian market without local announcements.</t>
        </is>
      </c>
      <c r="L59" s="4" t="inlineStr">
        <is>
          <t>approve</t>
        </is>
      </c>
      <c r="M59" s="4" t="inlineStr">
        <is>
          <t>high</t>
        </is>
      </c>
      <c r="N59" s="4" t="inlineStr">
        <is>
          <t>Nexi group newsroom/acquiring pages — dominant regional acquirer with SI presence.</t>
        </is>
      </c>
      <c r="O59" s="4" t="n"/>
      <c r="P59" s="4" t="n"/>
      <c r="Q59" s="4" t="n"/>
      <c r="R59" s="4" t="n"/>
      <c r="S59" s="4" t="n"/>
    </row>
    <row r="60">
      <c r="A60" t="inlineStr">
        <is>
          <t>dr_si_a6_live_001__c_232</t>
        </is>
      </c>
      <c r="B60" t="inlineStr">
        <is>
          <t>new</t>
        </is>
      </c>
      <c r="C60" t="inlineStr">
        <is>
          <t>high</t>
        </is>
      </c>
      <c r="D60" t="inlineStr">
        <is>
          <t>direct</t>
        </is>
      </c>
      <c r="E60" t="inlineStr">
        <is>
          <t>vendor legal/pricing docs</t>
        </is>
      </c>
      <c r="F60" t="inlineStr">
        <is>
          <t>Revolut – Slovenian legal/terms and Revolut Pay merchant pages</t>
        </is>
      </c>
      <c r="G60" t="inlineStr">
        <is>
          <t>https://www.revolut.com/sl-SI/legal/pay-with-revolut-checkout/</t>
        </is>
      </c>
      <c r="H60" t="inlineStr">
        <is>
          <t>public</t>
        </is>
      </c>
      <c r="I60" t="inlineStr">
        <is>
          <t>unclear</t>
        </is>
      </c>
      <c r="J60" t="inlineStr">
        <is>
          <t>verified</t>
        </is>
      </c>
      <c r="K60" t="inlineStr">
        <is>
          <t>Localised legal and fee documents show exactly which services a large cross-border EMI offers Slovenian consumers and merchants (Revolut Pay checkout), and price points that pressure bank acquiring.</t>
        </is>
      </c>
      <c r="L60" s="4" t="inlineStr">
        <is>
          <t>approve</t>
        </is>
      </c>
      <c r="M60" s="4" t="inlineStr">
        <is>
          <t>high</t>
        </is>
      </c>
      <c r="N60" s="4" t="inlineStr">
        <is>
          <t>Localised Revolut legal/fee docs reveal SI merchant offer and pricing pressure on bank acquiring.</t>
        </is>
      </c>
      <c r="O60" s="4" t="n"/>
      <c r="P60" s="4" t="n"/>
      <c r="Q60" s="4" t="n"/>
      <c r="R60" s="4" t="n"/>
      <c r="S60" s="4" t="n"/>
    </row>
    <row r="61">
      <c r="A61" t="inlineStr">
        <is>
          <t>dr_si_a6_live_001__c_257</t>
        </is>
      </c>
      <c r="B61" t="inlineStr">
        <is>
          <t>new</t>
        </is>
      </c>
      <c r="C61" t="inlineStr">
        <is>
          <t>high</t>
        </is>
      </c>
      <c r="D61" t="inlineStr">
        <is>
          <t>indirect</t>
        </is>
      </c>
      <c r="E61" t="inlineStr">
        <is>
          <t>business_media</t>
        </is>
      </c>
      <c r="F61" t="inlineStr">
        <is>
          <t>Siol.net – Posel danes (bank technology launch coverage)</t>
        </is>
      </c>
      <c r="G61" t="inlineStr">
        <is>
          <t>https://siol.net/novice/posel-danes</t>
        </is>
      </c>
      <c r="H61" t="inlineStr">
        <is>
          <t>public</t>
        </is>
      </c>
      <c r="I61" t="inlineStr">
        <is>
          <t>unclear</t>
        </is>
      </c>
      <c r="J61" t="inlineStr">
        <is>
          <t>verified</t>
        </is>
      </c>
      <c r="K61" t="inlineStr">
        <is>
          <t>Slovenian business news desk that reliably covers bank digital-channel launches, often as sponsored or bank-briefed articles (Flik rollouts, instant payments, which banks joined when). Frequently the only public record of which specific institutions went live on a shared platform and on what date.</t>
        </is>
      </c>
      <c r="L61" s="4" t="inlineStr">
        <is>
          <t>approve</t>
        </is>
      </c>
      <c r="M61" s="4" t="inlineStr">
        <is>
          <t>high</t>
        </is>
      </c>
      <c r="N61" s="4" t="inlineStr">
        <is>
          <t>Siol business desk reliably dates bank digital-channel and Flik launches; free and high-volume.</t>
        </is>
      </c>
      <c r="O61" s="4" t="n"/>
      <c r="P61" s="4" t="n"/>
      <c r="Q61" s="4" t="n"/>
      <c r="R61" s="4" t="n"/>
      <c r="S61" s="4" t="n"/>
    </row>
    <row r="62">
      <c r="A62" t="inlineStr">
        <is>
          <t>dr_si_a6_live_001__c_267</t>
        </is>
      </c>
      <c r="B62" t="inlineStr">
        <is>
          <t>new</t>
        </is>
      </c>
      <c r="C62" t="inlineStr">
        <is>
          <t>high</t>
        </is>
      </c>
      <c r="D62" t="inlineStr">
        <is>
          <t>direct</t>
        </is>
      </c>
      <c r="E62" t="inlineStr">
        <is>
          <t>open data bulk dataset</t>
        </is>
      </c>
      <c r="F62" t="inlineStr">
        <is>
          <t>OPSI dataset – Zbirka obvestil v zvezi s postopki javnih naročil (Portal javnih naročil)</t>
        </is>
      </c>
      <c r="G62" t="inlineStr">
        <is>
          <t>https://podatki.gov.si/dataset/zbirka-obvestil-v-zvezi-s-postopki-javnih-narocil</t>
        </is>
      </c>
      <c r="H62" t="inlineStr">
        <is>
          <t>unknown</t>
        </is>
      </c>
      <c r="I62" t="inlineStr">
        <is>
          <t>allowed</t>
        </is>
      </c>
      <c r="J62" t="inlineStr">
        <is>
          <t>verified</t>
        </is>
      </c>
      <c r="K62" t="inlineStr">
        <is>
          <t>Bulk machine-readable collection of procurement notices behind the national portal — the cleanest way to enumerate and diff notices over time rather than scraping HTML.</t>
        </is>
      </c>
      <c r="L62" s="4" t="inlineStr">
        <is>
          <t>approve</t>
        </is>
      </c>
      <c r="M62" s="4" t="inlineStr">
        <is>
          <t>high</t>
        </is>
      </c>
      <c r="N62" s="4" t="inlineStr">
        <is>
          <t>Bulk OPSI notice dataset allows clean enumeration and diffing of procurement notices over time.</t>
        </is>
      </c>
      <c r="O62" s="4" t="n"/>
      <c r="P62" s="4" t="n"/>
      <c r="Q62" s="4" t="n"/>
      <c r="R62" s="4" t="n"/>
      <c r="S62" s="4" t="n"/>
    </row>
    <row r="63">
      <c r="A63" t="inlineStr">
        <is>
          <t>dr_si_a6_live_001__c_289</t>
        </is>
      </c>
      <c r="B63" t="inlineStr">
        <is>
          <t>new</t>
        </is>
      </c>
      <c r="C63" t="inlineStr">
        <is>
          <t>high</t>
        </is>
      </c>
      <c r="D63" t="inlineStr">
        <is>
          <t>pointer</t>
        </is>
      </c>
      <c r="E63" t="inlineStr">
        <is>
          <t>supervisory list (monthly XLSX/PDF)</t>
        </is>
      </c>
      <c r="F63" t="inlineStr">
        <is>
          <t>ECB Banking Supervision - List of supervised entities</t>
        </is>
      </c>
      <c r="G63" t="inlineStr">
        <is>
          <t>https://www.bankingsupervision.europa.eu/institutionandourframework/whatwedo/list-supervised-entities/html/index.en.html</t>
        </is>
      </c>
      <c r="H63" t="inlineStr">
        <is>
          <t>unknown</t>
        </is>
      </c>
      <c r="I63" t="inlineStr">
        <is>
          <t>allowed</t>
        </is>
      </c>
      <c r="J63" t="inlineStr">
        <is>
          <t>failed</t>
        </is>
      </c>
      <c r="K63" t="inlineStr">
        <is>
          <t>Monthly SSM list distinguishing significant institutions (ECB-supervised) from less significant ones supervised by Banka Slovenije, with group structures. Tells you which SI banks are decided locally versus at group/parent level - directly relevant to who buys and who signs.</t>
        </is>
      </c>
      <c r="L63" s="4" t="inlineStr">
        <is>
          <t>defer</t>
        </is>
      </c>
      <c r="M63" s="4" t="inlineStr">
        <is>
          <t>high</t>
        </is>
      </c>
      <c r="N63" s="4" t="inlineStr">
        <is>
          <t>Monthly ECB SSM supervised-entity list is valuable; URL verification failed so recheck reachability before approval.</t>
        </is>
      </c>
      <c r="O63" s="4" t="n"/>
      <c r="P63" s="4" t="n"/>
      <c r="Q63" s="4" t="n"/>
      <c r="R63" s="4" t="n"/>
      <c r="S63" s="4" t="n"/>
    </row>
    <row r="64">
      <c r="A64" t="inlineStr">
        <is>
          <t>dr_si_a6_live_001__c_291</t>
        </is>
      </c>
      <c r="B64" t="inlineStr">
        <is>
          <t>new</t>
        </is>
      </c>
      <c r="C64" t="inlineStr">
        <is>
          <t>high</t>
        </is>
      </c>
      <c r="D64" t="inlineStr">
        <is>
          <t>pointer</t>
        </is>
      </c>
      <c r="E64" t="inlineStr">
        <is>
          <t>statutory account register + subscription web service</t>
        </is>
      </c>
      <c r="F64" t="inlineStr">
        <is>
          <t>AJPES - Register transakcijskih racunov (RTR) and wsRtrInfoPs web service</t>
        </is>
      </c>
      <c r="G64" t="inlineStr">
        <is>
          <t>https://www.ajpes.si/Registri/Transakcijski_racuni/Splosno</t>
        </is>
      </c>
      <c r="H64" t="inlineStr">
        <is>
          <t>unknown</t>
        </is>
      </c>
      <c r="I64" t="inlineStr">
        <is>
          <t>unclear</t>
        </is>
      </c>
      <c r="J64" t="inlineStr">
        <is>
          <t>verified</t>
        </is>
      </c>
      <c r="K64" t="inlineStr">
        <is>
          <t>Register of all transaction accounts of business entities held at payment service providers in SI, taken over from Banka Slovenije in 2010. Because every account carries its provider's bank code, aggregate RTR data indirectly reveals which PSPs serve which corporate segments - a rare structural view of banking market share by counterparty, and confirmation of which PSPs actually operate accounts in SI.</t>
        </is>
      </c>
      <c r="L64" s="4" t="inlineStr">
        <is>
          <t>needs_access</t>
        </is>
      </c>
      <c r="M64" s="4" t="inlineStr">
        <is>
          <t>high</t>
        </is>
      </c>
      <c r="N64" s="4" t="inlineStr">
        <is>
          <t>RTR bulk/web-service access requires subscription and licence clarification, but reveals PSP-by-counterparty structure.</t>
        </is>
      </c>
      <c r="O64" s="4" t="n"/>
      <c r="P64" s="4" t="n"/>
      <c r="Q64" s="4" t="n"/>
      <c r="R64" s="4" t="n"/>
      <c r="S64" s="4" t="n"/>
    </row>
    <row r="65">
      <c r="A65" t="inlineStr">
        <is>
          <t>dr_si_a6_live_001__c_293</t>
        </is>
      </c>
      <c r="B65" t="inlineStr">
        <is>
          <t>new</t>
        </is>
      </c>
      <c r="C65" t="inlineStr">
        <is>
          <t>high</t>
        </is>
      </c>
      <c r="D65" t="inlineStr">
        <is>
          <t>pointer</t>
        </is>
      </c>
      <c r="E65" t="inlineStr">
        <is>
          <t>statutory court register</t>
        </is>
      </c>
      <c r="F65" t="inlineStr">
        <is>
          <t>Sodni register RS (court register public books, sodisce.si / AJPES portal)</t>
        </is>
      </c>
      <c r="G65" t="inlineStr">
        <is>
          <t>https://www.sodisce.si/javne_knjige/sodni_register/</t>
        </is>
      </c>
      <c r="H65" t="inlineStr">
        <is>
          <t>unknown</t>
        </is>
      </c>
      <c r="I65" t="inlineStr">
        <is>
          <t>unclear</t>
        </is>
      </c>
      <c r="J65" t="inlineStr">
        <is>
          <t>verified</t>
        </is>
      </c>
      <c r="K65" t="inlineStr">
        <is>
          <t>The legally constitutive register for companies (d.o.o., d.d.): founders, shareholders, representatives, supervisory board members, share capital. This is where ownership and control of Slovenian payment/fintech actors and their partners is established, and it supports connected-person snowballing.</t>
        </is>
      </c>
      <c r="L65" s="4" t="inlineStr">
        <is>
          <t>approve</t>
        </is>
      </c>
      <c r="M65" s="4" t="inlineStr">
        <is>
          <t>high</t>
        </is>
      </c>
      <c r="N65" s="4" t="inlineStr">
        <is>
          <t>Statutory court register establishing ownership and control of SI payment/fintech actors; standalone searchable source.</t>
        </is>
      </c>
      <c r="O65" s="4" t="n"/>
      <c r="P65" s="4" t="n"/>
      <c r="Q65" s="4" t="n"/>
      <c r="R65" s="4" t="n"/>
      <c r="S65" s="4" t="n"/>
    </row>
    <row r="66">
      <c r="A66" t="inlineStr">
        <is>
          <t>dr_si_a6_live_001__c_314</t>
        </is>
      </c>
      <c r="B66" t="inlineStr">
        <is>
          <t>new</t>
        </is>
      </c>
      <c r="C66" t="inlineStr">
        <is>
          <t>high</t>
        </is>
      </c>
      <c r="D66" t="inlineStr">
        <is>
          <t>pointer</t>
        </is>
      </c>
      <c r="E66" t="inlineStr">
        <is>
          <t>innovation hub consortium + exhibitor directory</t>
        </is>
      </c>
      <c r="F66" t="inlineStr">
        <is>
          <t>DIH Slovenije / EDIH DIGI-SI – Digitalno inovacijsko stičišče Slovenije</t>
        </is>
      </c>
      <c r="G66" t="inlineStr">
        <is>
          <t>https://dihslovenia.si/o-nas</t>
        </is>
      </c>
      <c r="H66" t="inlineStr">
        <is>
          <t>unknown</t>
        </is>
      </c>
      <c r="I66" t="inlineStr">
        <is>
          <t>allowed</t>
        </is>
      </c>
      <c r="J66" t="inlineStr">
        <is>
          <t>verified</t>
        </is>
      </c>
      <c r="K66" t="inlineStr">
        <is>
          <t>GZS-founded digital innovation hub; publishes consortium partners (Univerza v Mariboru DIH UM, Institut Jožef Stefan, Tehnološki park Ljubljana, Arctur, ITC Murska Sobota, TCS Celje) and strategic partners (ZIT, SRIP PMiS, Smart Factory cluster, IIBA Slovenia). Its exhibitor/event pages enumerate solution providers by domain and are a strong snowball hub into smaller vendors.</t>
        </is>
      </c>
      <c r="L66" s="4" t="inlineStr">
        <is>
          <t>approve</t>
        </is>
      </c>
      <c r="M66" s="4" t="inlineStr">
        <is>
          <t>high</t>
        </is>
      </c>
      <c r="N66" s="4" t="inlineStr">
        <is>
          <t>DIH Slovenia hub publishes partner and event/exhibitor listings continuously - a strong snowball source into smaller vendors.</t>
        </is>
      </c>
      <c r="O66" s="4" t="n"/>
      <c r="P66" s="4" t="n"/>
      <c r="Q66" s="4" t="n"/>
      <c r="R66" s="4" t="n"/>
      <c r="S66" s="4" t="n"/>
    </row>
    <row r="67">
      <c r="A67" t="inlineStr">
        <is>
          <t>dr_si_a6_live_001__c_318</t>
        </is>
      </c>
      <c r="B67" t="inlineStr">
        <is>
          <t>new</t>
        </is>
      </c>
      <c r="C67" t="inlineStr">
        <is>
          <t>high</t>
        </is>
      </c>
      <c r="D67" t="inlineStr">
        <is>
          <t>pointer</t>
        </is>
      </c>
      <c r="E67" t="inlineStr">
        <is>
          <t>professional society + conference sponsor/exhibitor lists</t>
        </is>
      </c>
      <c r="F67" t="inlineStr">
        <is>
          <t>Slovensko društvo INFORMATIKA (SDI) and Dnevi slovenske informatike (DSI) sponsor pages</t>
        </is>
      </c>
      <c r="G67" t="inlineStr">
        <is>
          <t>https://www.drustvo-informatika.si/</t>
        </is>
      </c>
      <c r="H67" t="inlineStr">
        <is>
          <t>unknown</t>
        </is>
      </c>
      <c r="I67" t="inlineStr">
        <is>
          <t>allowed</t>
        </is>
      </c>
      <c r="J67" t="inlineStr">
        <is>
          <t>verified</t>
        </is>
      </c>
      <c r="K67" t="inlineStr">
        <is>
          <t>The professional society of Slovenian IT practitioners (~390 members) and organiser of DSI, the country's main annual IT conference since 1994. DSI sponsor tiers (generalni / srebrni / bronasti / podporniki) are effectively a ranked, dated list of vendors willing to pay to reach Slovenian IT and banking buyers; each conference year has its own archived site, giving a multi-year time series of vendor market commitment.</t>
        </is>
      </c>
      <c r="L67" s="4" t="inlineStr">
        <is>
          <t>approve</t>
        </is>
      </c>
      <c r="M67" s="4" t="inlineStr">
        <is>
          <t>high</t>
        </is>
      </c>
      <c r="N67" s="4" t="inlineStr">
        <is>
          <t>SDI/DSI site yields annual sponsor and exhibitor tiers - a recurring, dated time series of vendor market commitment.</t>
        </is>
      </c>
      <c r="O67" s="4" t="n"/>
      <c r="P67" s="4" t="n"/>
      <c r="Q67" s="4" t="n"/>
      <c r="R67" s="4" t="n"/>
      <c r="S67" s="4" t="n"/>
    </row>
    <row r="68">
      <c r="A68" t="inlineStr">
        <is>
          <t>dr_si_a6_live_001__c_004</t>
        </is>
      </c>
      <c r="B68" t="inlineStr">
        <is>
          <t>new</t>
        </is>
      </c>
      <c r="C68" t="inlineStr">
        <is>
          <t>medium</t>
        </is>
      </c>
      <c r="D68" t="inlineStr">
        <is>
          <t>direct</t>
        </is>
      </c>
      <c r="E68" t="inlineStr">
        <is>
          <t>vendor_case_study_library</t>
        </is>
      </c>
      <c r="F68" t="inlineStr">
        <is>
          <t>Infosys Finacle Client Stories</t>
        </is>
      </c>
      <c r="G68" t="inlineStr">
        <is>
          <t>https://www.finacle.com/client-stories/</t>
        </is>
      </c>
      <c r="H68" t="inlineStr">
        <is>
          <t>public</t>
        </is>
      </c>
      <c r="I68" t="inlineStr">
        <is>
          <t>unclear</t>
        </is>
      </c>
      <c r="J68" t="inlineStr">
        <is>
          <t>failed</t>
        </is>
      </c>
      <c r="K68" t="inlineStr">
        <is>
          <t>Global core-banking vendor with a structured, filterable client-story library; the canonical place a SI/SEE win would be documented. No Slovenian client surfaced in this pass — treat as monitoring target and as a benchmark for regional competitors.</t>
        </is>
      </c>
      <c r="L68" s="4" t="inlineStr">
        <is>
          <t>defer</t>
        </is>
      </c>
      <c r="M68" s="4" t="inlineStr">
        <is>
          <t>medium</t>
        </is>
      </c>
      <c r="N68" s="4" t="inlineStr">
        <is>
          <t>Structured client-story library worth monitoring, but URL unverified and no SI client surfaced.</t>
        </is>
      </c>
      <c r="O68" s="4" t="n"/>
      <c r="P68" s="4" t="n"/>
      <c r="Q68" s="4" t="n"/>
      <c r="R68" s="4" t="n"/>
      <c r="S68" s="4" t="n"/>
    </row>
    <row r="69">
      <c r="A69" t="inlineStr">
        <is>
          <t>dr_si_a6_live_001__c_005</t>
        </is>
      </c>
      <c r="B69" t="inlineStr">
        <is>
          <t>new</t>
        </is>
      </c>
      <c r="C69" t="inlineStr">
        <is>
          <t>medium</t>
        </is>
      </c>
      <c r="D69" t="inlineStr">
        <is>
          <t>direct</t>
        </is>
      </c>
      <c r="E69" t="inlineStr">
        <is>
          <t>vendor_case_study_pdf_library</t>
        </is>
      </c>
      <c r="F69" t="inlineStr">
        <is>
          <t>Oracle Financial Services FLEXCUBE customer/case-study PDFs</t>
        </is>
      </c>
      <c r="G69" t="inlineStr">
        <is>
          <t>https://www.oracle.com/financial-services/banking/flexcube/core-banking-software/</t>
        </is>
      </c>
      <c r="H69" t="inlineStr">
        <is>
          <t>public</t>
        </is>
      </c>
      <c r="I69" t="inlineStr">
        <is>
          <t>unclear</t>
        </is>
      </c>
      <c r="J69" t="inlineStr">
        <is>
          <t>verified</t>
        </is>
      </c>
      <c r="K69" t="inlineStr">
        <is>
          <t>Oracle publishes named bank case-study PDFs (e.g. Mashreq) under /a/ocom/docs/; if a Slovenian bank runs FLEXCUBE the reference would live here or in an IBS Intelligence co-branded PDF.</t>
        </is>
      </c>
      <c r="L69" s="4" t="inlineStr">
        <is>
          <t>approve</t>
        </is>
      </c>
      <c r="M69" s="4" t="inlineStr">
        <is>
          <t>low</t>
        </is>
      </c>
      <c r="N69" s="4" t="inlineStr">
        <is>
          <t>Oracle FLEXCUBE case-study library — recurring vendor reference source, weak SI signal so far.</t>
        </is>
      </c>
      <c r="O69" s="4" t="n"/>
      <c r="P69" s="4" t="n"/>
      <c r="Q69" s="4" t="n"/>
      <c r="R69" s="4" t="n"/>
      <c r="S69" s="4" t="n"/>
    </row>
    <row r="70">
      <c r="A70" t="inlineStr">
        <is>
          <t>dr_si_a6_live_001__c_006</t>
        </is>
      </c>
      <c r="B70" t="inlineStr">
        <is>
          <t>new</t>
        </is>
      </c>
      <c r="C70" t="inlineStr">
        <is>
          <t>medium</t>
        </is>
      </c>
      <c r="D70" t="inlineStr">
        <is>
          <t>direct</t>
        </is>
      </c>
      <c r="E70" t="inlineStr">
        <is>
          <t>vendor_customer_page</t>
        </is>
      </c>
      <c r="F70" t="inlineStr">
        <is>
          <t>Mambu customer stories</t>
        </is>
      </c>
      <c r="G70" t="inlineStr">
        <is>
          <t>https://mambu.com/customers</t>
        </is>
      </c>
      <c r="H70" t="inlineStr">
        <is>
          <t>public</t>
        </is>
      </c>
      <c r="I70" t="inlineStr">
        <is>
          <t>unclear</t>
        </is>
      </c>
      <c r="J70" t="inlineStr">
        <is>
          <t>verified</t>
        </is>
      </c>
      <c r="K70" t="inlineStr">
        <is>
          <t>Cloud core/lending vendor frequently used for greenfield and lending-only builds in CEE; its customer page is the natural first record of a Slovenian lender or bank subsidiary deal. URL inferred from vendor site structure and not confirmed in this pass — verify liveness downstream.</t>
        </is>
      </c>
      <c r="L70" s="4" t="inlineStr">
        <is>
          <t>defer</t>
        </is>
      </c>
      <c r="M70" s="4" t="inlineStr">
        <is>
          <t>medium</t>
        </is>
      </c>
      <c r="N70" s="4" t="inlineStr">
        <is>
          <t>Cloud-core customer page plausible for SI greenfield lenders; URL inferred, confirm liveness.</t>
        </is>
      </c>
      <c r="O70" s="4" t="n"/>
      <c r="P70" s="4" t="n"/>
      <c r="Q70" s="4" t="n"/>
      <c r="R70" s="4" t="n"/>
      <c r="S70" s="4" t="n"/>
    </row>
    <row r="71">
      <c r="A71" t="inlineStr">
        <is>
          <t>dr_si_a6_live_001__c_035</t>
        </is>
      </c>
      <c r="B71" t="inlineStr">
        <is>
          <t>new</t>
        </is>
      </c>
      <c r="C71" t="inlineStr">
        <is>
          <t>medium</t>
        </is>
      </c>
      <c r="D71" t="inlineStr">
        <is>
          <t>direct</t>
        </is>
      </c>
      <c r="E71" t="inlineStr">
        <is>
          <t>fintech vendor site</t>
        </is>
      </c>
      <c r="F71" t="inlineStr">
        <is>
          <t>Paywiser d.o.o. — EMI with issuing/acquiring processing stack (corporate site + EMI profile)</t>
        </is>
      </c>
      <c r="G71" t="inlineStr">
        <is>
          <t>https://paywiser.com/our-company</t>
        </is>
      </c>
      <c r="H71" t="inlineStr">
        <is>
          <t>public</t>
        </is>
      </c>
      <c r="I71" t="inlineStr">
        <is>
          <t>unclear</t>
        </is>
      </c>
      <c r="J71" t="inlineStr">
        <is>
          <t>failed</t>
        </is>
      </c>
      <c r="K71" t="inlineStr">
        <is>
          <t>Bank of Slovenia-licensed e-money institution, PCI DSS certified for card issuing and processing, EEA-passported. Represents the non-bank issuing/processing layer in SI and is a candidate buyer or competitor for issuing platforms.</t>
        </is>
      </c>
      <c r="L71" s="4" t="inlineStr">
        <is>
          <t>defer</t>
        </is>
      </c>
      <c r="M71" s="4" t="inlineStr">
        <is>
          <t>medium</t>
        </is>
      </c>
      <c r="N71" s="4" t="inlineStr">
        <is>
          <t>Licensed SI EMI with issuing/processing stack is in scope; verification failed, recheck before approving.</t>
        </is>
      </c>
      <c r="O71" s="4" t="n"/>
      <c r="P71" s="4" t="n"/>
      <c r="Q71" s="4" t="n"/>
      <c r="R71" s="4" t="n"/>
      <c r="S71" s="4" t="n"/>
    </row>
    <row r="72">
      <c r="A72" t="inlineStr">
        <is>
          <t>dr_si_a6_live_001__c_036</t>
        </is>
      </c>
      <c r="B72" t="inlineStr">
        <is>
          <t>new</t>
        </is>
      </c>
      <c r="C72" t="inlineStr">
        <is>
          <t>medium</t>
        </is>
      </c>
      <c r="D72" t="inlineStr">
        <is>
          <t>direct</t>
        </is>
      </c>
      <c r="E72" t="inlineStr">
        <is>
          <t>platform vendor site</t>
        </is>
      </c>
      <c r="F72" t="inlineStr">
        <is>
          <t>OpenWay Group — Way4 platform site and customer/reference pages</t>
        </is>
      </c>
      <c r="G72" t="inlineStr">
        <is>
          <t>https://openwaygroup.com/way4-payment-platform</t>
        </is>
      </c>
      <c r="H72" t="inlineStr">
        <is>
          <t>public</t>
        </is>
      </c>
      <c r="I72" t="inlineStr">
        <is>
          <t>unclear</t>
        </is>
      </c>
      <c r="J72" t="inlineStr">
        <is>
          <t>verified</t>
        </is>
      </c>
      <c r="K72" t="inlineStr">
        <is>
          <t>Global issuing/acquiring/switch platform vendor active across CEE; its reference and migration pages are where a Slovenian processor win would be announced. Treat as a watch-list vendor site rather than a confirmed SI supplier — no SI reference was found in this pass.</t>
        </is>
      </c>
      <c r="L72" s="4" t="inlineStr">
        <is>
          <t>approve</t>
        </is>
      </c>
      <c r="M72" s="4" t="inlineStr">
        <is>
          <t>medium</t>
        </is>
      </c>
      <c r="N72" s="4" t="inlineStr">
        <is>
          <t>CEE issuing/acquiring platform vendor site; watch-list for a future SI processor reference.</t>
        </is>
      </c>
      <c r="O72" s="4" t="n"/>
      <c r="P72" s="4" t="n"/>
      <c r="Q72" s="4" t="n"/>
      <c r="R72" s="4" t="n"/>
      <c r="S72" s="4" t="n"/>
    </row>
    <row r="73">
      <c r="A73" t="inlineStr">
        <is>
          <t>dr_si_a6_live_001__c_040</t>
        </is>
      </c>
      <c r="B73" t="inlineStr">
        <is>
          <t>new</t>
        </is>
      </c>
      <c r="C73" t="inlineStr">
        <is>
          <t>medium</t>
        </is>
      </c>
      <c r="D73" t="inlineStr">
        <is>
          <t>indirect</t>
        </is>
      </c>
      <c r="E73" t="inlineStr">
        <is>
          <t>software vendor site</t>
        </is>
      </c>
      <c r="F73" t="inlineStr">
        <is>
          <t>HRC d.o.o. — Hibis core banking vendor (SI/HR banks and savings banks)</t>
        </is>
      </c>
      <c r="G73" t="inlineStr">
        <is>
          <t>https://www.hrc.si/si/o-nas</t>
        </is>
      </c>
      <c r="H73" t="inlineStr">
        <is>
          <t>public</t>
        </is>
      </c>
      <c r="I73" t="inlineStr">
        <is>
          <t>unclear</t>
        </is>
      </c>
      <c r="J73" t="inlineStr">
        <is>
          <t>verified</t>
        </is>
      </c>
      <c r="K73" t="inlineStr">
        <is>
          <t>One of the largest suppliers of banking software to SI and HR banks/savings banks with its own Hibis core platform. Relevant to this cell as the integration counterparty for payments/card modules at smaller SI institutions, and as a route to identify which banks outsource payments components.</t>
        </is>
      </c>
      <c r="L73" s="4" t="inlineStr">
        <is>
          <t>approve</t>
        </is>
      </c>
      <c r="M73" s="4" t="inlineStr">
        <is>
          <t>medium</t>
        </is>
      </c>
      <c r="N73" s="4" t="inlineStr">
        <is>
          <t>Local core-banking vendor site; standalone competitor/integration-counterparty source for SI banks.</t>
        </is>
      </c>
      <c r="O73" s="4" t="n"/>
      <c r="P73" s="4" t="n"/>
      <c r="Q73" s="4" t="n"/>
      <c r="R73" s="4" t="n"/>
      <c r="S73" s="4" t="n"/>
    </row>
    <row r="74">
      <c r="A74" t="inlineStr">
        <is>
          <t>dr_si_a6_live_001__c_044</t>
        </is>
      </c>
      <c r="B74" t="inlineStr">
        <is>
          <t>new</t>
        </is>
      </c>
      <c r="C74" t="inlineStr">
        <is>
          <t>medium</t>
        </is>
      </c>
      <c r="D74" t="inlineStr">
        <is>
          <t>indirect</t>
        </is>
      </c>
      <c r="E74" t="inlineStr">
        <is>
          <t>national business media</t>
        </is>
      </c>
      <c r="F74" t="inlineStr">
        <is>
          <t>poslovni.si — SI business news covering interbank payment operations and infrastructure events</t>
        </is>
      </c>
      <c r="G74" t="inlineStr">
        <is>
          <t>https://poslovni.si/novice/izvajanje-placilnih-storitev-3-aprila-2026-pozor-medbancni-placilni-promet-bo-zaustavljen</t>
        </is>
      </c>
      <c r="H74" t="inlineStr">
        <is>
          <t>public</t>
        </is>
      </c>
      <c r="I74" t="inlineStr">
        <is>
          <t>unclear</t>
        </is>
      </c>
      <c r="J74" t="inlineStr">
        <is>
          <t>verified</t>
        </is>
      </c>
      <c r="K74" t="inlineStr">
        <is>
          <t>Local business media report scheduled infrastructure events (migration windows, interbank payment stoppages) that reveal when core payment platforms are being changed or upgraded — an operational-calendar signal rarely announced by vendors.</t>
        </is>
      </c>
      <c r="L74" s="4" t="inlineStr">
        <is>
          <t>approve</t>
        </is>
      </c>
      <c r="M74" s="4" t="inlineStr">
        <is>
          <t>medium</t>
        </is>
      </c>
      <c r="N74" s="4" t="inlineStr">
        <is>
          <t>National business media producing recurring payments-infrastructure operational signals; monitor the outlet.</t>
        </is>
      </c>
      <c r="O74" s="4" t="n"/>
      <c r="P74" s="4" t="n"/>
      <c r="Q74" s="4" t="n"/>
      <c r="R74" s="4" t="n"/>
      <c r="S74" s="4" t="n"/>
    </row>
    <row r="75">
      <c r="A75" t="inlineStr">
        <is>
          <t>dr_si_a6_live_001__c_045</t>
        </is>
      </c>
      <c r="B75" t="inlineStr">
        <is>
          <t>new</t>
        </is>
      </c>
      <c r="C75" t="inlineStr">
        <is>
          <t>medium</t>
        </is>
      </c>
      <c r="D75" t="inlineStr">
        <is>
          <t>indirect</t>
        </is>
      </c>
      <c r="E75" t="inlineStr">
        <is>
          <t>manufacturer/vendor site</t>
        </is>
      </c>
      <c r="F75" t="inlineStr">
        <is>
          <t>Cetis d.d. / Cetis Identity — card and secure document personalisation</t>
        </is>
      </c>
      <c r="G75" t="inlineStr">
        <is>
          <t>https://www.cetisidentity.com/en/products-and-solutions/</t>
        </is>
      </c>
      <c r="H75" t="inlineStr">
        <is>
          <t>public</t>
        </is>
      </c>
      <c r="I75" t="inlineStr">
        <is>
          <t>unclear</t>
        </is>
      </c>
      <c r="J75" t="inlineStr">
        <is>
          <t>verified</t>
        </is>
      </c>
      <c r="K75" t="inlineStr">
        <is>
          <t>Slovenian secure-document and card personalisation manufacturer; named in secondary sources alongside Bankart and Euronet as an acquiring/processing-adjacent provider. Relevant as the physical card issuance/personalisation tier of the SI payments vendor stack. Card-payment role not directly confirmed in this pass (tachograph/ID card evidence dominates).</t>
        </is>
      </c>
      <c r="L75" s="4" t="inlineStr">
        <is>
          <t>defer</t>
        </is>
      </c>
      <c r="M75" s="4" t="inlineStr">
        <is>
          <t>low</t>
        </is>
      </c>
      <c r="N75" s="4" t="inlineStr">
        <is>
          <t>SI card personalisation vendor plausibly in the payments stack but card role unconfirmed; revisit.</t>
        </is>
      </c>
      <c r="O75" s="4" t="n"/>
      <c r="P75" s="4" t="n"/>
      <c r="Q75" s="4" t="n"/>
      <c r="R75" s="4" t="n"/>
      <c r="S75" s="4" t="n"/>
    </row>
    <row r="76">
      <c r="A76" t="inlineStr">
        <is>
          <t>dr_si_a6_live_001__c_055</t>
        </is>
      </c>
      <c r="B76" t="inlineStr">
        <is>
          <t>new</t>
        </is>
      </c>
      <c r="C76" t="inlineStr">
        <is>
          <t>medium</t>
        </is>
      </c>
      <c r="D76" t="inlineStr">
        <is>
          <t>direct</t>
        </is>
      </c>
      <c r="E76" t="inlineStr">
        <is>
          <t>exhibitor_list</t>
        </is>
      </c>
      <c r="F76" t="inlineStr">
        <is>
          <t>Money Motion Expo (exhibitor floor)</t>
        </is>
      </c>
      <c r="G76" t="inlineStr">
        <is>
          <t>https://www.money-motion.eu/expo/</t>
        </is>
      </c>
      <c r="H76" t="inlineStr">
        <is>
          <t>public</t>
        </is>
      </c>
      <c r="I76" t="inlineStr">
        <is>
          <t>unclear</t>
        </is>
      </c>
      <c r="J76" t="inlineStr">
        <is>
          <t>verified</t>
        </is>
      </c>
      <c r="K76" t="inlineStr">
        <is>
          <t>2,000 m2 expo with 30+ exhibitors — a near-complete vendor census for regional payments at a point in time. Fetched directly: the page is promotional and does NOT name exhibitors, so the exhibitor roster must be recovered from the event app, floorplan or press coverage.</t>
        </is>
      </c>
      <c r="L76" s="4" t="inlineStr">
        <is>
          <t>approve</t>
        </is>
      </c>
      <c r="M76" s="4" t="inlineStr">
        <is>
          <t>medium</t>
        </is>
      </c>
      <c r="N76" s="4" t="inlineStr">
        <is>
          <t>Regional payments expo hub; exhibitor roster needs recovery but the event site keeps producing vendor-visibility signals.</t>
        </is>
      </c>
      <c r="O76" s="4" t="n"/>
      <c r="P76" s="4" t="n"/>
      <c r="Q76" s="4" t="n"/>
      <c r="R76" s="4" t="n"/>
      <c r="S76" s="4" t="n"/>
    </row>
    <row r="77">
      <c r="A77" t="inlineStr">
        <is>
          <t>dr_si_a6_live_001__c_066</t>
        </is>
      </c>
      <c r="B77" t="inlineStr">
        <is>
          <t>new</t>
        </is>
      </c>
      <c r="C77" t="inlineStr">
        <is>
          <t>medium</t>
        </is>
      </c>
      <c r="D77" t="inlineStr">
        <is>
          <t>direct</t>
        </is>
      </c>
      <c r="E77" t="inlineStr">
        <is>
          <t>industry_award_winners</t>
        </is>
      </c>
      <c r="F77" t="inlineStr">
        <is>
          <t>Netko awards (best Slovenian websites)</t>
        </is>
      </c>
      <c r="G77" t="inlineStr">
        <is>
          <t>https://www.netko.si/</t>
        </is>
      </c>
      <c r="H77" t="inlineStr">
        <is>
          <t>public</t>
        </is>
      </c>
      <c r="I77" t="inlineStr">
        <is>
          <t>unclear</t>
        </is>
      </c>
      <c r="J77" t="inlineStr">
        <is>
          <t>verified</t>
        </is>
      </c>
      <c r="K77" t="inlineStr">
        <is>
          <t>Long-running .si web-project award with category winners including corporate and financial-sector sites; each winning entry names the commissioning organisation and the agency/technology supplier, giving disclosed digital-vendor relationships for Slovenian banks and insurers.</t>
        </is>
      </c>
      <c r="L77" s="4" t="inlineStr">
        <is>
          <t>approve</t>
        </is>
      </c>
      <c r="M77" s="4" t="inlineStr">
        <is>
          <t>medium</t>
        </is>
      </c>
      <c r="N77" s="4" t="inlineStr">
        <is>
          <t>Recurring .si web awards disclosing agency/technology suppliers for financial-sector sites.</t>
        </is>
      </c>
      <c r="O77" s="4" t="n"/>
      <c r="P77" s="4" t="n"/>
      <c r="Q77" s="4" t="n"/>
      <c r="R77" s="4" t="n"/>
      <c r="S77" s="4" t="n"/>
    </row>
    <row r="78">
      <c r="A78" t="inlineStr">
        <is>
          <t>dr_si_a6_live_001__c_067</t>
        </is>
      </c>
      <c r="B78" t="inlineStr">
        <is>
          <t>new</t>
        </is>
      </c>
      <c r="C78" t="inlineStr">
        <is>
          <t>medium</t>
        </is>
      </c>
      <c r="D78" t="inlineStr">
        <is>
          <t>direct</t>
        </is>
      </c>
      <c r="E78" t="inlineStr">
        <is>
          <t>national_award_programme</t>
        </is>
      </c>
      <c r="F78" t="inlineStr">
        <is>
          <t>GZS Priznanja za inovacije / Dan inovativnosti (innovation awards)</t>
        </is>
      </c>
      <c r="G78" t="inlineStr">
        <is>
          <t>https://inovacije.gzs.si/priznanja-za-inovacije/</t>
        </is>
      </c>
      <c r="H78" t="inlineStr">
        <is>
          <t>public</t>
        </is>
      </c>
      <c r="I78" t="inlineStr">
        <is>
          <t>unclear</t>
        </is>
      </c>
      <c r="J78" t="inlineStr">
        <is>
          <t>verified</t>
        </is>
      </c>
      <c r="K78" t="inlineStr">
        <is>
          <t>The largest and most prestigious Slovenian innovation award system (24th national call; 245 proposals, 10 gold / 27 silver / 15 bronze in the latest cycle), run by GZS and 13 regional chambers. Applications describe product/process/marketing/organisational innovations with named innovator teams and companies — a screening ground for fintech/payments innovations and their corporate sponsors.</t>
        </is>
      </c>
      <c r="L78" s="4" t="inlineStr">
        <is>
          <t>approve</t>
        </is>
      </c>
      <c r="M78" s="4" t="inlineStr">
        <is>
          <t>medium</t>
        </is>
      </c>
      <c r="N78" s="4" t="inlineStr">
        <is>
          <t>National GZS innovation award programme; annual named-company innovation disclosures, screenable for fintech/payments.</t>
        </is>
      </c>
      <c r="O78" s="4" t="n"/>
      <c r="P78" s="4" t="n"/>
      <c r="Q78" s="4" t="n"/>
      <c r="R78" s="4" t="n"/>
      <c r="S78" s="4" t="n"/>
    </row>
    <row r="79">
      <c r="A79" t="inlineStr">
        <is>
          <t>dr_si_a6_live_001__c_068</t>
        </is>
      </c>
      <c r="B79" t="inlineStr">
        <is>
          <t>new</t>
        </is>
      </c>
      <c r="C79" t="inlineStr">
        <is>
          <t>medium</t>
        </is>
      </c>
      <c r="D79" t="inlineStr">
        <is>
          <t>direct</t>
        </is>
      </c>
      <c r="E79" t="inlineStr">
        <is>
          <t>industry_association_conference</t>
        </is>
      </c>
      <c r="F79" t="inlineStr">
        <is>
          <t>Dnevi zavarovalništva v Sloveniji (Slovenian Insurance Days) – Slovensko zavarovalno združenje</t>
        </is>
      </c>
      <c r="G79" t="inlineStr">
        <is>
          <t>https://www.zav-zdruzenje.si/en/prispevki/dnevi-zavarovalnistva-v-sloveniji-en/</t>
        </is>
      </c>
      <c r="H79" t="inlineStr">
        <is>
          <t>public</t>
        </is>
      </c>
      <c r="I79" t="inlineStr">
        <is>
          <t>unclear</t>
        </is>
      </c>
      <c r="J79" t="inlineStr">
        <is>
          <t>verified</t>
        </is>
      </c>
      <c r="K79" t="inlineStr">
        <is>
          <t>The central Slovenian insurance-sector event (30th edition 2024, GH Bernardin Portorož, 400+ participants). Bancassurance, payments and core-system vendors court insurers here; the insurer-side vendor set overlaps heavily with banking. Relevant because run scope is sector=both.</t>
        </is>
      </c>
      <c r="L79" s="4" t="inlineStr">
        <is>
          <t>approve</t>
        </is>
      </c>
      <c r="M79" s="4" t="inlineStr">
        <is>
          <t>medium</t>
        </is>
      </c>
      <c r="N79" s="4" t="inlineStr">
        <is>
          <t>Central insurance-sector event; in scope under sector=both and overlaps banking vendor set.</t>
        </is>
      </c>
      <c r="O79" s="4" t="n"/>
      <c r="P79" s="4" t="n"/>
      <c r="Q79" s="4" t="n"/>
      <c r="R79" s="4" t="n"/>
      <c r="S79" s="4" t="n"/>
    </row>
    <row r="80">
      <c r="A80" t="inlineStr">
        <is>
          <t>dr_si_a6_live_001__c_076</t>
        </is>
      </c>
      <c r="B80" t="inlineStr">
        <is>
          <t>new</t>
        </is>
      </c>
      <c r="C80" t="inlineStr">
        <is>
          <t>medium</t>
        </is>
      </c>
      <c r="D80" t="inlineStr">
        <is>
          <t>indirect</t>
        </is>
      </c>
      <c r="E80" t="inlineStr">
        <is>
          <t>national_daily_press</t>
        </is>
      </c>
      <c r="F80" t="inlineStr">
        <is>
          <t>Dnevnik - gospodarstvo / Zlata nit awards coverage</t>
        </is>
      </c>
      <c r="G80" t="inlineStr">
        <is>
          <t>https://www.dnevnik.si/</t>
        </is>
      </c>
      <c r="H80" t="inlineStr">
        <is>
          <t>unknown</t>
        </is>
      </c>
      <c r="I80" t="inlineStr">
        <is>
          <t>unclear</t>
        </is>
      </c>
      <c r="J80" t="inlineStr">
        <is>
          <t>verified</t>
        </is>
      </c>
      <c r="K80" t="inlineStr">
        <is>
          <t>Second national daily; its Zlata nit employer awards and business pages regularly profile Slovenian IT suppliers to banks (e.g. Halcom), yielding company-level context, headcount and project narratives rarely published elsewhere.</t>
        </is>
      </c>
      <c r="L80" s="4" t="inlineStr">
        <is>
          <t>approve</t>
        </is>
      </c>
      <c r="M80" s="4" t="inlineStr">
        <is>
          <t>medium</t>
        </is>
      </c>
      <c r="N80" s="4" t="inlineStr">
        <is>
          <t>Second national daily profiling Slovenian IT suppliers to banks; steady secondary press stream.</t>
        </is>
      </c>
      <c r="O80" s="4" t="n"/>
      <c r="P80" s="4" t="n"/>
      <c r="Q80" s="4" t="n"/>
      <c r="R80" s="4" t="n"/>
      <c r="S80" s="4" t="n"/>
    </row>
    <row r="81">
      <c r="A81" t="inlineStr">
        <is>
          <t>dr_si_a6_live_001__c_092</t>
        </is>
      </c>
      <c r="B81" t="inlineStr">
        <is>
          <t>new</t>
        </is>
      </c>
      <c r="C81" t="inlineStr">
        <is>
          <t>medium</t>
        </is>
      </c>
      <c r="D81" t="inlineStr">
        <is>
          <t>pointer</t>
        </is>
      </c>
      <c r="E81" t="inlineStr">
        <is>
          <t>company_data_aggregator</t>
        </is>
      </c>
      <c r="F81" t="inlineStr">
        <is>
          <t>Bizi.si - Slovenian company data portal (TSmedia)</t>
        </is>
      </c>
      <c r="G81" t="inlineStr">
        <is>
          <t>https://www.bizi.si/</t>
        </is>
      </c>
      <c r="H81" t="inlineStr">
        <is>
          <t>unknown</t>
        </is>
      </c>
      <c r="I81" t="inlineStr">
        <is>
          <t>unclear</t>
        </is>
      </c>
      <c r="J81" t="inlineStr">
        <is>
          <t>verified</t>
        </is>
      </c>
      <c r="K81" t="inlineStr">
        <is>
          <t>Most-visited Slovenian business site (approx. 240k monthly users per TSmedia); resolves supplier legal names, ownership and financials so press mentions of a vendor can be disambiguated and sized before further tracking.</t>
        </is>
      </c>
      <c r="L81" s="4" t="inlineStr">
        <is>
          <t>approve</t>
        </is>
      </c>
      <c r="M81" s="4" t="inlineStr">
        <is>
          <t>medium</t>
        </is>
      </c>
      <c r="N81" s="4" t="inlineStr">
        <is>
          <t>Company-data portal for resolving supplier legal names, ownership and financials; core entity-resolution utility.</t>
        </is>
      </c>
      <c r="O81" s="4" t="n"/>
      <c r="P81" s="4" t="n"/>
      <c r="Q81" s="4" t="n"/>
      <c r="R81" s="4" t="n"/>
      <c r="S81" s="4" t="n"/>
    </row>
    <row r="82">
      <c r="A82" t="inlineStr">
        <is>
          <t>dr_si_a6_live_001__c_093</t>
        </is>
      </c>
      <c r="B82" t="inlineStr">
        <is>
          <t>new</t>
        </is>
      </c>
      <c r="C82" t="inlineStr">
        <is>
          <t>medium</t>
        </is>
      </c>
      <c r="D82" t="inlineStr">
        <is>
          <t>indirect</t>
        </is>
      </c>
      <c r="E82" t="inlineStr">
        <is>
          <t>it_trade_press_regional</t>
        </is>
      </c>
      <c r="F82" t="inlineStr">
        <is>
          <t>ICTbusiness.info - regional (HR) ICT trade portal</t>
        </is>
      </c>
      <c r="G82" t="inlineStr">
        <is>
          <t>https://www.ictbusiness.info/</t>
        </is>
      </c>
      <c r="H82" t="inlineStr">
        <is>
          <t>unknown</t>
        </is>
      </c>
      <c r="I82" t="inlineStr">
        <is>
          <t>unclear</t>
        </is>
      </c>
      <c r="J82" t="inlineStr">
        <is>
          <t>verified</t>
        </is>
      </c>
      <c r="K82" t="inlineStr">
        <is>
          <t>Croatian ICT trade outlet covering the same Adriatic supplier set (Comtrade, SRC, Asseco SEE, Halcom) that serves Slovenian banks. Cross-border coverage often names deals that Slovenian outlets skip, and vice versa.</t>
        </is>
      </c>
      <c r="L82" s="4" t="inlineStr">
        <is>
          <t>approve</t>
        </is>
      </c>
      <c r="M82" s="4" t="inlineStr">
        <is>
          <t>medium</t>
        </is>
      </c>
      <c r="N82" s="4" t="inlineStr">
        <is>
          <t>Croatian ICT trade press covering the same Adriatic supplier set serving SI banks; catches cross-border deal names.</t>
        </is>
      </c>
      <c r="O82" s="4" t="n"/>
      <c r="P82" s="4" t="n"/>
      <c r="Q82" s="4" t="n"/>
      <c r="R82" s="4" t="n"/>
      <c r="S82" s="4" t="n"/>
    </row>
    <row r="83">
      <c r="A83" t="inlineStr">
        <is>
          <t>dr_si_a6_live_001__c_101</t>
        </is>
      </c>
      <c r="B83" t="inlineStr">
        <is>
          <t>new</t>
        </is>
      </c>
      <c r="C83" t="inlineStr">
        <is>
          <t>medium</t>
        </is>
      </c>
      <c r="D83" t="inlineStr">
        <is>
          <t>indirect</t>
        </is>
      </c>
      <c r="E83" t="inlineStr">
        <is>
          <t>regional English news outlet</t>
        </is>
      </c>
      <c r="F83" t="inlineStr">
        <is>
          <t>Emerging Europe</t>
        </is>
      </c>
      <c r="G83" t="inlineStr">
        <is>
          <t>https://emerging-europe.com/</t>
        </is>
      </c>
      <c r="H83" t="inlineStr">
        <is>
          <t>unknown</t>
        </is>
      </c>
      <c r="I83" t="inlineStr">
        <is>
          <t>unclear</t>
        </is>
      </c>
      <c r="J83" t="inlineStr">
        <is>
          <t>verified</t>
        </is>
      </c>
      <c r="K83" t="inlineStr">
        <is>
          <t>CEE-wide English outlet covering tech, banking and investment across 23 countries including Slovenia; useful for cross-border context and government/EU-funded digitalisation angles. Did not surface Slovenia banking-vendor items in this run's searches, so relevance is assumed rather than demonstrated.</t>
        </is>
      </c>
      <c r="L83" s="4" t="inlineStr">
        <is>
          <t>defer</t>
        </is>
      </c>
      <c r="M83" s="4" t="inlineStr">
        <is>
          <t>low</t>
        </is>
      </c>
      <c r="N83" s="4" t="inlineStr">
        <is>
          <t>CEE-wide outlet whose SI banking-vendor relevance was assumed, not demonstrated in this pass; revisit after a targeted sweep.</t>
        </is>
      </c>
      <c r="O83" s="4" t="n"/>
      <c r="P83" s="4" t="n"/>
      <c r="Q83" s="4" t="n"/>
      <c r="R83" s="4" t="n"/>
      <c r="S83" s="4" t="n"/>
    </row>
    <row r="84">
      <c r="A84" t="inlineStr">
        <is>
          <t>dr_si_a6_live_001__c_102</t>
        </is>
      </c>
      <c r="B84" t="inlineStr">
        <is>
          <t>new</t>
        </is>
      </c>
      <c r="C84" t="inlineStr">
        <is>
          <t>medium</t>
        </is>
      </c>
      <c r="D84" t="inlineStr">
        <is>
          <t>indirect</t>
        </is>
      </c>
      <c r="E84" t="inlineStr">
        <is>
          <t>tech/VC deal press</t>
        </is>
      </c>
      <c r="F84" t="inlineStr">
        <is>
          <t>Tech.eu — CEE/Adriatic funding and deal coverage</t>
        </is>
      </c>
      <c r="G84" t="inlineStr">
        <is>
          <t>https://tech.eu/</t>
        </is>
      </c>
      <c r="H84" t="inlineStr">
        <is>
          <t>unknown</t>
        </is>
      </c>
      <c r="I84" t="inlineStr">
        <is>
          <t>unclear</t>
        </is>
      </c>
      <c r="J84" t="inlineStr">
        <is>
          <t>verified</t>
        </is>
      </c>
      <c r="K84" t="inlineStr">
        <is>
          <t>European tech deal outlet with country deep-dives (verified Croatia 2025 piece); catches fintech funding rounds and acquisitions of Slovenian/Adriatic payment vendors before trade press does.</t>
        </is>
      </c>
      <c r="L84" s="4" t="inlineStr">
        <is>
          <t>approve</t>
        </is>
      </c>
      <c r="M84" s="4" t="inlineStr">
        <is>
          <t>medium</t>
        </is>
      </c>
      <c r="N84" s="4" t="inlineStr">
        <is>
          <t>European tech deal outlet catching fintech funding and acquisitions of Adriatic payment vendors early.</t>
        </is>
      </c>
      <c r="O84" s="4" t="n"/>
      <c r="P84" s="4" t="n"/>
      <c r="Q84" s="4" t="n"/>
      <c r="R84" s="4" t="n"/>
      <c r="S84" s="4" t="n"/>
    </row>
    <row r="85">
      <c r="A85" t="inlineStr">
        <is>
          <t>dr_si_a6_live_001__c_119</t>
        </is>
      </c>
      <c r="B85" t="inlineStr">
        <is>
          <t>new</t>
        </is>
      </c>
      <c r="C85" t="inlineStr">
        <is>
          <t>medium</t>
        </is>
      </c>
      <c r="D85" t="inlineStr">
        <is>
          <t>direct</t>
        </is>
      </c>
      <c r="E85" t="inlineStr">
        <is>
          <t>bank PSD2 page</t>
        </is>
      </c>
      <c r="F85" t="inlineStr">
        <is>
          <t>Gorenjska banka – Odprto bančništvo PSD2</t>
        </is>
      </c>
      <c r="G85" t="inlineStr">
        <is>
          <t>https://www.gbkr.si/psd2/</t>
        </is>
      </c>
      <c r="H85" t="inlineStr">
        <is>
          <t>public</t>
        </is>
      </c>
      <c r="I85" t="inlineStr">
        <is>
          <t>allowed</t>
        </is>
      </c>
      <c r="J85" t="inlineStr">
        <is>
          <t>verified</t>
        </is>
      </c>
      <c r="K85" t="inlineStr">
        <is>
          <t>Points to the bank's Bankart tenant (openbanking.bankart.si/gbkr) and states the eIDAS/Berlin Group profile; useful for tracking whether AIK-group ownership shifts the technical stack.</t>
        </is>
      </c>
      <c r="L85" s="4" t="inlineStr">
        <is>
          <t>approve</t>
        </is>
      </c>
      <c r="M85" s="4" t="inlineStr">
        <is>
          <t>medium</t>
        </is>
      </c>
      <c r="N85" s="4" t="inlineStr">
        <is>
          <t>Gorenjska banka PSD2 page names Bankart tenant and Berlin Group profile; watch for ownership-driven stack shifts.</t>
        </is>
      </c>
      <c r="O85" s="4" t="n"/>
      <c r="P85" s="4" t="n"/>
      <c r="Q85" s="4" t="n"/>
      <c r="R85" s="4" t="n"/>
      <c r="S85" s="4" t="n"/>
    </row>
    <row r="86">
      <c r="A86" t="inlineStr">
        <is>
          <t>dr_si_a6_live_001__c_121</t>
        </is>
      </c>
      <c r="B86" t="inlineStr">
        <is>
          <t>new</t>
        </is>
      </c>
      <c r="C86" t="inlineStr">
        <is>
          <t>medium</t>
        </is>
      </c>
      <c r="D86" t="inlineStr">
        <is>
          <t>direct</t>
        </is>
      </c>
      <c r="E86" t="inlineStr">
        <is>
          <t>group developer portal</t>
        </is>
      </c>
      <c r="F86" t="inlineStr">
        <is>
          <t>UniCredit group developer portal (developer.unicredit.eu) – Slovenia ASPSP entry</t>
        </is>
      </c>
      <c r="G86" t="inlineStr">
        <is>
          <t>https://developer.unicredit.eu/</t>
        </is>
      </c>
      <c r="H86" t="inlineStr">
        <is>
          <t>public</t>
        </is>
      </c>
      <c r="I86" t="inlineStr">
        <is>
          <t>allowed</t>
        </is>
      </c>
      <c r="J86" t="inlineStr">
        <is>
          <t>verified</t>
        </is>
      </c>
      <c r="K86" t="inlineStr">
        <is>
          <t>UniCredit Banka Slovenija is served by the group PSD2 platform; portal newsroom/FAQ carry dated release notes and country-specific exemption/technical notices for SI.</t>
        </is>
      </c>
      <c r="L86" s="4" t="inlineStr">
        <is>
          <t>approve</t>
        </is>
      </c>
      <c r="M86" s="4" t="inlineStr">
        <is>
          <t>medium</t>
        </is>
      </c>
      <c r="N86" s="4" t="inlineStr">
        <is>
          <t>UniCredit group developer portal carries dated release notes covering the SI ASPSP; public and continuous.</t>
        </is>
      </c>
      <c r="O86" s="4" t="n"/>
      <c r="P86" s="4" t="n"/>
      <c r="Q86" s="4" t="n"/>
      <c r="R86" s="4" t="n"/>
      <c r="S86" s="4" t="n"/>
    </row>
    <row r="87">
      <c r="A87" t="inlineStr">
        <is>
          <t>dr_si_a6_live_001__c_128</t>
        </is>
      </c>
      <c r="B87" t="inlineStr">
        <is>
          <t>new</t>
        </is>
      </c>
      <c r="C87" t="inlineStr">
        <is>
          <t>medium</t>
        </is>
      </c>
      <c r="D87" t="inlineStr">
        <is>
          <t>pointer</t>
        </is>
      </c>
      <c r="E87" t="inlineStr">
        <is>
          <t>job aggregator</t>
        </is>
      </c>
      <c r="F87" t="inlineStr">
        <is>
          <t>Careerjet.si – aggregated bank job ads (SI)</t>
        </is>
      </c>
      <c r="G87" t="inlineStr">
        <is>
          <t>https://www.careerjet.si/delovna-mesta-banka</t>
        </is>
      </c>
      <c r="H87" t="inlineStr">
        <is>
          <t>public</t>
        </is>
      </c>
      <c r="I87" t="inlineStr">
        <is>
          <t>unclear</t>
        </is>
      </c>
      <c r="J87" t="inlineStr">
        <is>
          <t>verified</t>
        </is>
      </c>
      <c r="K87" t="inlineStr">
        <is>
          <t>Aggregator that pulls ads from many SI boards and company sites into one queryable stream, including per-company views (e.g. NLB) — efficient sweep layer that surfaces ads on boards not otherwise monitored.</t>
        </is>
      </c>
      <c r="L87" s="4" t="inlineStr">
        <is>
          <t>defer</t>
        </is>
      </c>
      <c r="M87" s="4" t="inlineStr">
        <is>
          <t>medium</t>
        </is>
      </c>
      <c r="N87" s="4" t="inlineStr">
        <is>
          <t>Careerjet aggregates the boards already monitored; useful sweep layer but redundancy and ToS unclear.</t>
        </is>
      </c>
      <c r="O87" s="4" t="n"/>
      <c r="P87" s="4" t="n"/>
      <c r="Q87" s="4" t="n"/>
      <c r="R87" s="4" t="n"/>
      <c r="S87" s="4" t="n"/>
    </row>
    <row r="88">
      <c r="A88" t="inlineStr">
        <is>
          <t>dr_si_a6_live_001__c_129</t>
        </is>
      </c>
      <c r="B88" t="inlineStr">
        <is>
          <t>new</t>
        </is>
      </c>
      <c r="C88" t="inlineStr">
        <is>
          <t>medium</t>
        </is>
      </c>
      <c r="D88" t="inlineStr">
        <is>
          <t>indirect</t>
        </is>
      </c>
      <c r="E88" t="inlineStr">
        <is>
          <t>job board</t>
        </is>
      </c>
      <c r="F88" t="inlineStr">
        <is>
          <t>Zaposlitev.info – SI job board (banking/payments roles)</t>
        </is>
      </c>
      <c r="G88" t="inlineStr">
        <is>
          <t>https://zaposlitev.info/</t>
        </is>
      </c>
      <c r="H88" t="inlineStr">
        <is>
          <t>public</t>
        </is>
      </c>
      <c r="I88" t="inlineStr">
        <is>
          <t>allowed</t>
        </is>
      </c>
      <c r="J88" t="inlineStr">
        <is>
          <t>verified</t>
        </is>
      </c>
      <c r="K88" t="inlineStr">
        <is>
          <t>Carries bank payment-domain roles (e.g. a 'samostojni sodelavec za razvoj poslovanja na področju plačilnega prometa' ad) whose text describes payment product roadmaps and systems in use.</t>
        </is>
      </c>
      <c r="L88" s="4" t="inlineStr">
        <is>
          <t>approve</t>
        </is>
      </c>
      <c r="M88" s="4" t="inlineStr">
        <is>
          <t>medium</t>
        </is>
      </c>
      <c r="N88" s="4" t="inlineStr">
        <is>
          <t>Secondary SI board carrying payment-domain roles describing product roadmaps; public and allowed.</t>
        </is>
      </c>
      <c r="O88" s="4" t="n"/>
      <c r="P88" s="4" t="n"/>
      <c r="Q88" s="4" t="n"/>
      <c r="R88" s="4" t="n"/>
      <c r="S88" s="4" t="n"/>
    </row>
    <row r="89">
      <c r="A89" t="inlineStr">
        <is>
          <t>dr_si_a6_live_001__c_133</t>
        </is>
      </c>
      <c r="B89" t="inlineStr">
        <is>
          <t>new</t>
        </is>
      </c>
      <c r="C89" t="inlineStr">
        <is>
          <t>medium</t>
        </is>
      </c>
      <c r="D89" t="inlineStr">
        <is>
          <t>indirect</t>
        </is>
      </c>
      <c r="E89" t="inlineStr">
        <is>
          <t>technical community forum</t>
        </is>
      </c>
      <c r="F89" t="inlineStr">
        <is>
          <t>Slo-Tech forum – IT/banking threads (app releases, salaries, stack chatter)</t>
        </is>
      </c>
      <c r="G89" t="inlineStr">
        <is>
          <t>https://slo-tech.com/forum/t814994</t>
        </is>
      </c>
      <c r="H89" t="inlineStr">
        <is>
          <t>unknown</t>
        </is>
      </c>
      <c r="I89" t="inlineStr">
        <is>
          <t>unclear</t>
        </is>
      </c>
      <c r="J89" t="inlineStr">
        <is>
          <t>verified</t>
        </is>
      </c>
      <c r="K89" t="inlineStr">
        <is>
          <t>Slovenian technical community where bank app rewrites, outages and employer stacks are dissected by practitioners, sometimes insiders; low individual reliability but very high early-signal value and useful for naming vendors/platforms to then verify.</t>
        </is>
      </c>
      <c r="L89" s="4" t="inlineStr">
        <is>
          <t>defer</t>
        </is>
      </c>
      <c r="M89" s="4" t="inlineStr">
        <is>
          <t>medium</t>
        </is>
      </c>
      <c r="N89" s="4" t="inlineStr">
        <is>
          <t>Slo-Tech forum has strong early signal on bank stacks but low individual reliability and unclear reuse terms.</t>
        </is>
      </c>
      <c r="O89" s="4" t="n"/>
      <c r="P89" s="4" t="n"/>
      <c r="Q89" s="4" t="n"/>
      <c r="R89" s="4" t="n"/>
      <c r="S89" s="4" t="n"/>
    </row>
    <row r="90">
      <c r="A90" t="inlineStr">
        <is>
          <t>dr_si_a6_live_001__c_134</t>
        </is>
      </c>
      <c r="B90" t="inlineStr">
        <is>
          <t>new</t>
        </is>
      </c>
      <c r="C90" t="inlineStr">
        <is>
          <t>medium</t>
        </is>
      </c>
      <c r="D90" t="inlineStr">
        <is>
          <t>indirect</t>
        </is>
      </c>
      <c r="E90" t="inlineStr">
        <is>
          <t>consumer tech media</t>
        </is>
      </c>
      <c r="F90" t="inlineStr">
        <is>
          <t>Vsezamojdan.si – consumer tech coverage of SI bank app releases</t>
        </is>
      </c>
      <c r="G90" t="inlineStr">
        <is>
          <t>https://www.vsezamojdan.si/</t>
        </is>
      </c>
      <c r="H90" t="inlineStr">
        <is>
          <t>public</t>
        </is>
      </c>
      <c r="I90" t="inlineStr">
        <is>
          <t>unclear</t>
        </is>
      </c>
      <c r="J90" t="inlineStr">
        <is>
          <t>verified</t>
        </is>
      </c>
      <c r="K90" t="inlineStr">
        <is>
          <t>Consistently reports SI bank app updates in detail (login flow changes, push-authentication replacing SMS OTP, NLB Pay feature drops) — effectively a dated, indexed narration of release notes, which is easier to monitor than store listings.</t>
        </is>
      </c>
      <c r="L90" s="4" t="inlineStr">
        <is>
          <t>approve</t>
        </is>
      </c>
      <c r="M90" s="4" t="inlineStr">
        <is>
          <t>medium</t>
        </is>
      </c>
      <c r="N90" s="4" t="inlineStr">
        <is>
          <t>Consumer tech site narrates SI bank app releases in dated detail — easier to monitor than store listings.</t>
        </is>
      </c>
      <c r="O90" s="4" t="n"/>
      <c r="P90" s="4" t="n"/>
      <c r="Q90" s="4" t="n"/>
      <c r="R90" s="4" t="n"/>
      <c r="S90" s="4" t="n"/>
    </row>
    <row r="91">
      <c r="A91" t="inlineStr">
        <is>
          <t>dr_si_a6_live_001__c_141</t>
        </is>
      </c>
      <c r="B91" t="inlineStr">
        <is>
          <t>new</t>
        </is>
      </c>
      <c r="C91" t="inlineStr">
        <is>
          <t>medium</t>
        </is>
      </c>
      <c r="D91" t="inlineStr">
        <is>
          <t>direct</t>
        </is>
      </c>
      <c r="E91" t="inlineStr">
        <is>
          <t>EU supervisor</t>
        </is>
      </c>
      <c r="F91" t="inlineStr">
        <is>
          <t>ECB Banking Supervision – qualifying holdings / authorisation decisions</t>
        </is>
      </c>
      <c r="G91" t="inlineStr">
        <is>
          <t>https://www.bankingsupervision.europa.eu/activities/authorisation/html/index.en.html</t>
        </is>
      </c>
      <c r="H91" t="inlineStr">
        <is>
          <t>public</t>
        </is>
      </c>
      <c r="I91" t="inlineStr">
        <is>
          <t>allowed</t>
        </is>
      </c>
      <c r="J91" t="inlineStr">
        <is>
          <t>verified</t>
        </is>
      </c>
      <c r="K91" t="inlineStr">
        <is>
          <t>For significant SI institutions (NLB, OTP banka, Intesa/UniCredit subsidiaries) the qualifying-holding decision is taken by the ECB, not the national supervisor; explains where the decision trail lives.</t>
        </is>
      </c>
      <c r="L91" s="4" t="inlineStr">
        <is>
          <t>approve</t>
        </is>
      </c>
      <c r="M91" s="4" t="inlineStr">
        <is>
          <t>medium</t>
        </is>
      </c>
      <c r="N91" s="4" t="inlineStr">
        <is>
          <t>ECB authorisation page carries decisions for significant SI institutions not handled nationally.</t>
        </is>
      </c>
      <c r="O91" s="4" t="n"/>
      <c r="P91" s="4" t="n"/>
      <c r="Q91" s="4" t="n"/>
      <c r="R91" s="4" t="n"/>
      <c r="S91" s="4" t="n"/>
    </row>
    <row r="92">
      <c r="A92" t="inlineStr">
        <is>
          <t>dr_si_a6_live_001__c_146</t>
        </is>
      </c>
      <c r="B92" t="inlineStr">
        <is>
          <t>new</t>
        </is>
      </c>
      <c r="C92" t="inlineStr">
        <is>
          <t>medium</t>
        </is>
      </c>
      <c r="D92" t="inlineStr">
        <is>
          <t>direct</t>
        </is>
      </c>
      <c r="E92" t="inlineStr">
        <is>
          <t>state bank disclosure page</t>
        </is>
      </c>
      <c r="F92" t="inlineStr">
        <is>
          <t>SID banka – informacije javnega značaja / investitorji</t>
        </is>
      </c>
      <c r="G92" t="inlineStr">
        <is>
          <t>https://www.sid.si/o-banki/informacije-javnega-znacaja</t>
        </is>
      </c>
      <c r="H92" t="inlineStr">
        <is>
          <t>public</t>
        </is>
      </c>
      <c r="I92" t="inlineStr">
        <is>
          <t>unclear</t>
        </is>
      </c>
      <c r="J92" t="inlineStr">
        <is>
          <t>verified</t>
        </is>
      </c>
      <c r="K92" t="inlineStr">
        <is>
          <t>State development bank publishes ownership, equity-stake and receivable disposals; a channel through which financial-sector stakes change hands outside the market.</t>
        </is>
      </c>
      <c r="L92" s="4" t="inlineStr">
        <is>
          <t>approve</t>
        </is>
      </c>
      <c r="M92" s="4" t="inlineStr">
        <is>
          <t>medium</t>
        </is>
      </c>
      <c r="N92" s="4" t="inlineStr">
        <is>
          <t>SID banka public-information page discloses stake and receivable disposals on a recurring basis.</t>
        </is>
      </c>
      <c r="O92" s="4" t="n"/>
      <c r="P92" s="4" t="n"/>
      <c r="Q92" s="4" t="n"/>
      <c r="R92" s="4" t="n"/>
      <c r="S92" s="4" t="n"/>
    </row>
    <row r="93">
      <c r="A93" t="inlineStr">
        <is>
          <t>dr_si_a6_live_001__c_149</t>
        </is>
      </c>
      <c r="B93" t="inlineStr">
        <is>
          <t>new</t>
        </is>
      </c>
      <c r="C93" t="inlineStr">
        <is>
          <t>medium</t>
        </is>
      </c>
      <c r="D93" t="inlineStr">
        <is>
          <t>indirect</t>
        </is>
      </c>
      <c r="E93" t="inlineStr">
        <is>
          <t>commercial company-data aggregator</t>
        </is>
      </c>
      <c r="F93" t="inlineStr">
        <is>
          <t>CompanyWall Slovenia – entity ownership/change monitoring</t>
        </is>
      </c>
      <c r="G93" t="inlineStr">
        <is>
          <t>https://www.companywall.si/</t>
        </is>
      </c>
      <c r="H93" t="inlineStr">
        <is>
          <t>unknown</t>
        </is>
      </c>
      <c r="I93" t="inlineStr">
        <is>
          <t>unclear</t>
        </is>
      </c>
      <c r="J93" t="inlineStr">
        <is>
          <t>verified</t>
        </is>
      </c>
      <c r="K93" t="inlineStr">
        <is>
          <t>Second aggregator covering SI vendors (Halcom d.d., Bankart d.o.o.) with change history; useful cross-check for silent ownership changes.</t>
        </is>
      </c>
      <c r="L93" s="4" t="inlineStr">
        <is>
          <t>defer</t>
        </is>
      </c>
      <c r="M93" s="4" t="inlineStr">
        <is>
          <t>medium</t>
        </is>
      </c>
      <c r="N93" s="4" t="inlineStr">
        <is>
          <t>Commercial aggregator useful as cross-check but access tier and licensing unclear.</t>
        </is>
      </c>
      <c r="O93" s="4" t="n"/>
      <c r="P93" s="4" t="n"/>
      <c r="Q93" s="4" t="n"/>
      <c r="R93" s="4" t="n"/>
      <c r="S93" s="4" t="n"/>
    </row>
    <row r="94">
      <c r="A94" t="inlineStr">
        <is>
          <t>dr_si_a6_live_001__c_154</t>
        </is>
      </c>
      <c r="B94" t="inlineStr">
        <is>
          <t>new</t>
        </is>
      </c>
      <c r="C94" t="inlineStr">
        <is>
          <t>medium</t>
        </is>
      </c>
      <c r="D94" t="inlineStr">
        <is>
          <t>indirect</t>
        </is>
      </c>
      <c r="E94" t="inlineStr">
        <is>
          <t>law-firm insight blog</t>
        </is>
      </c>
      <c r="F94" t="inlineStr">
        <is>
          <t>Slovenian law-firm M&amp;A/competition alerts (Schoenherr SI, Škufca Law, PwC Legal SI)</t>
        </is>
      </c>
      <c r="G94" t="inlineStr">
        <is>
          <t>https://www.schoenherr.si/si/novice/</t>
        </is>
      </c>
      <c r="H94" t="inlineStr">
        <is>
          <t>public</t>
        </is>
      </c>
      <c r="I94" t="inlineStr">
        <is>
          <t>unclear</t>
        </is>
      </c>
      <c r="J94" t="inlineStr">
        <is>
          <t>verified</t>
        </is>
      </c>
      <c r="K94" t="inlineStr">
        <is>
          <t>Local counsel publish rapid sl-language commentary on notified concentrations, FDI screening and takeover rules, often naming parties before AVK decisions appear.</t>
        </is>
      </c>
      <c r="L94" s="4" t="inlineStr">
        <is>
          <t>approve</t>
        </is>
      </c>
      <c r="M94" s="4" t="inlineStr">
        <is>
          <t>medium</t>
        </is>
      </c>
      <c r="N94" s="4" t="inlineStr">
        <is>
          <t>Local law-firm alert feed gives fast sl-language commentary on concentrations and FDI screening.</t>
        </is>
      </c>
      <c r="O94" s="4" t="n"/>
      <c r="P94" s="4" t="n"/>
      <c r="Q94" s="4" t="n"/>
      <c r="R94" s="4" t="n"/>
      <c r="S94" s="4" t="n"/>
    </row>
    <row r="95">
      <c r="A95" t="inlineStr">
        <is>
          <t>dr_si_a6_live_001__c_156</t>
        </is>
      </c>
      <c r="B95" t="inlineStr">
        <is>
          <t>new</t>
        </is>
      </c>
      <c r="C95" t="inlineStr">
        <is>
          <t>medium</t>
        </is>
      </c>
      <c r="D95" t="inlineStr">
        <is>
          <t>indirect</t>
        </is>
      </c>
      <c r="E95" t="inlineStr">
        <is>
          <t>EU resolution authority</t>
        </is>
      </c>
      <c r="F95" t="inlineStr">
        <is>
          <t>SRB / resolution notices affecting SI bank subsidiaries</t>
        </is>
      </c>
      <c r="G95" t="inlineStr">
        <is>
          <t>https://www.srb.europa.eu/sl</t>
        </is>
      </c>
      <c r="H95" t="inlineStr">
        <is>
          <t>public</t>
        </is>
      </c>
      <c r="I95" t="inlineStr">
        <is>
          <t>allowed</t>
        </is>
      </c>
      <c r="J95" t="inlineStr">
        <is>
          <t>verified</t>
        </is>
      </c>
      <c r="K95" t="inlineStr">
        <is>
          <t>Forced ownership changes (e.g. Sberbank Europe's Slovenian subsidiary transferred in 2022) originate at the Single Resolution Board — a consolidation trigger no market channel announces.</t>
        </is>
      </c>
      <c r="L95" s="4" t="inlineStr">
        <is>
          <t>approve</t>
        </is>
      </c>
      <c r="M95" s="4" t="inlineStr">
        <is>
          <t>medium</t>
        </is>
      </c>
      <c r="N95" s="4" t="inlineStr">
        <is>
          <t>SRB publishes resolution actions that force ownership changes at SI bank subsidiaries.</t>
        </is>
      </c>
      <c r="O95" s="4" t="n"/>
      <c r="P95" s="4" t="n"/>
      <c r="Q95" s="4" t="n"/>
      <c r="R95" s="4" t="n"/>
      <c r="S95" s="4" t="n"/>
    </row>
    <row r="96">
      <c r="A96" t="inlineStr">
        <is>
          <t>dr_si_a6_live_001__c_157</t>
        </is>
      </c>
      <c r="B96" t="inlineStr">
        <is>
          <t>new</t>
        </is>
      </c>
      <c r="C96" t="inlineStr">
        <is>
          <t>medium</t>
        </is>
      </c>
      <c r="D96" t="inlineStr">
        <is>
          <t>indirect</t>
        </is>
      </c>
      <c r="E96" t="inlineStr">
        <is>
          <t>commercial market yearbook</t>
        </is>
      </c>
      <c r="F96" t="inlineStr">
        <is>
          <t>Digital &amp; Card Payment Yearbooks – Slovenia country chapter</t>
        </is>
      </c>
      <c r="G96" t="inlineStr">
        <is>
          <t>https://www.paymentyearbooks.com/v2/slovenia-2026/</t>
        </is>
      </c>
      <c r="H96" t="inlineStr">
        <is>
          <t>unknown</t>
        </is>
      </c>
      <c r="I96" t="inlineStr">
        <is>
          <t>unclear</t>
        </is>
      </c>
      <c r="J96" t="inlineStr">
        <is>
          <t>verified</t>
        </is>
      </c>
      <c r="K96" t="inlineStr">
        <is>
          <t>Commercial yearbook tracking SI acquirers, processors and issuer structure year over year; useful to detect vendor/acquirer ownership shifts between editions.</t>
        </is>
      </c>
      <c r="L96" s="4" t="inlineStr">
        <is>
          <t>needs_access</t>
        </is>
      </c>
      <c r="M96" s="4" t="inlineStr">
        <is>
          <t>medium</t>
        </is>
      </c>
      <c r="N96" s="4" t="inlineStr">
        <is>
          <t>Commercial payments yearbook likely paywalled; valuable acquirer/processor tracking needs purchase.</t>
        </is>
      </c>
      <c r="O96" s="4" t="n"/>
      <c r="P96" s="4" t="n"/>
      <c r="Q96" s="4" t="n"/>
      <c r="R96" s="4" t="n"/>
      <c r="S96" s="4" t="n"/>
    </row>
    <row r="97">
      <c r="A97" t="inlineStr">
        <is>
          <t>dr_si_a6_live_001__c_161</t>
        </is>
      </c>
      <c r="B97" t="inlineStr">
        <is>
          <t>new</t>
        </is>
      </c>
      <c r="C97" t="inlineStr">
        <is>
          <t>medium</t>
        </is>
      </c>
      <c r="D97" t="inlineStr">
        <is>
          <t>direct</t>
        </is>
      </c>
      <c r="E97" t="inlineStr">
        <is>
          <t>local distributor catalogue site</t>
        </is>
      </c>
      <c r="F97" t="inlineStr">
        <is>
          <t>Biroservis - Bancna oprema Majer</t>
        </is>
      </c>
      <c r="G97" t="inlineStr">
        <is>
          <t>http://www.biroservis-majer.si/</t>
        </is>
      </c>
      <c r="H97" t="inlineStr">
        <is>
          <t>unknown</t>
        </is>
      </c>
      <c r="I97" t="inlineStr">
        <is>
          <t>unclear</t>
        </is>
      </c>
      <c r="J97" t="inlineStr">
        <is>
          <t>verified</t>
        </is>
      </c>
      <c r="K97" t="inlineStr">
        <is>
          <t>Slovenian supplier and servicer of bank equipment (bancna oprema) carrying CCE (Cash Concepts Europe) and Dahle brands - cash counters, sorters, note/coin handling. Sits in the adjacent cash-automation layer beneath ATMs/recyclers and competes for branch back-office cash equipment budgets. Useful for mapping which cash-handling brands have Slovenian representation and which local firms hold those agencies.</t>
        </is>
      </c>
      <c r="L97" s="4" t="inlineStr">
        <is>
          <t>approve</t>
        </is>
      </c>
      <c r="M97" s="4" t="inlineStr">
        <is>
          <t>medium</t>
        </is>
      </c>
      <c r="N97" s="4" t="inlineStr">
        <is>
          <t>Local cash-handling equipment supplier catalogue maps adjacent-layer brand representation.</t>
        </is>
      </c>
      <c r="O97" s="4" t="n"/>
      <c r="P97" s="4" t="n"/>
      <c r="Q97" s="4" t="n"/>
      <c r="R97" s="4" t="n"/>
      <c r="S97" s="4" t="n"/>
    </row>
    <row r="98">
      <c r="A98" t="inlineStr">
        <is>
          <t>dr_si_a6_live_001__c_167</t>
        </is>
      </c>
      <c r="B98" t="inlineStr">
        <is>
          <t>new</t>
        </is>
      </c>
      <c r="C98" t="inlineStr">
        <is>
          <t>medium</t>
        </is>
      </c>
      <c r="D98" t="inlineStr">
        <is>
          <t>direct</t>
        </is>
      </c>
      <c r="E98" t="inlineStr">
        <is>
          <t>OEM vendor site + distributor network page</t>
        </is>
      </c>
      <c r="F98" t="inlineStr">
        <is>
          <t>CIMA S.p.A. - cash automation / under-counter safes (via Slovenian distributor Demi Trade)</t>
        </is>
      </c>
      <c r="G98" t="inlineStr">
        <is>
          <t>https://www.cima.it/</t>
        </is>
      </c>
      <c r="H98" t="inlineStr">
        <is>
          <t>unknown</t>
        </is>
      </c>
      <c r="I98" t="inlineStr">
        <is>
          <t>unclear</t>
        </is>
      </c>
      <c r="J98" t="inlineStr">
        <is>
          <t>verified</t>
        </is>
      </c>
      <c r="K98" t="inlineStr">
        <is>
          <t>CIMA is confirmed present in Slovenia through Demi Trade, which distributes CIMA automatic under-counter cash safes - the only hard, evidence-backed Slovenian channel link found for CIMA in this pass. Branch teller-cash automation (TCR/under-counter recyclers) is the branch-automation adjacency of this cell and a direct competitive overlap. The OEM site's distributor/contacts section should confirm the Slovenian representation formally.</t>
        </is>
      </c>
      <c r="L98" s="4" t="inlineStr">
        <is>
          <t>approve</t>
        </is>
      </c>
      <c r="M98" s="4" t="inlineStr">
        <is>
          <t>medium</t>
        </is>
      </c>
      <c r="N98" s="4" t="inlineStr">
        <is>
          <t>Cash-automation OEM with an evidenced Slovenian distributor channel; distributor/news pages keep producing branch-automation signal.</t>
        </is>
      </c>
      <c r="O98" s="4" t="n"/>
      <c r="P98" s="4" t="n"/>
      <c r="Q98" s="4" t="n"/>
      <c r="R98" s="4" t="n"/>
      <c r="S98" s="4" t="n"/>
    </row>
    <row r="99">
      <c r="A99" t="inlineStr">
        <is>
          <t>dr_si_a6_live_001__c_168</t>
        </is>
      </c>
      <c r="B99" t="inlineStr">
        <is>
          <t>new</t>
        </is>
      </c>
      <c r="C99" t="inlineStr">
        <is>
          <t>medium</t>
        </is>
      </c>
      <c r="D99" t="inlineStr">
        <is>
          <t>direct</t>
        </is>
      </c>
      <c r="E99" t="inlineStr">
        <is>
          <t>local integrator product catalogue</t>
        </is>
      </c>
      <c r="F99" t="inlineStr">
        <is>
          <t>Podnadzorom / Varnost Grdadolnik - bancna oprema</t>
        </is>
      </c>
      <c r="G99" t="inlineStr">
        <is>
          <t>https://podnadzorom.si/izdelki/bancna-oprema</t>
        </is>
      </c>
      <c r="H99" t="inlineStr">
        <is>
          <t>public</t>
        </is>
      </c>
      <c r="I99" t="inlineStr">
        <is>
          <t>unclear</t>
        </is>
      </c>
      <c r="J99" t="inlineStr">
        <is>
          <t>verified</t>
        </is>
      </c>
      <c r="K99" t="inlineStr">
        <is>
          <t>Slovenian security-systems integrator with a dedicated bank-equipment product line. Security integrators are a recurring adjacent channel for ATM safes, deposit units, branch physical security and increasingly for self-service enclosures, so this maps another local competitor/partner class that pure vendor-page searches miss.</t>
        </is>
      </c>
      <c r="L99" s="4" t="inlineStr">
        <is>
          <t>approve</t>
        </is>
      </c>
      <c r="M99" s="4" t="inlineStr">
        <is>
          <t>medium</t>
        </is>
      </c>
      <c r="N99" s="4" t="inlineStr">
        <is>
          <t>Local integrator with a dedicated bank-equipment line; low-credibility but a genuine adjacent-competitor catalogue worth periodic diffing.</t>
        </is>
      </c>
      <c r="O99" s="4" t="n"/>
      <c r="P99" s="4" t="n"/>
      <c r="Q99" s="4" t="n"/>
      <c r="R99" s="4" t="n"/>
      <c r="S99" s="4" t="n"/>
    </row>
    <row r="100">
      <c r="A100" t="inlineStr">
        <is>
          <t>dr_si_a6_live_001__c_169</t>
        </is>
      </c>
      <c r="B100" t="inlineStr">
        <is>
          <t>new</t>
        </is>
      </c>
      <c r="C100" t="inlineStr">
        <is>
          <t>medium</t>
        </is>
      </c>
      <c r="D100" t="inlineStr">
        <is>
          <t>direct</t>
        </is>
      </c>
      <c r="E100" t="inlineStr">
        <is>
          <t>incumbent country site (baseline/benchmark)</t>
        </is>
      </c>
      <c r="F100" t="inlineStr">
        <is>
          <t>Printec Slovenija (incumbent country site - channel benchmark)</t>
        </is>
      </c>
      <c r="G100" t="inlineStr">
        <is>
          <t>https://printecgroup.si/</t>
        </is>
      </c>
      <c r="H100" t="inlineStr">
        <is>
          <t>public</t>
        </is>
      </c>
      <c r="I100" t="inlineStr">
        <is>
          <t>unclear</t>
        </is>
      </c>
      <c r="J100" t="inlineStr">
        <is>
          <t>verified</t>
        </is>
      </c>
      <c r="K100" t="inlineStr">
        <is>
          <t>The incumbent's own Slovenian country site. Included not as a competitor but as the reference baseline for how this channel presents itself locally (30+ years, 900 employees, 500 customers, 16 countries, 23,000 ATMs, 650,000 POS) and because its Slovenian case history is documented publicly - it supplied NCR bank ATMs and co-delivered the automatic cash-deposit service with Bankart and Abanka Vipa. Competitor country pages should be diffed against this page's structure (offer, references, smart safe) to make comparisons like-for-like.</t>
        </is>
      </c>
      <c r="L100" s="4" t="inlineStr">
        <is>
          <t>approve</t>
        </is>
      </c>
      <c r="M100" s="4" t="inlineStr">
        <is>
          <t>medium</t>
        </is>
      </c>
      <c r="N100" s="4" t="inlineStr">
        <is>
          <t>Incumbent country site used as the like-for-like benchmark baseline for competitor country pages.</t>
        </is>
      </c>
      <c r="O100" s="4" t="n"/>
      <c r="P100" s="4" t="n"/>
      <c r="Q100" s="4" t="n"/>
      <c r="R100" s="4" t="n"/>
      <c r="S100" s="4" t="n"/>
    </row>
    <row r="101">
      <c r="A101" t="inlineStr">
        <is>
          <t>dr_si_a6_live_001__c_186</t>
        </is>
      </c>
      <c r="B101" t="inlineStr">
        <is>
          <t>new</t>
        </is>
      </c>
      <c r="C101" t="inlineStr">
        <is>
          <t>medium</t>
        </is>
      </c>
      <c r="D101" t="inlineStr">
        <is>
          <t>direct</t>
        </is>
      </c>
      <c r="E101" t="inlineStr">
        <is>
          <t>vendor_corporate_site</t>
        </is>
      </c>
      <c r="F101" t="inlineStr">
        <is>
          <t>Špica International — corporate site (time &amp; attendance, access control, supply chain)</t>
        </is>
      </c>
      <c r="G101" t="inlineStr">
        <is>
          <t>https://www.spica.si/</t>
        </is>
      </c>
      <c r="H101" t="inlineStr">
        <is>
          <t>public</t>
        </is>
      </c>
      <c r="I101" t="inlineStr">
        <is>
          <t>unclear</t>
        </is>
      </c>
      <c r="J101" t="inlineStr">
        <is>
          <t>verified</t>
        </is>
      </c>
      <c r="K101" t="inlineStr">
        <is>
          <t>Leading SI supplier of workforce time-tracking and physical access control (Kadris / Time&amp;Space, All Hours). Relevant to banks as a facilities/HR-systems supplier rather than a core-banking one — note that Banka Slovenije has publicly tendered maintenance and upgrade of a Kadris 4 access-control and time-registration system, which is a concrete bank-side footprint for this class of vendor.</t>
        </is>
      </c>
      <c r="L101" s="4" t="inlineStr">
        <is>
          <t>approve</t>
        </is>
      </c>
      <c r="M101" s="4" t="inlineStr">
        <is>
          <t>low</t>
        </is>
      </c>
      <c r="N101" s="4" t="inlineStr">
        <is>
          <t>Facilities/access-control supplier with a real bank-side tender footprint; in scope but peripheral to the A6 core, so low cadence.</t>
        </is>
      </c>
      <c r="O101" s="4" t="n"/>
      <c r="P101" s="4" t="n"/>
      <c r="Q101" s="4" t="n"/>
      <c r="R101" s="4" t="n"/>
      <c r="S101" s="4" t="n"/>
    </row>
    <row r="102">
      <c r="A102" t="inlineStr">
        <is>
          <t>dr_si_a6_live_001__c_187</t>
        </is>
      </c>
      <c r="B102" t="inlineStr">
        <is>
          <t>new</t>
        </is>
      </c>
      <c r="C102" t="inlineStr">
        <is>
          <t>medium</t>
        </is>
      </c>
      <c r="D102" t="inlineStr">
        <is>
          <t>direct</t>
        </is>
      </c>
      <c r="E102" t="inlineStr">
        <is>
          <t>vendor_corporate_site</t>
        </is>
      </c>
      <c r="F102" t="inlineStr">
        <is>
          <t>Genis d.o.o. — e-GenDoc document management</t>
        </is>
      </c>
      <c r="G102" t="inlineStr">
        <is>
          <t>https://www.genis.si/</t>
        </is>
      </c>
      <c r="H102" t="inlineStr">
        <is>
          <t>public</t>
        </is>
      </c>
      <c r="I102" t="inlineStr">
        <is>
          <t>unclear</t>
        </is>
      </c>
      <c r="J102" t="inlineStr">
        <is>
          <t>verified</t>
        </is>
      </c>
      <c r="K102" t="inlineStr">
        <is>
          <t>Domestic document-management/e-archive vendor (e-GenDoc, ISO 9001/27001-aligned). Banks are heavy buyers of certified DMS and legally-compliant e-archiving in Slovenia; Genis' news and solution pages are where such bank deployments surface. Its management also comments publicly on the crowded Slovenian DMS market, useful for competitor mapping.</t>
        </is>
      </c>
      <c r="L102" s="4" t="inlineStr">
        <is>
          <t>approve</t>
        </is>
      </c>
      <c r="M102" s="4" t="inlineStr">
        <is>
          <t>medium</t>
        </is>
      </c>
      <c r="N102" s="4" t="inlineStr">
        <is>
          <t>Domestic DMS/e-archive vendor whose news pages surface bank deployments; a genuine competitor-map actor site.</t>
        </is>
      </c>
      <c r="O102" s="4" t="n"/>
      <c r="P102" s="4" t="n"/>
      <c r="Q102" s="4" t="n"/>
      <c r="R102" s="4" t="n"/>
      <c r="S102" s="4" t="n"/>
    </row>
    <row r="103">
      <c r="A103" t="inlineStr">
        <is>
          <t>dr_si_a6_live_001__c_190</t>
        </is>
      </c>
      <c r="B103" t="inlineStr">
        <is>
          <t>new</t>
        </is>
      </c>
      <c r="C103" t="inlineStr">
        <is>
          <t>medium</t>
        </is>
      </c>
      <c r="D103" t="inlineStr">
        <is>
          <t>direct</t>
        </is>
      </c>
      <c r="E103" t="inlineStr">
        <is>
          <t>vendor_case_study_site</t>
        </is>
      </c>
      <c r="F103" t="inlineStr">
        <is>
          <t>IN516HT d.o.o. — analytics partner site</t>
        </is>
      </c>
      <c r="G103" t="inlineStr">
        <is>
          <t>https://www.in516ht.com/</t>
        </is>
      </c>
      <c r="H103" t="inlineStr">
        <is>
          <t>public</t>
        </is>
      </c>
      <c r="I103" t="inlineStr">
        <is>
          <t>unclear</t>
        </is>
      </c>
      <c r="J103" t="inlineStr">
        <is>
          <t>verified</t>
        </is>
      </c>
      <c r="K103" t="inlineStr">
        <is>
          <t>Slovenian analytics/BI and planning consultancy whose public client examples include financial-sector names (e.g. Modra zavarovalnica). Analytics/planning is a growing bank spend category and this vendor publishes client work, which reveals the underlying BI platforms (and therefore the foreign vendors) used in SI financial institutions.</t>
        </is>
      </c>
      <c r="L103" s="4" t="inlineStr">
        <is>
          <t>approve</t>
        </is>
      </c>
      <c r="M103" s="4" t="inlineStr">
        <is>
          <t>medium</t>
        </is>
      </c>
      <c r="N103" s="4" t="inlineStr">
        <is>
          <t>Standalone SI analytics/BI vendor site publishing financial-sector client work; reveals platforms used by SI banks.</t>
        </is>
      </c>
      <c r="O103" s="4" t="n"/>
      <c r="P103" s="4" t="n"/>
      <c r="Q103" s="4" t="n"/>
      <c r="R103" s="4" t="n"/>
      <c r="S103" s="4" t="n"/>
    </row>
    <row r="104">
      <c r="A104" t="inlineStr">
        <is>
          <t>dr_si_a6_live_001__c_195</t>
        </is>
      </c>
      <c r="B104" t="inlineStr">
        <is>
          <t>new</t>
        </is>
      </c>
      <c r="C104" t="inlineStr">
        <is>
          <t>medium</t>
        </is>
      </c>
      <c r="D104" t="inlineStr">
        <is>
          <t>pointer</t>
        </is>
      </c>
      <c r="E104" t="inlineStr">
        <is>
          <t>trade_media_vendor_directory</t>
        </is>
      </c>
      <c r="F104" t="inlineStr">
        <is>
          <t>Računalniške novice — partner/vendor profile pages (SI IT trade media)</t>
        </is>
      </c>
      <c r="G104" t="inlineStr">
        <is>
          <t>https://racunalniske-novice.com/partnerji/spica-international/</t>
        </is>
      </c>
      <c r="H104" t="inlineStr">
        <is>
          <t>public</t>
        </is>
      </c>
      <c r="I104" t="inlineStr">
        <is>
          <t>unclear</t>
        </is>
      </c>
      <c r="J104" t="inlineStr">
        <is>
          <t>failed</t>
        </is>
      </c>
      <c r="K104" t="inlineStr">
        <is>
          <t>Slovenian IT trade outlet hosting per-vendor partner profile pages and vendor news. Useful both as a directory of active SI IT houses and as a place where vendors announce bank projects that never appear in English-language media.</t>
        </is>
      </c>
      <c r="L104" s="4" t="inlineStr">
        <is>
          <t>approve</t>
        </is>
      </c>
      <c r="M104" s="4" t="inlineStr">
        <is>
          <t>medium</t>
        </is>
      </c>
      <c r="N104" s="4" t="inlineStr">
        <is>
          <t>SI IT trade outlet with per-vendor profiles and project news; durable feed despite the failed fetch on one profile URL.</t>
        </is>
      </c>
      <c r="O104" s="4" t="n"/>
      <c r="P104" s="4" t="n"/>
      <c r="Q104" s="4" t="n"/>
      <c r="R104" s="4" t="n"/>
      <c r="S104" s="4" t="n"/>
    </row>
    <row r="105">
      <c r="A105" t="inlineStr">
        <is>
          <t>dr_si_a6_live_001__c_229</t>
        </is>
      </c>
      <c r="B105" t="inlineStr">
        <is>
          <t>new</t>
        </is>
      </c>
      <c r="C105" t="inlineStr">
        <is>
          <t>medium</t>
        </is>
      </c>
      <c r="D105" t="inlineStr">
        <is>
          <t>pointer</t>
        </is>
      </c>
      <c r="E105" t="inlineStr">
        <is>
          <t>government portal / register</t>
        </is>
      </c>
      <c r="F105" t="inlineStr">
        <is>
          <t>gov.si – seznam registriranih ponudnikov storitev virtualnih valut (VASP/CASP register)</t>
        </is>
      </c>
      <c r="G105" t="inlineStr">
        <is>
          <t>https://www.gov.si/</t>
        </is>
      </c>
      <c r="H105" t="inlineStr">
        <is>
          <t>public</t>
        </is>
      </c>
      <c r="I105" t="inlineStr">
        <is>
          <t>allowed</t>
        </is>
      </c>
      <c r="J105" t="inlineStr">
        <is>
          <t>verified</t>
        </is>
      </c>
      <c r="K105" t="inlineStr">
        <is>
          <t>State portal hosting the register of registered virtual-currency service providers — the licensing counterpart to crypto payment players; needed to enumerate crypto competitors under MiCA/AML supervision.</t>
        </is>
      </c>
      <c r="L105" s="4" t="inlineStr">
        <is>
          <t>approve</t>
        </is>
      </c>
      <c r="M105" s="4" t="inlineStr">
        <is>
          <t>medium</t>
        </is>
      </c>
      <c r="N105" s="4" t="inlineStr">
        <is>
          <t>gov.si portal hosting VASP/CASP register and state notices; broad official signal source.</t>
        </is>
      </c>
      <c r="O105" s="4" t="n"/>
      <c r="P105" s="4" t="n"/>
      <c r="Q105" s="4" t="n"/>
      <c r="R105" s="4" t="n"/>
      <c r="S105" s="4" t="n"/>
    </row>
    <row r="106">
      <c r="A106" t="inlineStr">
        <is>
          <t>dr_si_a6_live_001__c_233</t>
        </is>
      </c>
      <c r="B106" t="inlineStr">
        <is>
          <t>new</t>
        </is>
      </c>
      <c r="C106" t="inlineStr">
        <is>
          <t>medium</t>
        </is>
      </c>
      <c r="D106" t="inlineStr">
        <is>
          <t>direct</t>
        </is>
      </c>
      <c r="E106" t="inlineStr">
        <is>
          <t>vendor documentation</t>
        </is>
      </c>
      <c r="F106" t="inlineStr">
        <is>
          <t>SumUp – Slovenian support/merchant centre</t>
        </is>
      </c>
      <c r="G106" t="inlineStr">
        <is>
          <t>https://help.sumup.com/sl-SI/sections/3zguz7AT8ife6cWj3yzBGH-accepting-payments</t>
        </is>
      </c>
      <c r="H106" t="inlineStr">
        <is>
          <t>public</t>
        </is>
      </c>
      <c r="I106" t="inlineStr">
        <is>
          <t>unclear</t>
        </is>
      </c>
      <c r="J106" t="inlineStr">
        <is>
          <t>verified</t>
        </is>
      </c>
      <c r="K106" t="inlineStr">
        <is>
          <t>mPOS provider targeting Slovenian micro-merchants with no monthly fee; localised help centre documents accepted methods, hardware and payout mechanics — the low end of the acquiring market banks are losing.</t>
        </is>
      </c>
      <c r="L106" s="4" t="inlineStr">
        <is>
          <t>approve</t>
        </is>
      </c>
      <c r="M106" s="4" t="inlineStr">
        <is>
          <t>medium</t>
        </is>
      </c>
      <c r="N106" s="4" t="inlineStr">
        <is>
          <t>SumUp SI help centre documents mPOS offer at the micro-merchant end of acquiring.</t>
        </is>
      </c>
      <c r="O106" s="4" t="n"/>
      <c r="P106" s="4" t="n"/>
      <c r="Q106" s="4" t="n"/>
      <c r="R106" s="4" t="n"/>
      <c r="S106" s="4" t="n"/>
    </row>
    <row r="107">
      <c r="A107" t="inlineStr">
        <is>
          <t>dr_si_a6_live_001__c_238</t>
        </is>
      </c>
      <c r="B107" t="inlineStr">
        <is>
          <t>new</t>
        </is>
      </c>
      <c r="C107" t="inlineStr">
        <is>
          <t>medium</t>
        </is>
      </c>
      <c r="D107" t="inlineStr">
        <is>
          <t>pointer</t>
        </is>
      </c>
      <c r="E107" t="inlineStr">
        <is>
          <t>ecosystem portal</t>
        </is>
      </c>
      <c r="F107" t="inlineStr">
        <is>
          <t>Startup.si – Slovenian startup portal (fintech/open banking)</t>
        </is>
      </c>
      <c r="G107" t="inlineStr">
        <is>
          <t>https://www.startup.si/sl-si/novica/intervju-kako-je-mlada-vizionarka-iz-slovenije-postavila-temelje-novih-resitev-odprtega-bancnistva</t>
        </is>
      </c>
      <c r="H107" t="inlineStr">
        <is>
          <t>public</t>
        </is>
      </c>
      <c r="I107" t="inlineStr">
        <is>
          <t>unclear</t>
        </is>
      </c>
      <c r="J107" t="inlineStr">
        <is>
          <t>verified</t>
        </is>
      </c>
      <c r="K107" t="inlineStr">
        <is>
          <t>Government-adjacent startup portal that surfaces early-stage Slovenian payment/open-banking ventures (e.g. Fliqa and its cooperation intent with Bankart) long before they appear in banking press — a snowball source for new actor names.</t>
        </is>
      </c>
      <c r="L107" s="4" t="inlineStr">
        <is>
          <t>approve</t>
        </is>
      </c>
      <c r="M107" s="4" t="inlineStr">
        <is>
          <t>medium</t>
        </is>
      </c>
      <c r="N107" s="4" t="inlineStr">
        <is>
          <t>Startup ecosystem portal surfacing early-stage SI payment/open-banking actors; snowball source.</t>
        </is>
      </c>
      <c r="O107" s="4" t="n"/>
      <c r="P107" s="4" t="n"/>
      <c r="Q107" s="4" t="n"/>
      <c r="R107" s="4" t="n"/>
      <c r="S107" s="4" t="n"/>
    </row>
    <row r="108">
      <c r="A108" t="inlineStr">
        <is>
          <t>dr_si_a6_live_001__c_248</t>
        </is>
      </c>
      <c r="B108" t="inlineStr">
        <is>
          <t>new</t>
        </is>
      </c>
      <c r="C108" t="inlineStr">
        <is>
          <t>medium</t>
        </is>
      </c>
      <c r="D108" t="inlineStr">
        <is>
          <t>direct</t>
        </is>
      </c>
      <c r="E108" t="inlineStr">
        <is>
          <t>bank_product_and_document_pages</t>
        </is>
      </c>
      <c r="F108" t="inlineStr">
        <is>
          <t>Banka Intesa Sanpaolo (Slovenija) – Digitalno bančništvo &amp; corporate pages</t>
        </is>
      </c>
      <c r="G108" t="inlineStr">
        <is>
          <t>https://www.intesasanpaolobank.si/en/prebivalstvo/digitalno-bancnistvo.html</t>
        </is>
      </c>
      <c r="H108" t="inlineStr">
        <is>
          <t>public</t>
        </is>
      </c>
      <c r="I108" t="inlineStr">
        <is>
          <t>unclear</t>
        </is>
      </c>
      <c r="J108" t="inlineStr">
        <is>
          <t>verified</t>
        </is>
      </c>
      <c r="K108" t="inlineStr">
        <is>
          <t>Bilingual site; the digital-banking section plus its dated T&amp;C and user-manual PDFs are a de-facto changelog of the bank's digital platform, and the corporate pages describe the group transformation plan driving vendor spend.</t>
        </is>
      </c>
      <c r="L108" s="4" t="inlineStr">
        <is>
          <t>approve</t>
        </is>
      </c>
      <c r="M108" s="4" t="inlineStr">
        <is>
          <t>medium</t>
        </is>
      </c>
      <c r="N108" s="4" t="inlineStr">
        <is>
          <t>Intesa SI digital-banking section plus dated T&amp;C/manual PDFs act as a de-facto platform changelog.</t>
        </is>
      </c>
      <c r="O108" s="4" t="n"/>
      <c r="P108" s="4" t="n"/>
      <c r="Q108" s="4" t="n"/>
      <c r="R108" s="4" t="n"/>
      <c r="S108" s="4" t="n"/>
    </row>
    <row r="109">
      <c r="A109" t="inlineStr">
        <is>
          <t>dr_si_a6_live_001__c_250</t>
        </is>
      </c>
      <c r="B109" t="inlineStr">
        <is>
          <t>new</t>
        </is>
      </c>
      <c r="C109" t="inlineStr">
        <is>
          <t>medium</t>
        </is>
      </c>
      <c r="D109" t="inlineStr">
        <is>
          <t>direct</t>
        </is>
      </c>
      <c r="E109" t="inlineStr">
        <is>
          <t>bank_product_pages</t>
        </is>
      </c>
      <c r="F109" t="inlineStr">
        <is>
          <t>Deželna banka Slovenije – mDBS mobile bank &amp; e-banking pages</t>
        </is>
      </c>
      <c r="G109" t="inlineStr">
        <is>
          <t>https://www.dbs.si/e-bancnistvo/mobilna-aplikacija-mdbs</t>
        </is>
      </c>
      <c r="H109" t="inlineStr">
        <is>
          <t>public</t>
        </is>
      </c>
      <c r="I109" t="inlineStr">
        <is>
          <t>unclear</t>
        </is>
      </c>
      <c r="J109" t="inlineStr">
        <is>
          <t>verified</t>
        </is>
      </c>
      <c r="K109" t="inlineStr">
        <is>
          <t>Domestically-owned mid-tier bank (cooperative/agricultural roots). Its e-banking pages document the mDBS app and the third-party services it rides on (Flik, Rekono OnePass) — typical of smaller SI institutions that buy shared platforms rather than build.</t>
        </is>
      </c>
      <c r="L109" s="4" t="inlineStr">
        <is>
          <t>approve</t>
        </is>
      </c>
      <c r="M109" s="4" t="inlineStr">
        <is>
          <t>medium</t>
        </is>
      </c>
      <c r="N109" s="4" t="inlineStr">
        <is>
          <t>DBS e-banking pages name shared rails and identity providers behind a mid-tier bank's app.</t>
        </is>
      </c>
      <c r="O109" s="4" t="n"/>
      <c r="P109" s="4" t="n"/>
      <c r="Q109" s="4" t="n"/>
      <c r="R109" s="4" t="n"/>
      <c r="S109" s="4" t="n"/>
    </row>
    <row r="110">
      <c r="A110" t="inlineStr">
        <is>
          <t>dr_si_a6_live_001__c_252</t>
        </is>
      </c>
      <c r="B110" t="inlineStr">
        <is>
          <t>new</t>
        </is>
      </c>
      <c r="C110" t="inlineStr">
        <is>
          <t>medium</t>
        </is>
      </c>
      <c r="D110" t="inlineStr">
        <is>
          <t>direct</t>
        </is>
      </c>
      <c r="E110" t="inlineStr">
        <is>
          <t>savings_bank_site</t>
        </is>
      </c>
      <c r="F110" t="inlineStr">
        <is>
          <t>Hranilnica LON – official site (news / ownership change)</t>
        </is>
      </c>
      <c r="G110" t="inlineStr">
        <is>
          <t>https://www.lon.si/</t>
        </is>
      </c>
      <c r="H110" t="inlineStr">
        <is>
          <t>unknown</t>
        </is>
      </c>
      <c r="I110" t="inlineStr">
        <is>
          <t>unclear</t>
        </is>
      </c>
      <c r="J110" t="inlineStr">
        <is>
          <t>verified</t>
        </is>
      </c>
      <c r="K110" t="inlineStr">
        <is>
          <t>Savings bank reported as an acquisition target (Sparkasse and Deželna banka named as interested). Ownership change is a classic trigger for platform migration, so its newsroom should be watched for consolidation-driven go-lives. URL inferred from the institution's known domain — treat as unverified until the liveness pass runs.</t>
        </is>
      </c>
      <c r="L110" s="4" t="inlineStr">
        <is>
          <t>approve</t>
        </is>
      </c>
      <c r="M110" s="4" t="inlineStr">
        <is>
          <t>medium</t>
        </is>
      </c>
      <c r="N110" s="4" t="inlineStr">
        <is>
          <t>LON newsroom worth monitoring as ownership change is a likely platform-migration trigger.</t>
        </is>
      </c>
      <c r="O110" s="4" t="n"/>
      <c r="P110" s="4" t="n"/>
      <c r="Q110" s="4" t="n"/>
      <c r="R110" s="4" t="n"/>
      <c r="S110" s="4" t="n"/>
    </row>
    <row r="111">
      <c r="A111" t="inlineStr">
        <is>
          <t>dr_si_a6_live_001__c_253</t>
        </is>
      </c>
      <c r="B111" t="inlineStr">
        <is>
          <t>new</t>
        </is>
      </c>
      <c r="C111" t="inlineStr">
        <is>
          <t>medium</t>
        </is>
      </c>
      <c r="D111" t="inlineStr">
        <is>
          <t>direct</t>
        </is>
      </c>
      <c r="E111" t="inlineStr">
        <is>
          <t>bank_newsroom</t>
        </is>
      </c>
      <c r="F111" t="inlineStr">
        <is>
          <t>Banka Sparkasse d.d. (Slovenija) – official site / news</t>
        </is>
      </c>
      <c r="G111" t="inlineStr">
        <is>
          <t>https://www.sparkasse.si/</t>
        </is>
      </c>
      <c r="H111" t="inlineStr">
        <is>
          <t>unknown</t>
        </is>
      </c>
      <c r="I111" t="inlineStr">
        <is>
          <t>unclear</t>
        </is>
      </c>
      <c r="J111" t="inlineStr">
        <is>
          <t>verified</t>
        </is>
      </c>
      <c r="K111" t="inlineStr">
        <is>
          <t>Austrian-owned SI bank, Flik adopter and reported acquirer candidate for Hranilnica LON. Buyer-side announcements here often mirror Erste/Steiermärkische group platform decisions. Domain inferred from the brand — unverified.</t>
        </is>
      </c>
      <c r="L111" s="4" t="inlineStr">
        <is>
          <t>approve</t>
        </is>
      </c>
      <c r="M111" s="4" t="inlineStr">
        <is>
          <t>medium</t>
        </is>
      </c>
      <c r="N111" s="4" t="inlineStr">
        <is>
          <t>Sparkasse SI newsroom mirrors group platform decisions and consolidation moves in-market.</t>
        </is>
      </c>
      <c r="O111" s="4" t="n"/>
      <c r="P111" s="4" t="n"/>
      <c r="Q111" s="4" t="n"/>
      <c r="R111" s="4" t="n"/>
      <c r="S111" s="4" t="n"/>
    </row>
    <row r="112">
      <c r="A112" t="inlineStr">
        <is>
          <t>dr_si_a6_live_001__c_258</t>
        </is>
      </c>
      <c r="B112" t="inlineStr">
        <is>
          <t>new</t>
        </is>
      </c>
      <c r="C112" t="inlineStr">
        <is>
          <t>medium</t>
        </is>
      </c>
      <c r="D112" t="inlineStr">
        <is>
          <t>indirect</t>
        </is>
      </c>
      <c r="E112" t="inlineStr">
        <is>
          <t>integrator_magazine</t>
        </is>
      </c>
      <c r="F112" t="inlineStr">
        <is>
          <t>SRC d.o.o. – InfoSRC revija, 'Digitalizacija v bankah'</t>
        </is>
      </c>
      <c r="G112" t="inlineStr">
        <is>
          <t>https://www.src.si/revija/digitalizacija-v-bankah/</t>
        </is>
      </c>
      <c r="H112" t="inlineStr">
        <is>
          <t>public</t>
        </is>
      </c>
      <c r="I112" t="inlineStr">
        <is>
          <t>unclear</t>
        </is>
      </c>
      <c r="J112" t="inlineStr">
        <is>
          <t>verified</t>
        </is>
      </c>
      <c r="K112" t="inlineStr">
        <is>
          <t>A Slovenian IT integrator's magazine writing specifically about digitalisation in banks — the mirror image of the buyer-side record, naming bank projects from the supplier's side. Useful for reconciling a bank's own announcement with the implementer's account.</t>
        </is>
      </c>
      <c r="L112" s="4" t="inlineStr">
        <is>
          <t>approve</t>
        </is>
      </c>
      <c r="M112" s="4" t="inlineStr">
        <is>
          <t>medium</t>
        </is>
      </c>
      <c r="N112" s="4" t="inlineStr">
        <is>
          <t>SRC integrator magazine gives the supplier-side account of Slovenian bank digitalisation projects.</t>
        </is>
      </c>
      <c r="O112" s="4" t="n"/>
      <c r="P112" s="4" t="n"/>
      <c r="Q112" s="4" t="n"/>
      <c r="R112" s="4" t="n"/>
      <c r="S112" s="4" t="n"/>
    </row>
    <row r="113">
      <c r="A113" t="inlineStr">
        <is>
          <t>dr_si_a6_live_001__c_260</t>
        </is>
      </c>
      <c r="B113" t="inlineStr">
        <is>
          <t>new</t>
        </is>
      </c>
      <c r="C113" t="inlineStr">
        <is>
          <t>medium</t>
        </is>
      </c>
      <c r="D113" t="inlineStr">
        <is>
          <t>indirect</t>
        </is>
      </c>
      <c r="E113" t="inlineStr">
        <is>
          <t>business_media</t>
        </is>
      </c>
      <c r="F113" t="inlineStr">
        <is>
          <t>Delo / Podjetništvo – NLB digital solutions coverage</t>
        </is>
      </c>
      <c r="G113" t="inlineStr">
        <is>
          <t>https://podjetnistvo.delo.si/finance/</t>
        </is>
      </c>
      <c r="H113" t="inlineStr">
        <is>
          <t>unknown</t>
        </is>
      </c>
      <c r="I113" t="inlineStr">
        <is>
          <t>unclear</t>
        </is>
      </c>
      <c r="J113" t="inlineStr">
        <is>
          <t>verified</t>
        </is>
      </c>
      <c r="K113" t="inlineStr">
        <is>
          <t>Slovenia's leading daily's business/finance vertical carries bank-briefed pieces on digital solutions and rankings (e.g. NLB among top global providers of financial-services innovation). Adds context and sometimes vendor names absent from the bank's own release.</t>
        </is>
      </c>
      <c r="L113" s="4" t="inlineStr">
        <is>
          <t>approve</t>
        </is>
      </c>
      <c r="M113" s="4" t="inlineStr">
        <is>
          <t>medium</t>
        </is>
      </c>
      <c r="N113" s="4" t="inlineStr">
        <is>
          <t>Delo finance vertical adds corroboration and occasional vendor names; some paywalling possible.</t>
        </is>
      </c>
      <c r="O113" s="4" t="n"/>
      <c r="P113" s="4" t="n"/>
      <c r="Q113" s="4" t="n"/>
      <c r="R113" s="4" t="n"/>
      <c r="S113" s="4" t="n"/>
    </row>
    <row r="114">
      <c r="A114" t="inlineStr">
        <is>
          <t>dr_si_a6_live_001__c_272</t>
        </is>
      </c>
      <c r="B114" t="inlineStr">
        <is>
          <t>new</t>
        </is>
      </c>
      <c r="C114" t="inlineStr">
        <is>
          <t>medium</t>
        </is>
      </c>
      <c r="D114" t="inlineStr">
        <is>
          <t>pointer</t>
        </is>
      </c>
      <c r="E114" t="inlineStr">
        <is>
          <t>regulator/policy directorate site</t>
        </is>
      </c>
      <c r="F114" t="inlineStr">
        <is>
          <t>Direktorat za javno naročanje (MJU) – sistem javnega naročanja / e-JN</t>
        </is>
      </c>
      <c r="G114" t="inlineStr">
        <is>
          <t>http://www.djn.mju.gov.si/sistem-javnega-narocanja/ejn</t>
        </is>
      </c>
      <c r="H114" t="inlineStr">
        <is>
          <t>public</t>
        </is>
      </c>
      <c r="I114" t="inlineStr">
        <is>
          <t>allowed</t>
        </is>
      </c>
      <c r="J114" t="inlineStr">
        <is>
          <t>failed</t>
        </is>
      </c>
      <c r="K114" t="inlineStr">
        <is>
          <t>Policy owner of the SI procurement system; publishes guidance, thresholds, statistical reports and the map of which portal carries what. Essential for interpreting notice semantics and procedure types correctly (e.g. 'postopek s pogajanji brez predhodne objave' = single-source award, a strong incumbent signal).</t>
        </is>
      </c>
      <c r="L114" s="4" t="inlineStr">
        <is>
          <t>defer</t>
        </is>
      </c>
      <c r="M114" s="4" t="inlineStr">
        <is>
          <t>medium</t>
        </is>
      </c>
      <c r="N114" s="4" t="inlineStr">
        <is>
          <t>Procurement policy directorate site is a durable hub but URL verification failed; recheck liveness/redirect before approving.</t>
        </is>
      </c>
      <c r="O114" s="4" t="n"/>
      <c r="P114" s="4" t="n"/>
      <c r="Q114" s="4" t="n"/>
      <c r="R114" s="4" t="n"/>
      <c r="S114" s="4" t="n"/>
    </row>
    <row r="115">
      <c r="A115" t="inlineStr">
        <is>
          <t>dr_si_a6_live_001__c_296</t>
        </is>
      </c>
      <c r="B115" t="inlineStr">
        <is>
          <t>new</t>
        </is>
      </c>
      <c r="C115" t="inlineStr">
        <is>
          <t>medium</t>
        </is>
      </c>
      <c r="D115" t="inlineStr">
        <is>
          <t>pointer</t>
        </is>
      </c>
      <c r="E115" t="inlineStr">
        <is>
          <t>licence list</t>
        </is>
      </c>
      <c r="F115" t="inlineStr">
        <is>
          <t>ATVP - Ponudniki investicijskih storitev (investment service providers: BPD and banks)</t>
        </is>
      </c>
      <c r="G115" t="inlineStr">
        <is>
          <t>https://www.a-tvp.si/nadzorovani-subjekti-/ponudniki-investicijskih-storitev</t>
        </is>
      </c>
      <c r="H115" t="inlineStr">
        <is>
          <t>unknown</t>
        </is>
      </c>
      <c r="I115" t="inlineStr">
        <is>
          <t>unclear</t>
        </is>
      </c>
      <c r="J115" t="inlineStr">
        <is>
          <t>failed</t>
        </is>
      </c>
      <c r="K115" t="inlineStr">
        <is>
          <t>Lists brokerage houses (borznoposredniske druzbe) and banks authorised to provide investment services in SI. Together with the BSI register it completes the licensed-financial-actor picture and identifies institutions that buy trading/payment technology.</t>
        </is>
      </c>
      <c r="L115" s="4" t="inlineStr">
        <is>
          <t>defer</t>
        </is>
      </c>
      <c r="M115" s="4" t="inlineStr">
        <is>
          <t>medium</t>
        </is>
      </c>
      <c r="N115" s="4" t="inlineStr">
        <is>
          <t>Investment-service-provider licence list is in scope via payments overlap but unreachable in this pass; recheck.</t>
        </is>
      </c>
      <c r="O115" s="4" t="n"/>
      <c r="P115" s="4" t="n"/>
      <c r="Q115" s="4" t="n"/>
      <c r="R115" s="4" t="n"/>
      <c r="S115" s="4" t="n"/>
    </row>
    <row r="116">
      <c r="A116" t="inlineStr">
        <is>
          <t>dr_si_a6_live_001__c_299</t>
        </is>
      </c>
      <c r="B116" t="inlineStr">
        <is>
          <t>new</t>
        </is>
      </c>
      <c r="C116" t="inlineStr">
        <is>
          <t>medium</t>
        </is>
      </c>
      <c r="D116" t="inlineStr">
        <is>
          <t>pointer</t>
        </is>
      </c>
      <c r="E116" t="inlineStr">
        <is>
          <t>EU register portal</t>
        </is>
      </c>
      <c r="F116" t="inlineStr">
        <is>
          <t>ESMA registers and data (MiCA CASP register, EU level)</t>
        </is>
      </c>
      <c r="G116" t="inlineStr">
        <is>
          <t>https://registers.esma.europa.eu/</t>
        </is>
      </c>
      <c r="H116" t="inlineStr">
        <is>
          <t>unknown</t>
        </is>
      </c>
      <c r="I116" t="inlineStr">
        <is>
          <t>allowed</t>
        </is>
      </c>
      <c r="J116" t="inlineStr">
        <is>
          <t>verified</t>
        </is>
      </c>
      <c r="K116" t="inlineStr">
        <is>
          <t>EU-level register where MiCA-authorised CASPs (including SI-authorised firms and those passporting into SI) are consolidated; complements ATVP for the crypto-payments overlap.</t>
        </is>
      </c>
      <c r="L116" s="4" t="inlineStr">
        <is>
          <t>approve</t>
        </is>
      </c>
      <c r="M116" s="4" t="inlineStr">
        <is>
          <t>medium</t>
        </is>
      </c>
      <c r="N116" s="4" t="inlineStr">
        <is>
          <t>ESMA registers portal is a durable EU-level register covering SI CASPs and passporting payments actors.</t>
        </is>
      </c>
      <c r="O116" s="4" t="n"/>
      <c r="P116" s="4" t="n"/>
      <c r="Q116" s="4" t="n"/>
      <c r="R116" s="4" t="n"/>
      <c r="S116" s="4" t="n"/>
    </row>
    <row r="117">
      <c r="A117" t="inlineStr">
        <is>
          <t>dr_si_a6_live_001__c_319</t>
        </is>
      </c>
      <c r="B117" t="inlineStr">
        <is>
          <t>new</t>
        </is>
      </c>
      <c r="C117" t="inlineStr">
        <is>
          <t>medium</t>
        </is>
      </c>
      <c r="D117" t="inlineStr">
        <is>
          <t>indirect</t>
        </is>
      </c>
      <c r="E117" t="inlineStr">
        <is>
          <t>commercial company register / directory</t>
        </is>
      </c>
      <c r="F117" t="inlineStr">
        <is>
          <t>Bizi.si – company profiles for associations and their members</t>
        </is>
      </c>
      <c r="G117" t="inlineStr">
        <is>
          <t>https://www.bizi.si/napredno-iskanje/</t>
        </is>
      </c>
      <c r="H117" t="inlineStr">
        <is>
          <t>unknown</t>
        </is>
      </c>
      <c r="I117" t="inlineStr">
        <is>
          <t>unclear</t>
        </is>
      </c>
      <c r="J117" t="inlineStr">
        <is>
          <t>verified</t>
        </is>
      </c>
      <c r="K117" t="inlineStr">
        <is>
          <t>Commercial Slovenian business register front-end. Not an association itself, but the necessary resolver: association member names harvested from ZBS/ZIT/AmCham rosters must be resolved to legal entity, matična/davčna number, NACE code and financials. Profiles for the associations themselves (e.g. ZDRUŽENJE BANK SLOVENIJE GIZ) are indexed.</t>
        </is>
      </c>
      <c r="L117" s="4" t="inlineStr">
        <is>
          <t>approve</t>
        </is>
      </c>
      <c r="M117" s="4" t="inlineStr">
        <is>
          <t>medium</t>
        </is>
      </c>
      <c r="N117" s="4" t="inlineStr">
        <is>
          <t>Bizi.si is the durable resolver from harvested company names to legal entity, NACE and financials; check terms of use.</t>
        </is>
      </c>
      <c r="O117" s="4" t="n"/>
      <c r="P117" s="4" t="n"/>
      <c r="Q117" s="4" t="n"/>
      <c r="R117" s="4" t="n"/>
      <c r="S117" s="4" t="n"/>
    </row>
    <row r="118">
      <c r="A118" t="inlineStr">
        <is>
          <t>dr_si_a6_live_001__c_086</t>
        </is>
      </c>
      <c r="B118" t="inlineStr">
        <is>
          <t>new</t>
        </is>
      </c>
      <c r="C118" t="inlineStr">
        <is>
          <t>low</t>
        </is>
      </c>
      <c r="D118" t="inlineStr">
        <is>
          <t>indirect</t>
        </is>
      </c>
      <c r="E118" t="inlineStr">
        <is>
          <t>broadcast_news_portal</t>
        </is>
      </c>
      <c r="F118" t="inlineStr">
        <is>
          <t>24ur.com - Gospodarstvo (POP TV)</t>
        </is>
      </c>
      <c r="G118" t="inlineStr">
        <is>
          <t>https://www.24ur.com/novice/gospodarstvo</t>
        </is>
      </c>
      <c r="H118" t="inlineStr">
        <is>
          <t>unknown</t>
        </is>
      </c>
      <c r="I118" t="inlineStr">
        <is>
          <t>unclear</t>
        </is>
      </c>
      <c r="J118" t="inlineStr">
        <is>
          <t>verified</t>
        </is>
      </c>
      <c r="K118" t="inlineStr">
        <is>
          <t>Largest-reach Slovenian news portal; reprints STA banking-fee and payments items and covers outages. Good for dating events and for capturing the public framing of a bank's supplier problems.</t>
        </is>
      </c>
      <c r="L118" s="4" t="inlineStr">
        <is>
          <t>approve</t>
        </is>
      </c>
      <c r="M118" s="4" t="inlineStr">
        <is>
          <t>low</t>
        </is>
      </c>
      <c r="N118" s="4" t="inlineStr">
        <is>
          <t>Highest-reach SI portal economy section; good for dating public-facing bank/supplier incidents.</t>
        </is>
      </c>
      <c r="O118" s="4" t="n"/>
      <c r="P118" s="4" t="n"/>
      <c r="Q118" s="4" t="n"/>
      <c r="R118" s="4" t="n"/>
      <c r="S118" s="4" t="n"/>
    </row>
    <row r="119">
      <c r="A119" t="inlineStr">
        <is>
          <t>dr_si_a6_live_001__c_088</t>
        </is>
      </c>
      <c r="B119" t="inlineStr">
        <is>
          <t>new</t>
        </is>
      </c>
      <c r="C119" t="inlineStr">
        <is>
          <t>low</t>
        </is>
      </c>
      <c r="D119" t="inlineStr">
        <is>
          <t>indirect</t>
        </is>
      </c>
      <c r="E119" t="inlineStr">
        <is>
          <t>trade_press</t>
        </is>
      </c>
      <c r="F119" t="inlineStr">
        <is>
          <t>Marketing Magazin (marketingmagazin.si)</t>
        </is>
      </c>
      <c r="G119" t="inlineStr">
        <is>
          <t>https://www.marketingmagazin.si/</t>
        </is>
      </c>
      <c r="H119" t="inlineStr">
        <is>
          <t>unknown</t>
        </is>
      </c>
      <c r="I119" t="inlineStr">
        <is>
          <t>unclear</t>
        </is>
      </c>
      <c r="J119" t="inlineStr">
        <is>
          <t>verified</t>
        </is>
      </c>
      <c r="K119" t="inlineStr">
        <is>
          <t>Trade press for marketing/communications; covers bank brand relaunches, app launches and agency/vendor partnerships, which often front-run or corroborate a technology supplier change.</t>
        </is>
      </c>
      <c r="L119" s="4" t="inlineStr">
        <is>
          <t>approve</t>
        </is>
      </c>
      <c r="M119" s="4" t="inlineStr">
        <is>
          <t>low</t>
        </is>
      </c>
      <c r="N119" s="4" t="inlineStr">
        <is>
          <t>Marketing trade press occasionally front-runs bank app/brand relaunches that imply a technology supplier change.</t>
        </is>
      </c>
      <c r="O119" s="4" t="n"/>
      <c r="P119" s="4" t="n"/>
      <c r="Q119" s="4" t="n"/>
      <c r="R119" s="4" t="n"/>
      <c r="S119" s="4" t="n"/>
    </row>
    <row r="120">
      <c r="A120" t="inlineStr">
        <is>
          <t>dr_si_a6_live_001__c_089</t>
        </is>
      </c>
      <c r="B120" t="inlineStr">
        <is>
          <t>new</t>
        </is>
      </c>
      <c r="C120" t="inlineStr">
        <is>
          <t>low</t>
        </is>
      </c>
      <c r="D120" t="inlineStr">
        <is>
          <t>indirect</t>
        </is>
      </c>
      <c r="E120" t="inlineStr">
        <is>
          <t>consumer_finance_portal</t>
        </is>
      </c>
      <c r="F120" t="inlineStr">
        <is>
          <t>Cekin.si - personal finance portal (24ur/PRO PLUS)</t>
        </is>
      </c>
      <c r="G120" t="inlineStr">
        <is>
          <t>https://cekin.si/finance/</t>
        </is>
      </c>
      <c r="H120" t="inlineStr">
        <is>
          <t>unknown</t>
        </is>
      </c>
      <c r="I120" t="inlineStr">
        <is>
          <t>unclear</t>
        </is>
      </c>
      <c r="J120" t="inlineStr">
        <is>
          <t>verified</t>
        </is>
      </c>
      <c r="K120" t="inlineStr">
        <is>
          <t>Consumer finance vertical that runs fintech-vs-incumbent market commentary in Slovene; useful for competitive-landscape framing and for spotting new payment providers entering the SI market.</t>
        </is>
      </c>
      <c r="L120" s="4" t="inlineStr">
        <is>
          <t>approve</t>
        </is>
      </c>
      <c r="M120" s="4" t="inlineStr">
        <is>
          <t>low</t>
        </is>
      </c>
      <c r="N120" s="4" t="inlineStr">
        <is>
          <t>Consumer-finance vertical useful for spotting new payment providers entering SI; low signal density.</t>
        </is>
      </c>
      <c r="O120" s="4" t="n"/>
      <c r="P120" s="4" t="n"/>
      <c r="Q120" s="4" t="n"/>
      <c r="R120" s="4" t="n"/>
      <c r="S120" s="4" t="n"/>
    </row>
    <row r="121">
      <c r="A121" t="inlineStr">
        <is>
          <t>dr_si_a6_live_001__c_090</t>
        </is>
      </c>
      <c r="B121" t="inlineStr">
        <is>
          <t>new</t>
        </is>
      </c>
      <c r="C121" t="inlineStr">
        <is>
          <t>low</t>
        </is>
      </c>
      <c r="D121" t="inlineStr">
        <is>
          <t>indirect</t>
        </is>
      </c>
      <c r="E121" t="inlineStr">
        <is>
          <t>business_magazine</t>
        </is>
      </c>
      <c r="F121" t="inlineStr">
        <is>
          <t>Podjetnik.net / podjetnik.media.si - entrepreneurship magazine</t>
        </is>
      </c>
      <c r="G121" t="inlineStr">
        <is>
          <t>https://podjetnik.media.si/</t>
        </is>
      </c>
      <c r="H121" t="inlineStr">
        <is>
          <t>unknown</t>
        </is>
      </c>
      <c r="I121" t="inlineStr">
        <is>
          <t>unclear</t>
        </is>
      </c>
      <c r="J121" t="inlineStr">
        <is>
          <t>verified</t>
        </is>
      </c>
      <c r="K121" t="inlineStr">
        <is>
          <t>Runs named-author commentary from Slovenian banking executives on fintech disruption (e.g. a piece by a bank CEO). Useful for actor-mapping decision makers and for their stated vendor/technology priorities.</t>
        </is>
      </c>
      <c r="L121" s="4" t="inlineStr">
        <is>
          <t>approve</t>
        </is>
      </c>
      <c r="M121" s="4" t="inlineStr">
        <is>
          <t>low</t>
        </is>
      </c>
      <c r="N121" s="4" t="inlineStr">
        <is>
          <t>Business magazine carrying named bank-executive commentary; supports actor mapping of decision makers.</t>
        </is>
      </c>
      <c r="O121" s="4" t="n"/>
      <c r="P121" s="4" t="n"/>
      <c r="Q121" s="4" t="n"/>
      <c r="R121" s="4" t="n"/>
      <c r="S121" s="4" t="n"/>
    </row>
    <row r="122">
      <c r="A122" t="inlineStr">
        <is>
          <t>dr_si_a6_live_001__c_105</t>
        </is>
      </c>
      <c r="B122" t="inlineStr">
        <is>
          <t>new</t>
        </is>
      </c>
      <c r="C122" t="inlineStr">
        <is>
          <t>low</t>
        </is>
      </c>
      <c r="D122" t="inlineStr">
        <is>
          <t>indirect</t>
        </is>
      </c>
      <c r="E122" t="inlineStr">
        <is>
          <t>niche payments trade site</t>
        </is>
      </c>
      <c r="F122" t="inlineStr">
        <is>
          <t>Commercial Payments International (CPI)</t>
        </is>
      </c>
      <c r="G122" t="inlineStr">
        <is>
          <t>https://www.commercialpaymentsinternational.com/</t>
        </is>
      </c>
      <c r="H122" t="inlineStr">
        <is>
          <t>unknown</t>
        </is>
      </c>
      <c r="I122" t="inlineStr">
        <is>
          <t>unclear</t>
        </is>
      </c>
      <c r="J122" t="inlineStr">
        <is>
          <t>verified</t>
        </is>
      </c>
      <c r="K122" t="inlineStr">
        <is>
          <t>Niche commercial-payments community outlet that republished the Bankart/Nets Slovenia instant-payments story — evidence it picks up small-market processor news; useful redundancy when Finextra/Paypers are paywalled.</t>
        </is>
      </c>
      <c r="L122" s="4" t="inlineStr">
        <is>
          <t>approve</t>
        </is>
      </c>
      <c r="M122" s="4" t="inlineStr">
        <is>
          <t>low</t>
        </is>
      </c>
      <c r="N122" s="4" t="inlineStr">
        <is>
          <t>Niche payments outlet that republished SI processor news; useful redundancy when primary trade press is paywalled.</t>
        </is>
      </c>
      <c r="O122" s="4" t="n"/>
      <c r="P122" s="4" t="n"/>
      <c r="Q122" s="4" t="n"/>
      <c r="R122" s="4" t="n"/>
      <c r="S122" s="4" t="n"/>
    </row>
    <row r="123">
      <c r="A123" t="inlineStr">
        <is>
          <t>dr_si_a6_live_001__c_110</t>
        </is>
      </c>
      <c r="B123" t="inlineStr">
        <is>
          <t>new</t>
        </is>
      </c>
      <c r="C123" t="inlineStr">
        <is>
          <t>low</t>
        </is>
      </c>
      <c r="D123" t="inlineStr">
        <is>
          <t>indirect</t>
        </is>
      </c>
      <c r="E123" t="inlineStr">
        <is>
          <t>vendor newsroom / thought-leadership republication</t>
        </is>
      </c>
      <c r="F123" t="inlineStr">
        <is>
          <t>Monri Payments newsroom (CEE PSP, Paypers interview channel)</t>
        </is>
      </c>
      <c r="G123" t="inlineStr">
        <is>
          <t>https://monri.com/paypers-damir-causevic-fintech-trends-cee-2025/</t>
        </is>
      </c>
      <c r="H123" t="inlineStr">
        <is>
          <t>unknown</t>
        </is>
      </c>
      <c r="I123" t="inlineStr">
        <is>
          <t>unclear</t>
        </is>
      </c>
      <c r="J123" t="inlineStr">
        <is>
          <t>verified</t>
        </is>
      </c>
      <c r="K123" t="inlineStr">
        <is>
          <t>Regional (Croatia/Adriatic) PSP whose executives publish CEE trend commentary via The Paypers and republish it; a competitor-side window on how Adriatic payment vendors position across Slovenia and Croatia.</t>
        </is>
      </c>
      <c r="L123" s="4" t="inlineStr">
        <is>
          <t>approve</t>
        </is>
      </c>
      <c r="M123" s="4" t="inlineStr">
        <is>
          <t>low</t>
        </is>
      </c>
      <c r="N123" s="4" t="inlineStr">
        <is>
          <t>Adriatic PSP newsroom gives competitor-side positioning relevant to SI payments; low volume but standalone and public.</t>
        </is>
      </c>
      <c r="O123" s="4" t="n"/>
      <c r="P123" s="4" t="n"/>
      <c r="Q123" s="4" t="n"/>
      <c r="R123" s="4" t="n"/>
      <c r="S123" s="4" t="n"/>
    </row>
    <row r="124">
      <c r="A124" t="inlineStr">
        <is>
          <t>dr_si_a6_live_001__c_111</t>
        </is>
      </c>
      <c r="B124" t="inlineStr">
        <is>
          <t>new</t>
        </is>
      </c>
      <c r="C124" t="inlineStr">
        <is>
          <t>low</t>
        </is>
      </c>
      <c r="D124" t="inlineStr">
        <is>
          <t>pointer</t>
        </is>
      </c>
      <c r="E124" t="inlineStr">
        <is>
          <t>community tech media</t>
        </is>
      </c>
      <c r="F124" t="inlineStr">
        <is>
          <t>Split Tech City — Adriatic tech/fintech ecosystem coverage</t>
        </is>
      </c>
      <c r="G124" t="inlineStr">
        <is>
          <t>https://en.split-techcity.com/financial-technology-in-croatia/</t>
        </is>
      </c>
      <c r="H124" t="inlineStr">
        <is>
          <t>unknown</t>
        </is>
      </c>
      <c r="I124" t="inlineStr">
        <is>
          <t>unclear</t>
        </is>
      </c>
      <c r="J124" t="inlineStr">
        <is>
          <t>verified</t>
        </is>
      </c>
      <c r="K124" t="inlineStr">
        <is>
          <t>Local Adriatic tech-community publisher producing fintech landscape pieces in English; pointer to smaller regional vendors and events not covered by international trade press.</t>
        </is>
      </c>
      <c r="L124" s="4" t="inlineStr">
        <is>
          <t>defer</t>
        </is>
      </c>
      <c r="M124" s="4" t="inlineStr">
        <is>
          <t>low</t>
        </is>
      </c>
      <c r="N124" s="4" t="inlineStr">
        <is>
          <t>Croatian community tech media; occasional regional fintech landscape pieces, thin SI relevance — revisit.</t>
        </is>
      </c>
      <c r="O124" s="4" t="n"/>
      <c r="P124" s="4" t="n"/>
      <c r="Q124" s="4" t="n"/>
      <c r="R124" s="4" t="n"/>
      <c r="S124" s="4" t="n"/>
    </row>
    <row r="125">
      <c r="A125" t="inlineStr">
        <is>
          <t>dr_si_a6_live_001__c_247</t>
        </is>
      </c>
      <c r="B125" t="inlineStr">
        <is>
          <t>new</t>
        </is>
      </c>
      <c r="C125" t="inlineStr">
        <is>
          <t>low</t>
        </is>
      </c>
      <c r="D125" t="inlineStr">
        <is>
          <t>indirect</t>
        </is>
      </c>
      <c r="E125" t="inlineStr">
        <is>
          <t>bank_social_channel</t>
        </is>
      </c>
      <c r="F125" t="inlineStr">
        <is>
          <t>Delavska hranilnica – official Facebook page</t>
        </is>
      </c>
      <c r="G125" t="inlineStr">
        <is>
          <t>https://www.facebook.com/DelavskaHranilnica/</t>
        </is>
      </c>
      <c r="H125" t="inlineStr">
        <is>
          <t>unknown</t>
        </is>
      </c>
      <c r="I125" t="inlineStr">
        <is>
          <t>unclear</t>
        </is>
      </c>
      <c r="J125" t="inlineStr">
        <is>
          <t>verified</t>
        </is>
      </c>
      <c r="K125" t="inlineStr">
        <is>
          <t>DH pre-announces releases on social before the website notice (observed teaser post for the renewed mobile bank). Social posts often carry earlier dates and looser wording that mentions partners.</t>
        </is>
      </c>
      <c r="L125" s="4" t="inlineStr">
        <is>
          <t>defer</t>
        </is>
      </c>
      <c r="M125" s="4" t="inlineStr">
        <is>
          <t>low</t>
        </is>
      </c>
      <c r="N125" s="4" t="inlineStr">
        <is>
          <t>Facebook page gives early teasers but access/ToS for automated collection is unclear; low incremental value over site notices.</t>
        </is>
      </c>
      <c r="O125" s="4" t="n"/>
      <c r="P125" s="4" t="n"/>
      <c r="Q125" s="4" t="n"/>
      <c r="R125" s="4" t="n"/>
      <c r="S125" s="4" t="n"/>
    </row>
    <row r="126">
      <c r="A126" t="inlineStr">
        <is>
          <t>dr_si_a6_live_001__c_262</t>
        </is>
      </c>
      <c r="B126" t="inlineStr">
        <is>
          <t>new</t>
        </is>
      </c>
      <c r="C126" t="inlineStr">
        <is>
          <t>low</t>
        </is>
      </c>
      <c r="D126" t="inlineStr">
        <is>
          <t>indirect</t>
        </is>
      </c>
      <c r="E126" t="inlineStr">
        <is>
          <t>regional_media_advertorial</t>
        </is>
      </c>
      <c r="F126" t="inlineStr">
        <is>
          <t>Regional/local business news portals (Sobotainfo, Ptujinfo, Podjetna Slovenija)</t>
        </is>
      </c>
      <c r="G126" t="inlineStr">
        <is>
          <t>https://sobotainfo.com/</t>
        </is>
      </c>
      <c r="H126" t="inlineStr">
        <is>
          <t>public</t>
        </is>
      </c>
      <c r="I126" t="inlineStr">
        <is>
          <t>unclear</t>
        </is>
      </c>
      <c r="J126" t="inlineStr">
        <is>
          <t>verified</t>
        </is>
      </c>
      <c r="K126" t="inlineStr">
        <is>
          <t>Regional portals republish bank-supplied advertorials about new online/mobile banking and new business products nearly verbatim. Because they are unedited, they often preserve vendor and product detail that the bank's own polished release trims — and they are free of paywalls.</t>
        </is>
      </c>
      <c r="L126" s="4" t="inlineStr">
        <is>
          <t>defer</t>
        </is>
      </c>
      <c r="M126" s="4" t="inlineStr">
        <is>
          <t>low</t>
        </is>
      </c>
      <c r="N126" s="4" t="inlineStr">
        <is>
          <t>Regional advertorial portals preserve vendor detail but are low-credibility and noisy; revisit if yield proves out.</t>
        </is>
      </c>
      <c r="O126" s="4" t="n"/>
      <c r="P126" s="4" t="n"/>
      <c r="Q126" s="4" t="n"/>
      <c r="R126" s="4" t="n"/>
      <c r="S126"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26" showDropDown="0" showInputMessage="0" showErrorMessage="0" allowBlank="1" type="list">
      <formula1>"approve,defer,needs_access,reject"</formula1>
    </dataValidation>
    <dataValidation sqref="R2:R126"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2026-08-26T19:46:10Z</dcterms:created>
  <dcterms:modified xsi:type="dcterms:W3CDTF">2026-08-26T19:46:10Z</dcterms:modified>
</cp:coreProperties>
</file>