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North Macedonia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ACI Macedonia — Financial Markets Association</t>
        </is>
      </c>
      <c r="B2" t="inlineStr">
        <is>
          <t>A1</t>
        </is>
      </c>
      <c r="C2" t="inlineStr">
        <is>
          <t>National chapter of ACI Financial Markets Association: the professional body for bank treasury/FX/money-market dealers. Membership and event materials identify treasury-side practitioners and market conventions, complementing MBA's institution-level view with a practitioner-level one.</t>
        </is>
      </c>
      <c r="D2" t="inlineStr">
        <is>
          <t>http://acimacedonia.mk/eng/</t>
        </is>
      </c>
      <c r="E2" t="inlineStr">
        <is>
          <t>unreachable</t>
        </is>
      </c>
      <c r="F2" t="inlineStr">
        <is>
          <t>HEAD, GET, WAF-handshake, web search, real Chrome — all failed</t>
        </is>
      </c>
      <c r="G2" t="inlineStr">
        <is>
          <t>dr_mk_a1_live_001</t>
        </is>
      </c>
      <c r="H2" t="inlineStr">
        <is>
          <t>dr_mk_a1_live_001__c_064</t>
        </is>
      </c>
      <c r="I2" s="4" t="n"/>
      <c r="J2" s="4" t="n"/>
      <c r="K2" s="4" t="n"/>
    </row>
    <row r="3">
      <c r="A3" t="inlineStr">
        <is>
          <t>AFD — Alternative Financial Services Association of North Macedonia (Асоцијација за алтернативни финансиски услуги)</t>
        </is>
      </c>
      <c r="B3" t="inlineStr">
        <is>
          <t>A1</t>
        </is>
      </c>
      <c r="C3" t="inlineStr">
        <is>
          <t>Association uniting FinTech companies and non-bank financial service providers operating outside the banking sector in North Macedonia — the counterpart body to MBA for the fintech/consumer-lending segment. Its members and code-of-practice documents are the main pointer to licensed non-bank lenders and payment-adjacent fintechs.</t>
        </is>
      </c>
      <c r="D3" t="inlineStr">
        <is>
          <t>https://afd.mk/en/</t>
        </is>
      </c>
      <c r="E3" t="inlineStr">
        <is>
          <t>unreachable</t>
        </is>
      </c>
      <c r="F3" t="inlineStr">
        <is>
          <t>HEAD, GET, WAF-handshake, web search, real Chrome — all failed</t>
        </is>
      </c>
      <c r="G3" t="inlineStr">
        <is>
          <t>dr_mk_a1_live_001</t>
        </is>
      </c>
      <c r="H3" t="inlineStr">
        <is>
          <t>dr_mk_a1_live_001__c_063</t>
        </is>
      </c>
      <c r="I3" s="4" t="n"/>
      <c r="J3" s="4" t="n"/>
      <c r="K3" s="4" t="n"/>
    </row>
    <row r="4">
      <c r="A4" t="inlineStr">
        <is>
          <t>BIFIDEX — Western Balkans regional business &amp; financial registry portal (co-founded by ЦРРСМ)</t>
        </is>
      </c>
      <c r="B4" t="inlineStr">
        <is>
          <t>A1</t>
        </is>
      </c>
      <c r="C4" t="inlineStr">
        <is>
          <t>Official cross-border re-publication of MK Central Registry data alongside Serbia, Albania, Montenegro and Republika Srpska: statutory data, ownership, governance and financial reports for ~1.5m entities, with comparison and industry-screening tools. Co-created by ЦРРСМ and the Serbian Business Registers Agency with EBRD funding, so it carries registrar authority while being far easier to query at scale than crm.com.mk — and it enables regional benchmarking of MK banks and payments vendors against peers.</t>
        </is>
      </c>
      <c r="D4" t="inlineStr">
        <is>
          <t>https://www.bifidex.com/en/registries</t>
        </is>
      </c>
      <c r="E4" t="inlineStr">
        <is>
          <t>unreachable</t>
        </is>
      </c>
      <c r="F4" t="inlineStr">
        <is>
          <t>HEAD, GET, WAF-handshake, web search, real Chrome — all failed</t>
        </is>
      </c>
      <c r="G4" t="inlineStr">
        <is>
          <t>dr_mk_a1_live_001</t>
        </is>
      </c>
      <c r="H4" t="inlineStr">
        <is>
          <t>dr_mk_a1_live_001__c_229</t>
        </is>
      </c>
      <c r="I4" s="4" t="n"/>
      <c r="J4" s="4" t="n"/>
      <c r="K4" s="4" t="n"/>
    </row>
    <row r="5">
      <c r="A5" t="inlineStr">
        <is>
          <t>Google Play / App Store listings for MK payment apps (release notes)</t>
        </is>
      </c>
      <c r="B5" t="inlineStr">
        <is>
          <t>A1</t>
        </is>
      </c>
      <c r="C5" t="inlineStr">
        <is>
          <t>For MK wallet issuers (MkPay, HalkPay, NLB Pay, MyIute, mona) the app-store changelog is often the only dated, machine-readable record of feature launches — QR, NFC, SoftPOS, BNPL — since these firms rarely issue formal PR.</t>
        </is>
      </c>
      <c r="D5" t="inlineStr">
        <is>
          <t>https://play.google.com/store/apps/details?id=plus.sbs.MkPay&amp;hl=mk</t>
        </is>
      </c>
      <c r="E5" t="inlineStr">
        <is>
          <t>unreachable</t>
        </is>
      </c>
      <c r="F5" t="inlineStr">
        <is>
          <t>HEAD, GET, WAF-handshake, web search, real Chrome — all failed</t>
        </is>
      </c>
      <c r="G5" t="inlineStr">
        <is>
          <t>dr_mk_a1_live_001</t>
        </is>
      </c>
      <c r="H5" t="inlineStr">
        <is>
          <t>dr_mk_a1_live_001__c_269</t>
        </is>
      </c>
      <c r="I5" s="4" t="n"/>
      <c r="J5" s="4" t="n"/>
      <c r="K5" s="4" t="n"/>
    </row>
    <row r="6">
      <c r="A6" t="inlineStr">
        <is>
          <t>Government of RNM (Влада) — sessions, decisions and government portal</t>
        </is>
      </c>
      <c r="B6" t="inlineStr">
        <is>
          <t>A1</t>
        </is>
      </c>
      <c r="C6" t="inlineStr">
        <is>
          <t>Cabinet is the formal proposer of MoF bills and adopter of national strategies. Session conclusions and press material date-stamp when a payments/fiscalisation bill was approved for parliament, and the site indexes ministry pages and open-government commitments.</t>
        </is>
      </c>
      <c r="D6" t="inlineStr">
        <is>
          <t>https://vlada.mk/</t>
        </is>
      </c>
      <c r="E6" t="inlineStr">
        <is>
          <t>unreachable</t>
        </is>
      </c>
      <c r="F6" t="inlineStr">
        <is>
          <t>HEAD, GET, WAF-handshake, web search, real Chrome — all failed</t>
        </is>
      </c>
      <c r="G6" t="inlineStr">
        <is>
          <t>dr_mk_a1_live_001</t>
        </is>
      </c>
      <c r="H6" t="inlineStr">
        <is>
          <t>dr_mk_a1_live_001__c_087</t>
        </is>
      </c>
      <c r="I6" s="4" t="n"/>
      <c r="J6" s="4" t="n"/>
      <c r="K6" s="4" t="n"/>
    </row>
    <row r="7">
      <c r="A7" t="inlineStr">
        <is>
          <t>IMF — Republic of North Macedonia country page (Article IV staff reports, PLL reviews, press releases)</t>
        </is>
      </c>
      <c r="B7" t="inlineStr">
        <is>
          <t>A1</t>
        </is>
      </c>
      <c r="C7" t="inlineStr">
        <is>
          <t>Authoritative, dated English assessments of MK banking system soundness (NPLs, CAR, credit growth, real-estate exposures, bank resolution/EU-alignment agenda). Article IV staff reports and Executive Board press releases are recurring, comparable, and archived; the 2026 Article IV cycle is already published.</t>
        </is>
      </c>
      <c r="D7" t="inlineStr">
        <is>
          <t>https://www.imf.org/en/Countries/MKD</t>
        </is>
      </c>
      <c r="E7" t="inlineStr">
        <is>
          <t>unreachable</t>
        </is>
      </c>
      <c r="F7" t="inlineStr">
        <is>
          <t>HEAD, GET, WAF-handshake, web search, real Chrome — all failed</t>
        </is>
      </c>
      <c r="G7" t="inlineStr">
        <is>
          <t>dr_mk_a1_live_001</t>
        </is>
      </c>
      <c r="H7" t="inlineStr">
        <is>
          <t>dr_mk_a1_live_001__c_114</t>
        </is>
      </c>
      <c r="I7" s="4" t="n"/>
      <c r="J7" s="4" t="n"/>
      <c r="K7" s="4" t="n"/>
    </row>
    <row r="8">
      <c r="A8" t="inlineStr">
        <is>
          <t>MK Ministry of Finance — English-language credit-rating page and archive (mirror of agency actions)</t>
        </is>
      </c>
      <c r="B8" t="inlineStr">
        <is>
          <t>A1</t>
        </is>
      </c>
      <c r="C8" t="inlineStr">
        <is>
          <t>Free, dated mirror of Fitch/S&amp;P actions on MK (with English versions on the archive domain and PDF copies of agency updates hosted on state portals) — the practical workaround for the rating agencies' registration walls.</t>
        </is>
      </c>
      <c r="D8" t="inlineStr">
        <is>
          <t>https://finance.gov.mk/mk-MK/oblasti/krediten-rejting</t>
        </is>
      </c>
      <c r="E8" t="inlineStr">
        <is>
          <t>unreachable</t>
        </is>
      </c>
      <c r="F8" t="inlineStr">
        <is>
          <t>HEAD, GET, WAF-handshake, web search, real Chrome — all failed</t>
        </is>
      </c>
      <c r="G8" t="inlineStr">
        <is>
          <t>dr_mk_a1_live_001</t>
        </is>
      </c>
      <c r="H8" t="inlineStr">
        <is>
          <t>dr_mk_a1_live_001__c_138</t>
        </is>
      </c>
      <c r="I8" s="4" t="n"/>
      <c r="J8" s="4" t="n"/>
      <c r="K8" s="4" t="n"/>
    </row>
    <row r="9">
      <c r="A9" t="inlineStr">
        <is>
          <t>Mastercard Newsroom - Europe (press releases &amp; news briefs)</t>
        </is>
      </c>
      <c r="B9" t="inlineStr">
        <is>
          <t>A1</t>
        </is>
      </c>
      <c r="C9" t="inlineStr">
        <is>
          <t>Scheme-level country announcements naming MK institutions. Confirmed to carry MK items, e.g. the Republic of North Macedonia National Digital Identity Service launch (Nov 2021) which names NLB Banka Skopje as first user and Evrotrust as operator - a bank-technology fact no MK bank published itself.</t>
        </is>
      </c>
      <c r="D9" t="inlineStr">
        <is>
          <t>https://www.mastercard.com/news/europe/en/newsroom/press-releases/</t>
        </is>
      </c>
      <c r="E9" t="inlineStr">
        <is>
          <t>unreachable</t>
        </is>
      </c>
      <c r="F9" t="inlineStr">
        <is>
          <t>HEAD, GET, WAF-handshake, web search, real Chrome — all failed</t>
        </is>
      </c>
      <c r="G9" t="inlineStr">
        <is>
          <t>dr_mk_a1_live_001</t>
        </is>
      </c>
      <c r="H9" t="inlineStr">
        <is>
          <t>dr_mk_a1_live_001__c_270</t>
        </is>
      </c>
      <c r="I9" s="4" t="n"/>
      <c r="J9" s="4" t="n"/>
      <c r="K9" s="4" t="n"/>
    </row>
    <row r="10">
      <c r="A10" t="inlineStr">
        <is>
          <t>Ministry of Digital Transformation (Министерство за дигитална трансформација, МДТ) — portal and post-body file store</t>
        </is>
      </c>
      <c r="B10" t="inlineStr">
        <is>
          <t>A1</t>
        </is>
      </c>
      <c r="C10" t="inlineStr">
        <is>
          <t>Adjacent state actor whose draft laws (published on ENER as part of the EU Reform Agenda) govern e-identity, e-services and digital infrastructure that e-invoicing and digital payments ride on. Its portal.mdt.gov.mk file store also republishes MoF documents (e.g. the payment-services law text and public-debt strategy), sometimes more fetchable than finance.gov.mk itself.</t>
        </is>
      </c>
      <c r="D10" t="inlineStr">
        <is>
          <t>https://mdt.gov.mk/</t>
        </is>
      </c>
      <c r="E10" t="inlineStr">
        <is>
          <t>unreachable</t>
        </is>
      </c>
      <c r="F10" t="inlineStr">
        <is>
          <t>HEAD, GET, WAF-handshake, web search, real Chrome — all failed</t>
        </is>
      </c>
      <c r="G10" t="inlineStr">
        <is>
          <t>dr_mk_a1_live_001</t>
        </is>
      </c>
      <c r="H10" t="inlineStr">
        <is>
          <t>dr_mk_a1_live_001__c_086</t>
        </is>
      </c>
      <c r="I10" s="4" t="n"/>
      <c r="J10" s="4" t="n"/>
      <c r="K10" s="4" t="n"/>
    </row>
    <row r="11">
      <c r="A11" t="inlineStr">
        <is>
          <t>Ministry of Finance of the Republic of North Macedonia (Министерство за финансии) — main portal</t>
        </is>
      </c>
      <c r="B11" t="inlineStr">
        <is>
          <t>A1</t>
        </is>
      </c>
      <c r="C11" t="inlineStr">
        <is>
          <t>Owner of payment-services legislation (Закон за платежни услуги и платни системи), fiscalisation policy, financial-sector strategy and budget. Publishes press releases, draft laws, strategies and sector policy in mk and en (mk-MK / en-GB URL variants).</t>
        </is>
      </c>
      <c r="D11" t="inlineStr">
        <is>
          <t>https://finance.gov.mk/</t>
        </is>
      </c>
      <c r="E11" t="inlineStr">
        <is>
          <t>unreachable</t>
        </is>
      </c>
      <c r="F11" t="inlineStr">
        <is>
          <t>HEAD, GET, WAF-handshake, web search, real Chrome — all failed</t>
        </is>
      </c>
      <c r="G11" t="inlineStr">
        <is>
          <t>dr_mk_a1_live_001</t>
        </is>
      </c>
      <c r="H11" t="inlineStr">
        <is>
          <t>dr_mk_a1_live_001__c_071</t>
        </is>
      </c>
      <c r="I11" s="4" t="n"/>
      <c r="J11" s="4" t="n"/>
      <c r="K11" s="4" t="n"/>
    </row>
    <row r="12">
      <c r="A12" t="inlineStr">
        <is>
          <t>Ministry of Finance — archive site (arhiva.finance.gov.mk)</t>
        </is>
      </c>
      <c r="B12" t="inlineStr">
        <is>
          <t>A1</t>
        </is>
      </c>
      <c r="C12" t="inlineStr">
        <is>
          <t>Holds pre-redesign MoF content: older strategies, past press releases and unit pages (e.g. Financial Intelligence Office page, public debt strategies 2022-2026) that were dropped or re-pathed on the new portal. Essential for time-series and for resolving dead links.</t>
        </is>
      </c>
      <c r="D12" t="inlineStr">
        <is>
          <t>https://arhiva.finance.gov.mk/</t>
        </is>
      </c>
      <c r="E12" t="inlineStr">
        <is>
          <t>unreachable</t>
        </is>
      </c>
      <c r="F12" t="inlineStr">
        <is>
          <t>HEAD, GET, WAF-handshake, web search, real Chrome — all failed</t>
        </is>
      </c>
      <c r="G12" t="inlineStr">
        <is>
          <t>dr_mk_a1_live_001</t>
        </is>
      </c>
      <c r="H12" t="inlineStr">
        <is>
          <t>dr_mk_a1_live_001__c_072</t>
        </is>
      </c>
      <c r="I12" s="4" t="n"/>
      <c r="J12" s="4" t="n"/>
      <c r="K12" s="4" t="n"/>
    </row>
    <row r="13">
      <c r="A13" t="inlineStr">
        <is>
          <t>NBRSM — Annual Reports (Годишни извештаи)</t>
        </is>
      </c>
      <c r="B13" t="inlineStr">
        <is>
          <t>A1</t>
        </is>
      </c>
      <c r="C13" t="inlineStr">
        <is>
          <t>The central bank's own annual report — includes banking-system developments, payment-system operations and oversight, and institutional financials. Anchor annual document for the cell; EN editions published as PDFs.</t>
        </is>
      </c>
      <c r="D13" t="inlineStr">
        <is>
          <t>https://www.nbrm.mk/ghodishni_izvieshtai.nspx</t>
        </is>
      </c>
      <c r="E13" t="inlineStr">
        <is>
          <t>unreachable</t>
        </is>
      </c>
      <c r="F13" t="inlineStr">
        <is>
          <t>HEAD, GET, WAF-handshake, web search, real Chrome — all failed</t>
        </is>
      </c>
      <c r="G13" t="inlineStr">
        <is>
          <t>dr_mk_a1_live_001</t>
        </is>
      </c>
      <c r="H13" t="inlineStr">
        <is>
          <t>dr_mk_a1_live_001__c_011</t>
        </is>
      </c>
      <c r="I13" s="4" t="n"/>
      <c r="J13" s="4" t="n"/>
      <c r="K13" s="4" t="n"/>
    </row>
    <row r="14">
      <c r="A14" t="inlineStr">
        <is>
          <t>NBRSM — Banking System of the Republic of North Macedonia (list of licensed banks &amp; savings houses)</t>
        </is>
      </c>
      <c r="B14" t="inlineStr">
        <is>
          <t>A1</t>
        </is>
      </c>
      <c r="C14" t="inlineStr">
        <is>
          <t>Canonical downloadable list of banks and savings houses holding an NBRSM licence — the master actor roster for the MK banking sector (13 commercial banks + development bank + savings houses).</t>
        </is>
      </c>
      <c r="D14" t="inlineStr">
        <is>
          <t>https://www.nbrm.mk/bankarski_sistiem_na_rm.nspx</t>
        </is>
      </c>
      <c r="E14" t="inlineStr">
        <is>
          <t>unreachable</t>
        </is>
      </c>
      <c r="F14" t="inlineStr">
        <is>
          <t>HEAD, GET, WAF-handshake, web search, real Chrome — all failed</t>
        </is>
      </c>
      <c r="G14" t="inlineStr">
        <is>
          <t>dr_mk_a1_live_001</t>
        </is>
      </c>
      <c r="H14" t="inlineStr">
        <is>
          <t>dr_mk_a1_live_001__c_004</t>
        </is>
      </c>
      <c r="I14" s="4" t="n"/>
      <c r="J14" s="4" t="n"/>
      <c r="K14" s="4" t="n"/>
    </row>
    <row r="15">
      <c r="A15" t="inlineStr">
        <is>
          <t>NBRSM — Banking supervision and regulation section</t>
        </is>
      </c>
      <c r="B15" t="inlineStr">
        <is>
          <t>A1</t>
        </is>
      </c>
      <c r="C15" t="inlineStr">
        <is>
          <t>Top-level supervision hub: regulation (одлуки, упатства), supervisory methodology, licensing, and links to supervisory publications. Root node for snowballing all prudential-disclosure sub-sources.</t>
        </is>
      </c>
      <c r="D15" t="inlineStr">
        <is>
          <t>https://www.nbrm.mk/bankarska_supervizija_i_rieghulativa.nspx</t>
        </is>
      </c>
      <c r="E15" t="inlineStr">
        <is>
          <t>unreachable</t>
        </is>
      </c>
      <c r="F15" t="inlineStr">
        <is>
          <t>HEAD, GET, WAF-handshake, web search, real Chrome — all failed</t>
        </is>
      </c>
      <c r="G15" t="inlineStr">
        <is>
          <t>dr_mk_a1_live_001</t>
        </is>
      </c>
      <c r="H15" t="inlineStr">
        <is>
          <t>dr_mk_a1_live_001__c_010</t>
        </is>
      </c>
      <c r="I15" s="4" t="n"/>
      <c r="J15" s="4" t="n"/>
      <c r="K15" s="4" t="n"/>
    </row>
    <row r="16">
      <c r="A16" t="inlineStr">
        <is>
          <t>NBRSM — Banks, savings houses and other financial institutions (data section)</t>
        </is>
      </c>
      <c r="B16" t="inlineStr">
        <is>
          <t>A1</t>
        </is>
      </c>
      <c r="C16" t="inlineStr">
        <is>
          <t>Publishes per-institution and aggregate data on banks, savings houses and other financial institutions — the bridge between the register (who exists) and the financials (how big / how healthy).</t>
        </is>
      </c>
      <c r="D16" t="inlineStr">
        <is>
          <t>https://www.nbrm.mk/banki_stedilnici_i_ostanati_finansiski_institucii.nspx</t>
        </is>
      </c>
      <c r="E16" t="inlineStr">
        <is>
          <t>unreachable</t>
        </is>
      </c>
      <c r="F16" t="inlineStr">
        <is>
          <t>HEAD, GET, WAF-handshake, web search, real Chrome — all failed</t>
        </is>
      </c>
      <c r="G16" t="inlineStr">
        <is>
          <t>dr_mk_a1_live_001</t>
        </is>
      </c>
      <c r="H16" t="inlineStr">
        <is>
          <t>dr_mk_a1_live_001__c_006</t>
        </is>
      </c>
      <c r="I16" s="4" t="n"/>
      <c r="J16" s="4" t="n"/>
      <c r="K16" s="4" t="n"/>
    </row>
    <row r="17">
      <c r="A17" t="inlineStr">
        <is>
          <t>NBRSM — Data and indicators for the banking system of RNM</t>
        </is>
      </c>
      <c r="B17" t="inlineStr">
        <is>
          <t>A1</t>
        </is>
      </c>
      <c r="C17" t="inlineStr">
        <is>
          <t>Core supervisory dataset: banking-system indicators (capital adequacy, NPLs, profitability, assets), typically quarterly, per-bank and aggregate. Highest-value recurring quantitative feed in the cell.</t>
        </is>
      </c>
      <c r="D17" t="inlineStr">
        <is>
          <t>https://www.nbrm.mk/podatotsi_i_pokazatieli_za_bankarskiot_sistiem_na_riepublika_makiedonija.nspx</t>
        </is>
      </c>
      <c r="E17" t="inlineStr">
        <is>
          <t>unreachable</t>
        </is>
      </c>
      <c r="F17" t="inlineStr">
        <is>
          <t>HEAD, GET, WAF-handshake, web search, real Chrome — all failed</t>
        </is>
      </c>
      <c r="G17" t="inlineStr">
        <is>
          <t>dr_mk_a1_live_001</t>
        </is>
      </c>
      <c r="H17" t="inlineStr">
        <is>
          <t>dr_mk_a1_live_001__c_007</t>
        </is>
      </c>
      <c r="I17" s="4" t="n"/>
      <c r="J17" s="4" t="n"/>
      <c r="K17" s="4" t="n"/>
    </row>
    <row r="18">
      <c r="A18" t="inlineStr">
        <is>
          <t>NBRSM — Data publication calendar for the banking system</t>
        </is>
      </c>
      <c r="B18" t="inlineStr">
        <is>
          <t>A1</t>
        </is>
      </c>
      <c r="C18" t="inlineStr">
        <is>
          <t>Tells a collector exactly WHEN each banking-system dataset drops — turns ad-hoc scraping into a scheduled pipeline and flags missed/late releases.</t>
        </is>
      </c>
      <c r="D18" t="inlineStr">
        <is>
          <t>https://www.nbrm.mk/kalendar-na-objavuvanje-podatoci-na-bankarskiot-sistem-na-republika-makedonija.nspx</t>
        </is>
      </c>
      <c r="E18" t="inlineStr">
        <is>
          <t>unreachable</t>
        </is>
      </c>
      <c r="F18" t="inlineStr">
        <is>
          <t>HEAD, GET, WAF-handshake, web search, real Chrome — all failed</t>
        </is>
      </c>
      <c r="G18" t="inlineStr">
        <is>
          <t>dr_mk_a1_live_001</t>
        </is>
      </c>
      <c r="H18" t="inlineStr">
        <is>
          <t>dr_mk_a1_live_001__c_008</t>
        </is>
      </c>
      <c r="I18" s="4" t="n"/>
      <c r="J18" s="4" t="n"/>
      <c r="K18" s="4" t="n"/>
    </row>
    <row r="19">
      <c r="A19" t="inlineStr">
        <is>
          <t>NBRSM — Financial Stability Reports (Извештаи за финансиската стабилност)</t>
        </is>
      </c>
      <c r="B19" t="inlineStr">
        <is>
          <t>A1</t>
        </is>
      </c>
      <c r="C19" t="inlineStr">
        <is>
          <t>Annual/periodic financial stability report covering banking-system risks, credit quality, liquidity, and increasingly digital-payments and operational/cyber risk chapters. Confirmed EN mirror exists.</t>
        </is>
      </c>
      <c r="D19" t="inlineStr">
        <is>
          <t>https://www.nbrm.mk/izvieshtai_za_finansiskata_stabilnost.nspx</t>
        </is>
      </c>
      <c r="E19" t="inlineStr">
        <is>
          <t>unreachable</t>
        </is>
      </c>
      <c r="F19" t="inlineStr">
        <is>
          <t>HEAD, GET, WAF-handshake, web search, real Chrome — all failed</t>
        </is>
      </c>
      <c r="G19" t="inlineStr">
        <is>
          <t>dr_mk_a1_live_001</t>
        </is>
      </c>
      <c r="H19" t="inlineStr">
        <is>
          <t>dr_mk_a1_live_001__c_012</t>
        </is>
      </c>
      <c r="I19" s="4" t="n"/>
      <c r="J19" s="4" t="n"/>
      <c r="K19" s="4" t="n"/>
    </row>
    <row r="20">
      <c r="A20" t="inlineStr">
        <is>
          <t>NBRSM — Payment statistics (Платежна статистика)</t>
        </is>
      </c>
      <c r="B20" t="inlineStr">
        <is>
          <t>A1</t>
        </is>
      </c>
      <c r="C20" t="inlineStr">
        <is>
          <t>Time series on payment cards, POS terminals, ATMs, credit transfers and transaction volumes/values, with archives reported from January 2005 onward. This is the single most quantitatively useful payments dataset in MK for terminal/acceptance market sizing.</t>
        </is>
      </c>
      <c r="D20" t="inlineStr">
        <is>
          <t>https://www.nbrm.mk/platiezhna_statistika-en.nspx</t>
        </is>
      </c>
      <c r="E20" t="inlineStr">
        <is>
          <t>unreachable</t>
        </is>
      </c>
      <c r="F20" t="inlineStr">
        <is>
          <t>HEAD, GET, WAF-handshake, web search, real Chrome — all failed</t>
        </is>
      </c>
      <c r="G20" t="inlineStr">
        <is>
          <t>dr_mk_a1_live_001</t>
        </is>
      </c>
      <c r="H20" t="inlineStr">
        <is>
          <t>dr_mk_a1_live_001__c_016</t>
        </is>
      </c>
      <c r="I20" s="4" t="n"/>
      <c r="J20" s="4" t="n"/>
      <c r="K20" s="4" t="n"/>
    </row>
    <row r="21">
      <c r="A21" t="inlineStr">
        <is>
          <t>NBRSM — Payment systems and payment services section</t>
        </is>
      </c>
      <c r="B21" t="inlineStr">
        <is>
          <t>A1</t>
        </is>
      </c>
      <c r="C21" t="inlineStr">
        <is>
          <t>Umbrella section for payment-system oversight: MIPS, KIBS, national payments council, licensing, registers, statistics. Primary snowball root for the payments half of the cell.</t>
        </is>
      </c>
      <c r="D21" t="inlineStr">
        <is>
          <t>https://www.nbrm.mk/platni_sistiemi.nspx</t>
        </is>
      </c>
      <c r="E21" t="inlineStr">
        <is>
          <t>unreachable</t>
        </is>
      </c>
      <c r="F21" t="inlineStr">
        <is>
          <t>HEAD, GET, WAF-handshake, web search, real Chrome — all failed</t>
        </is>
      </c>
      <c r="G21" t="inlineStr">
        <is>
          <t>dr_mk_a1_live_001</t>
        </is>
      </c>
      <c r="H21" t="inlineStr">
        <is>
          <t>dr_mk_a1_live_001__c_013</t>
        </is>
      </c>
      <c r="I21" s="4" t="n"/>
      <c r="J21" s="4" t="n"/>
      <c r="K21" s="4" t="n"/>
    </row>
    <row r="22">
      <c r="A22" t="inlineStr">
        <is>
          <t>NBRSM — Public relations / press releases (Односи со јавност, Соопштенија)</t>
        </is>
      </c>
      <c r="B22" t="inlineStr">
        <is>
          <t>A1</t>
        </is>
      </c>
      <c r="C22" t="inlineStr">
        <is>
          <t>Press-release stream announcing licence grants/revocations, new regulation, quarterly macro reports, financial stability committee outputs. Highest-frequency early-warning feed in the cell; individual releases live at ns-newsarticle-soopstenie-&lt;date&gt;.nspx with '-en' variants.</t>
        </is>
      </c>
      <c r="D22" t="inlineStr">
        <is>
          <t>https://www.nbrm.mk/odnosi_so_javnost.nspx</t>
        </is>
      </c>
      <c r="E22" t="inlineStr">
        <is>
          <t>unreachable</t>
        </is>
      </c>
      <c r="F22" t="inlineStr">
        <is>
          <t>HEAD, GET, WAF-handshake, web search, real Chrome — all failed</t>
        </is>
      </c>
      <c r="G22" t="inlineStr">
        <is>
          <t>dr_mk_a1_live_001</t>
        </is>
      </c>
      <c r="H22" t="inlineStr">
        <is>
          <t>dr_mk_a1_live_001__c_021</t>
        </is>
      </c>
      <c r="I22" s="4" t="n"/>
      <c r="J22" s="4" t="n"/>
      <c r="K22" s="4" t="n"/>
    </row>
    <row r="23">
      <c r="A23" t="inlineStr">
        <is>
          <t>NBRSM — Register of Electronic Money Institutions / Регистар на институции за електронски пари</t>
        </is>
      </c>
      <c r="B23" t="inlineStr">
        <is>
          <t>A1</t>
        </is>
      </c>
      <c r="C23" t="inlineStr">
        <is>
          <t>Authoritative list of licensed e-money institutions — the exact actor set for fintech/payments market mapping in MK. New entrants and revocations appear here first.</t>
        </is>
      </c>
      <c r="D23" t="inlineStr">
        <is>
          <t>https://www.nbrm.mk/registar-na-institucii-za-elektronski-pari.nspx</t>
        </is>
      </c>
      <c r="E23" t="inlineStr">
        <is>
          <t>unreachable</t>
        </is>
      </c>
      <c r="F23" t="inlineStr">
        <is>
          <t>HEAD, GET, WAF-handshake, web search, real Chrome — all failed</t>
        </is>
      </c>
      <c r="G23" t="inlineStr">
        <is>
          <t>dr_mk_a1_live_001</t>
        </is>
      </c>
      <c r="H23" t="inlineStr">
        <is>
          <t>dr_mk_a1_live_001__c_002</t>
        </is>
      </c>
      <c r="I23" s="4" t="n"/>
      <c r="J23" s="4" t="n"/>
      <c r="K23" s="4" t="n"/>
    </row>
    <row r="24">
      <c r="A24" t="inlineStr">
        <is>
          <t>NBRSM — Register of payment system operators (EN)</t>
        </is>
      </c>
      <c r="B24" t="inlineStr">
        <is>
          <t>A1</t>
        </is>
      </c>
      <c r="C24" t="inlineStr">
        <is>
          <t>Lists licensed payment system operators (e.g. KIBS and other clearing/settlement operators) — small but strategically decisive actor set for payments infrastructure intelligence.</t>
        </is>
      </c>
      <c r="D24" t="inlineStr">
        <is>
          <t>https://www.nbrm.mk/ns-newsarticle-PS-registar-na-operatori-na-platnite-sistemi-en.nspx</t>
        </is>
      </c>
      <c r="E24" t="inlineStr">
        <is>
          <t>unreachable</t>
        </is>
      </c>
      <c r="F24" t="inlineStr">
        <is>
          <t>HEAD, GET, WAF-handshake, web search, real Chrome — all failed</t>
        </is>
      </c>
      <c r="G24" t="inlineStr">
        <is>
          <t>dr_mk_a1_live_001</t>
        </is>
      </c>
      <c r="H24" t="inlineStr">
        <is>
          <t>dr_mk_a1_live_001__c_003</t>
        </is>
      </c>
      <c r="I24" s="4" t="n"/>
      <c r="J24" s="4" t="n"/>
      <c r="K24" s="4" t="n"/>
    </row>
    <row r="25">
      <c r="A25" t="inlineStr">
        <is>
          <t>NBRSM — Registers (Payment services &amp; payment systems) / Регистри (ПУПС)</t>
        </is>
      </c>
      <c r="B25" t="inlineStr">
        <is>
          <t>A1</t>
        </is>
      </c>
      <c r="C25" t="inlineStr">
        <is>
          <t>Hub page grouping all NBRSM-maintained registers under the Law on Payment Services and Payment Systems (payment institutions, e-money institutions, payment system operators, exempt providers). Enumerates every regulated non-bank payment actor in MK and is the natural snowball root for actor mapping.</t>
        </is>
      </c>
      <c r="D25" t="inlineStr">
        <is>
          <t>https://www.nbrm.mk/registri-pups.nspx</t>
        </is>
      </c>
      <c r="E25" t="inlineStr">
        <is>
          <t>unreachable</t>
        </is>
      </c>
      <c r="F25" t="inlineStr">
        <is>
          <t>HEAD, GET, WAF-handshake, web search, real Chrome — all failed</t>
        </is>
      </c>
      <c r="G25" t="inlineStr">
        <is>
          <t>dr_mk_a1_live_001</t>
        </is>
      </c>
      <c r="H25" t="inlineStr">
        <is>
          <t>dr_mk_a1_live_001__c_001</t>
        </is>
      </c>
      <c r="I25" s="4" t="n"/>
      <c r="J25" s="4" t="n"/>
      <c r="K25" s="4" t="n"/>
    </row>
    <row r="26">
      <c r="A26" t="inlineStr">
        <is>
          <t>NLB Group Investor Relations — Financial Reports (annual &amp; interim, EN)</t>
        </is>
      </c>
      <c r="B26" t="inlineStr">
        <is>
          <t>A1</t>
        </is>
      </c>
      <c r="C26" t="inlineStr">
        <is>
          <t>NLB d.d. Ljubljana owns ~86.97% of NLB Banka AD Skopje. Group annual reports carry a per-market segment section for North Macedonia with total assets, net profit, market share, client counts and strategy commentary that is not published locally in this comparative form.</t>
        </is>
      </c>
      <c r="D26" t="inlineStr">
        <is>
          <t>https://www.nlb.si/nlb/nlb-portal/eng/investor-relations/financial-reports/</t>
        </is>
      </c>
      <c r="E26" t="inlineStr">
        <is>
          <t>unreachable</t>
        </is>
      </c>
      <c r="F26" t="inlineStr">
        <is>
          <t>HEAD, GET, WAF-handshake, web search, real Chrome — all failed</t>
        </is>
      </c>
      <c r="G26" t="inlineStr">
        <is>
          <t>dr_mk_a1_live_001</t>
        </is>
      </c>
      <c r="H26" t="inlineStr">
        <is>
          <t>dr_mk_a1_live_001__c_196</t>
        </is>
      </c>
      <c r="I26" s="4" t="n"/>
      <c r="J26" s="4" t="n"/>
      <c r="K26" s="4" t="n"/>
    </row>
    <row r="27">
      <c r="A27" t="inlineStr">
        <is>
          <t>Nayax newsroom — Balkan/North Macedonia market entries</t>
        </is>
      </c>
      <c r="B27" t="inlineStr">
        <is>
          <t>A1</t>
        </is>
      </c>
      <c r="C27" t="inlineStr">
        <is>
          <t>Foreign PSP/unattended-payments vendor that announced full cashless acceptance in MK; template case of a cross-border acquirer entering the market, announced only via corporate PR.</t>
        </is>
      </c>
      <c r="D27" t="inlineStr">
        <is>
          <t>https://www.nayax.com/news/</t>
        </is>
      </c>
      <c r="E27" t="inlineStr">
        <is>
          <t>unreachable</t>
        </is>
      </c>
      <c r="F27" t="inlineStr">
        <is>
          <t>HEAD, GET, WAF-handshake, web search, real Chrome — all failed</t>
        </is>
      </c>
      <c r="G27" t="inlineStr">
        <is>
          <t>dr_mk_a1_live_001</t>
        </is>
      </c>
      <c r="H27" t="inlineStr">
        <is>
          <t>dr_mk_a1_live_001__c_256</t>
        </is>
      </c>
      <c r="I27" s="4" t="n"/>
      <c r="J27" s="4" t="n"/>
      <c r="K27" s="4" t="n"/>
    </row>
    <row r="28">
      <c r="A28" t="inlineStr">
        <is>
          <t>Official Gazette of the Republic of North Macedonia (Службен весник)</t>
        </is>
      </c>
      <c r="B28" t="inlineStr">
        <is>
          <t>A1</t>
        </is>
      </c>
      <c r="C28" t="inlineStr">
        <is>
          <t>Legal record of enactment: laws, bylaws (правилници) and decisions take effect on publication here. Authoritative for the exact text and in-force date of payment-services, fiscalisation and e-invoicing rules, and for the secondary regulation that carries the technical requirements.</t>
        </is>
      </c>
      <c r="D28" t="inlineStr">
        <is>
          <t>https://www.slvesnik.com.mk/</t>
        </is>
      </c>
      <c r="E28" t="inlineStr">
        <is>
          <t>unreachable</t>
        </is>
      </c>
      <c r="F28" t="inlineStr">
        <is>
          <t>HEAD, GET, WAF-handshake, web search, real Chrome — all failed</t>
        </is>
      </c>
      <c r="G28" t="inlineStr">
        <is>
          <t>dr_mk_a1_live_001</t>
        </is>
      </c>
      <c r="H28" t="inlineStr">
        <is>
          <t>dr_mk_a1_live_001__c_083</t>
        </is>
      </c>
      <c r="I28" s="4" t="n"/>
      <c r="J28" s="4" t="n"/>
      <c r="K28" s="4" t="n"/>
    </row>
    <row r="29">
      <c r="A29" t="inlineStr">
        <is>
          <t>Opentender — North Macedonia portal (Government Transparency Institute)</t>
        </is>
      </c>
      <c r="B29" t="inlineStr">
        <is>
          <t>A1</t>
        </is>
      </c>
      <c r="C29" t="inlineStr">
        <is>
          <t>Third-party normalised and analysable mirror of MK national + TED procurement data, with buyer/supplier entity pages and indicators. Far easier to query than the ASP.NET national portal, and useful for time-series of who wins financial-services contracts. Must be treated as a derived source — completeness lags the primary portal.</t>
        </is>
      </c>
      <c r="D29" t="inlineStr">
        <is>
          <t>https://opentender.eu/mk/search</t>
        </is>
      </c>
      <c r="E29" t="inlineStr">
        <is>
          <t>unreachable</t>
        </is>
      </c>
      <c r="F29" t="inlineStr">
        <is>
          <t>HEAD, GET, WAF-handshake, web search, real Chrome — all failed</t>
        </is>
      </c>
      <c r="G29" t="inlineStr">
        <is>
          <t>dr_mk_a1_live_001</t>
        </is>
      </c>
      <c r="H29" t="inlineStr">
        <is>
          <t>dr_mk_a1_live_001__c_292</t>
        </is>
      </c>
      <c r="I29" s="4" t="n"/>
      <c r="J29" s="4" t="n"/>
      <c r="K29" s="4" t="n"/>
    </row>
    <row r="30">
      <c r="A30" t="inlineStr">
        <is>
          <t>Pravdiko.mk — legal-analysis portal on MK financial and fiscal law</t>
        </is>
      </c>
      <c r="B30" t="inlineStr">
        <is>
          <t>A1</t>
        </is>
      </c>
      <c r="C30" t="inlineStr">
        <is>
          <t>Practitioner legal portal that explains fiscalisation thresholds, cash-register obligations and financial-law amendments in plain Macedonian, usually citing the Official Gazette number. Fast triage layer that tells you which gazette issue to pull.</t>
        </is>
      </c>
      <c r="D30" t="inlineStr">
        <is>
          <t>https://www.pravdiko.mk/</t>
        </is>
      </c>
      <c r="E30" t="inlineStr">
        <is>
          <t>unreachable</t>
        </is>
      </c>
      <c r="F30" t="inlineStr">
        <is>
          <t>HEAD, GET, WAF-handshake, web search, real Chrome — all failed</t>
        </is>
      </c>
      <c r="G30" t="inlineStr">
        <is>
          <t>dr_mk_a1_live_001</t>
        </is>
      </c>
      <c r="H30" t="inlineStr">
        <is>
          <t>dr_mk_a1_live_001__c_089</t>
        </is>
      </c>
      <c r="I30" s="4" t="n"/>
      <c r="J30" s="4" t="n"/>
      <c r="K30" s="4" t="n"/>
    </row>
    <row r="31">
      <c r="A31" t="inlineStr">
        <is>
          <t>RePEc / IDEAS — Finance Think (Economic Research &amp; Policy Institute, Skopje)</t>
        </is>
      </c>
      <c r="B31" t="inlineStr">
        <is>
          <t>A1</t>
        </is>
      </c>
      <c r="C31" t="inlineStr">
        <is>
          <t>Leading independent MK economic think-tank; its indexed policy studies and surveys cover household finance, credit and financial inclusion — reconstructing demand-side payments/banking data that no institution publishes as a series.</t>
        </is>
      </c>
      <c r="D31" t="inlineStr">
        <is>
          <t>https://ideas.repec.org/d/finthmk.html</t>
        </is>
      </c>
      <c r="E31" t="inlineStr">
        <is>
          <t>unreachable</t>
        </is>
      </c>
      <c r="F31" t="inlineStr">
        <is>
          <t>HEAD, GET, WAF-handshake, web search, real Chrome — all failed</t>
        </is>
      </c>
      <c r="G31" t="inlineStr">
        <is>
          <t>dr_mk_a1_live_001</t>
        </is>
      </c>
      <c r="H31" t="inlineStr">
        <is>
          <t>dr_mk_a1_live_001__c_169</t>
        </is>
      </c>
      <c r="I31" s="4" t="n"/>
      <c r="J31" s="4" t="n"/>
      <c r="K31" s="4" t="n"/>
    </row>
    <row r="32">
      <c r="A32" t="inlineStr">
        <is>
          <t>RePEc / IDEAS — National Bank of RNM working paper series</t>
        </is>
      </c>
      <c r="B32" t="inlineStr">
        <is>
          <t>A1</t>
        </is>
      </c>
      <c r="C32" t="inlineStr">
        <is>
          <t>Indexed, permanently archived NBRM research output (e.g. panel estimation of foreign-bank presence effects). RePEc retains papers withdrawn from the bank's own site and gives stable handles plus author-level snowballing into further MK banking research.</t>
        </is>
      </c>
      <c r="D32" t="inlineStr">
        <is>
          <t>https://ideas.repec.org/d/nbrgvmk.html</t>
        </is>
      </c>
      <c r="E32" t="inlineStr">
        <is>
          <t>unreachable</t>
        </is>
      </c>
      <c r="F32" t="inlineStr">
        <is>
          <t>HEAD, GET, WAF-handshake, web search, real Chrome — all failed</t>
        </is>
      </c>
      <c r="G32" t="inlineStr">
        <is>
          <t>dr_mk_a1_live_001</t>
        </is>
      </c>
      <c r="H32" t="inlineStr">
        <is>
          <t>dr_mk_a1_live_001__c_168</t>
        </is>
      </c>
      <c r="I32" s="4" t="n"/>
      <c r="J32" s="4" t="n"/>
      <c r="K32" s="4" t="n"/>
    </row>
    <row r="33">
      <c r="A33" t="inlineStr">
        <is>
          <t>S&amp;P Global Ratings — North Macedonia sovereign credit rating and research</t>
        </is>
      </c>
      <c r="B33" t="inlineStr">
        <is>
          <t>A1</t>
        </is>
      </c>
      <c r="C33" t="inlineStr">
        <is>
          <t>Second independent rating opinion (MK affirmed 'BB-/B', stable) with banking-system commentary; S&amp;P's BICRA-style views on the MK banking system are the closest thing to an external systemic risk score.</t>
        </is>
      </c>
      <c r="D33" t="inlineStr">
        <is>
          <t>https://www.spglobal.com/ratings/en/</t>
        </is>
      </c>
      <c r="E33" t="inlineStr">
        <is>
          <t>unreachable</t>
        </is>
      </c>
      <c r="F33" t="inlineStr">
        <is>
          <t>HEAD, GET, WAF-handshake, web search, real Chrome — all failed</t>
        </is>
      </c>
      <c r="G33" t="inlineStr">
        <is>
          <t>dr_mk_a1_live_001</t>
        </is>
      </c>
      <c r="H33" t="inlineStr">
        <is>
          <t>dr_mk_a1_live_001__c_125</t>
        </is>
      </c>
      <c r="I33" s="4" t="n"/>
      <c r="J33" s="4" t="n"/>
      <c r="K33" s="4" t="n"/>
    </row>
    <row r="34">
      <c r="A34" t="inlineStr">
        <is>
          <t>Silk Road Capital AG / Silk Road Bank AD Skopje — owner disclosure</t>
        </is>
      </c>
      <c r="B34" t="inlineStr">
        <is>
          <t>A1</t>
        </is>
      </c>
      <c r="C34" t="inlineStr">
        <is>
          <t>Silk Road Bank AD Skopje (ex-Kreditna Banka, ex-Alpha Bank Skopje 2000–2016) is owned by Swiss Silk Road Capital AG — a private, unlisted owner with no IR function. The bank's own site is the only channel; establishes the boundary case where the 'foreign parent IR' channel does not exist.</t>
        </is>
      </c>
      <c r="D34" t="inlineStr">
        <is>
          <t>https://www.silkroadbank.com.mk/</t>
        </is>
      </c>
      <c r="E34" t="inlineStr">
        <is>
          <t>unreachable</t>
        </is>
      </c>
      <c r="F34" t="inlineStr">
        <is>
          <t>HEAD, GET, WAF-handshake, web search, real Chrome — all failed</t>
        </is>
      </c>
      <c r="G34" t="inlineStr">
        <is>
          <t>dr_mk_a1_live_001</t>
        </is>
      </c>
      <c r="H34" t="inlineStr">
        <is>
          <t>dr_mk_a1_live_001__c_213</t>
        </is>
      </c>
      <c r="I34" s="4" t="n"/>
      <c r="J34" s="4" t="n"/>
      <c r="K34" s="4" t="n"/>
    </row>
    <row r="35">
      <c r="A35" t="inlineStr">
        <is>
          <t>UJP e-Faktura (е-Фактура) programme documents</t>
        </is>
      </c>
      <c r="B35" t="inlineStr">
        <is>
          <t>A1</t>
        </is>
      </c>
      <c r="C35" t="inlineStr">
        <is>
          <t>Directory of official e-invoicing presentations, XML/UBL standard specs and API integration guidance for the mandate reported as taking effect 1 October 2026. Directly determines ERP/POS vendor product roadmaps in MK.</t>
        </is>
      </c>
      <c r="D35" t="inlineStr">
        <is>
          <t>https://ujp.gov.mk/uploads/File/2025/e-Faktura/</t>
        </is>
      </c>
      <c r="E35" t="inlineStr">
        <is>
          <t>unreachable</t>
        </is>
      </c>
      <c r="F35" t="inlineStr">
        <is>
          <t>HEAD, GET, WAF-handshake, web search, real Chrome — all failed</t>
        </is>
      </c>
      <c r="G35" t="inlineStr">
        <is>
          <t>dr_mk_a1_live_001</t>
        </is>
      </c>
      <c r="H35" t="inlineStr">
        <is>
          <t>dr_mk_a1_live_001__c_075</t>
        </is>
      </c>
      <c r="I35" s="4" t="n"/>
      <c r="J35" s="4" t="n"/>
      <c r="K35" s="4" t="n"/>
    </row>
    <row r="36">
      <c r="A36" t="inlineStr">
        <is>
          <t>data.gov.mk — national open data portal</t>
        </is>
      </c>
      <c r="B36" t="inlineStr">
        <is>
          <t>A1</t>
        </is>
      </c>
      <c r="C36" t="inlineStr">
        <is>
          <t>Catalogue of datasets published by ministries and agencies (reported as 280+ datasets from 50+ institutions, CSV/JSON). Serves as a pointer to machine-readable MoF/UJP/ДЗС releases that are otherwise buried as PDFs, and reveals which institutions publish structured data at all.</t>
        </is>
      </c>
      <c r="D36" t="inlineStr">
        <is>
          <t>https://data.gov.mk/</t>
        </is>
      </c>
      <c r="E36" t="inlineStr">
        <is>
          <t>unreachable</t>
        </is>
      </c>
      <c r="F36" t="inlineStr">
        <is>
          <t>HEAD, GET, WAF-handshake, web search, real Chrome — all failed</t>
        </is>
      </c>
      <c r="G36" t="inlineStr">
        <is>
          <t>dr_mk_a1_live_001</t>
        </is>
      </c>
      <c r="H36" t="inlineStr">
        <is>
          <t>dr_mk_a1_live_001__c_085</t>
        </is>
      </c>
      <c r="I36" s="4" t="n"/>
      <c r="J36" s="4" t="n"/>
      <c r="K36" s="4" t="n"/>
    </row>
    <row r="37">
      <c r="A37" t="inlineStr">
        <is>
          <t>ЈП Службен весник на РСМ (Official Gazette) — statutory publication archive</t>
        </is>
      </c>
      <c r="B37" t="inlineStr">
        <is>
          <t>A1</t>
        </is>
      </c>
      <c r="C37" t="inlineStr">
        <is>
          <t>The statutory publication of record adjacent to the registrar: the Law on the Central Registry, the Companies Act, accounting and audit rules, AML/UBO rules, and National Bank decisions and licences affecting banks and payment institutions are all promulgated here. It is the authoritative archive for the legal framework that governs what MK entities must file and when, and it carries some licensing/status acts that never surface on the registrar's own site.</t>
        </is>
      </c>
      <c r="D37" t="inlineStr">
        <is>
          <t>https://slvesnik.com.mk/</t>
        </is>
      </c>
      <c r="E37" t="inlineStr">
        <is>
          <t>unreachable</t>
        </is>
      </c>
      <c r="F37" t="inlineStr">
        <is>
          <t>HEAD, GET, WAF-handshake, web search, real Chrome — all failed</t>
        </is>
      </c>
      <c r="G37" t="inlineStr">
        <is>
          <t>dr_mk_a1_live_001</t>
        </is>
      </c>
      <c r="H37" t="inlineStr">
        <is>
          <t>dr_mk_a1_live_001__c_232</t>
        </is>
      </c>
      <c r="I37" s="4" t="n"/>
      <c r="J37" s="4" t="n"/>
      <c r="K37" s="4" t="n"/>
    </row>
    <row r="38">
      <c r="A38" t="inlineStr">
        <is>
          <t>Јавни повици (javnipovici.mk)</t>
        </is>
      </c>
      <c r="B38" t="inlineStr">
        <is>
          <t>A1</t>
        </is>
      </c>
      <c r="C38" t="inlineStr">
        <is>
          <t>Aggregates calls (jobs, grants, procurements, partnerships) explicitly including the PRIVATE SECTOR as a publisher category — one of the few MK channels where a private company's call for offers can legitimately surface.</t>
        </is>
      </c>
      <c r="D38" t="inlineStr">
        <is>
          <t>https://javnipovici.mk/</t>
        </is>
      </c>
      <c r="E38" t="inlineStr">
        <is>
          <t>unreachable</t>
        </is>
      </c>
      <c r="F38" t="inlineStr">
        <is>
          <t>HEAD, GET, WAF-handshake, web search, real Chrome — all failed</t>
        </is>
      </c>
      <c r="G38" t="inlineStr">
        <is>
          <t>dr_mk_a1_live_001</t>
        </is>
      </c>
      <c r="H38" t="inlineStr">
        <is>
          <t>dr_mk_a1_live_001__c_309</t>
        </is>
      </c>
      <c r="I38" s="4" t="n"/>
      <c r="J38" s="4" t="n"/>
      <c r="K38" s="4" t="n"/>
    </row>
    <row r="39">
      <c r="A39" t="inlineStr">
        <is>
          <t>Министерство за дигитална трансформација — Јавни набавки</t>
        </is>
      </c>
      <c r="B39" t="inlineStr">
        <is>
          <t>A1</t>
        </is>
      </c>
      <c r="C39" t="inlineStr">
        <is>
          <t>Owner of national digitalisation, e-services and e-payment gateway initiatives. Its tenders are the leading indicator for government digital-payment acceptance and identity/e-signature infrastructure that banks and PSPs plug into.</t>
        </is>
      </c>
      <c r="D39" t="inlineStr">
        <is>
          <t>https://mdt.gov.mk/mk-MK/klucni-aktivnosti/javni-nabavki</t>
        </is>
      </c>
      <c r="E39" t="inlineStr">
        <is>
          <t>unreachable</t>
        </is>
      </c>
      <c r="F39" t="inlineStr">
        <is>
          <t>HEAD, GET, WAF-handshake, web search, real Chrome — all failed</t>
        </is>
      </c>
      <c r="G39" t="inlineStr">
        <is>
          <t>dr_mk_a1_live_001</t>
        </is>
      </c>
      <c r="H39" t="inlineStr">
        <is>
          <t>dr_mk_a1_live_001__c_300</t>
        </is>
      </c>
      <c r="I39" s="4" t="n"/>
      <c r="J39" s="4" t="n"/>
      <c r="K39" s="4" t="n"/>
    </row>
    <row r="40">
      <c r="A40" t="inlineStr">
        <is>
          <t>Министерство за финансии — Јавни набавки / Е-јавни набавки</t>
        </is>
      </c>
      <c r="B40" t="inlineStr">
        <is>
          <t>A1</t>
        </is>
      </c>
      <c r="C40" t="inlineStr">
        <is>
          <t>The Ministry of Finance owns the Treasury and the state's payment relationships and is the policy owner of procurement. Its own procurement notices plus the archived огласи-и-договори pages cover treasury systems, banking service contracts and PFM IT.</t>
        </is>
      </c>
      <c r="D40" t="inlineStr">
        <is>
          <t>https://finance.gov.mk/mk-MK/javni-nabavki/e-javni-nabavki</t>
        </is>
      </c>
      <c r="E40" t="inlineStr">
        <is>
          <t>unreachable</t>
        </is>
      </c>
      <c r="F40" t="inlineStr">
        <is>
          <t>HEAD, GET, WAF-handshake, web search, real Chrome — all failed</t>
        </is>
      </c>
      <c r="G40" t="inlineStr">
        <is>
          <t>dr_mk_a1_live_001</t>
        </is>
      </c>
      <c r="H40" t="inlineStr">
        <is>
          <t>dr_mk_a1_live_001__c_299</t>
        </is>
      </c>
      <c r="I40" s="4" t="n"/>
      <c r="J40" s="4" t="n"/>
      <c r="K40" s="4" t="n"/>
    </row>
    <row r="41">
      <c r="A41" t="inlineStr">
        <is>
          <t>Министерство за финансии — Публикации (MoF publications archive)</t>
        </is>
      </c>
      <c r="B41" t="inlineStr">
        <is>
          <t>A1</t>
        </is>
      </c>
      <c r="C41" t="inlineStr">
        <is>
          <t>Multi-year PDF archive of fiscal and financial-system publications, including financial-sector development material; historical issues persist here after being dropped from topical pages.</t>
        </is>
      </c>
      <c r="D41" t="inlineStr">
        <is>
          <t>https://finance.gov.mk/mk-MK/oblasti/publikacii</t>
        </is>
      </c>
      <c r="E41" t="inlineStr">
        <is>
          <t>unreachable</t>
        </is>
      </c>
      <c r="F41" t="inlineStr">
        <is>
          <t>HEAD, GET, WAF-handshake, web search, real Chrome — all failed</t>
        </is>
      </c>
      <c r="G41" t="inlineStr">
        <is>
          <t>dr_mk_a1_live_001</t>
        </is>
      </c>
      <c r="H41" t="inlineStr">
        <is>
          <t>dr_mk_a1_live_001__c_166</t>
        </is>
      </c>
      <c r="I41" s="4" t="n"/>
      <c r="J41" s="4" t="n"/>
      <c r="K41" s="4" t="n"/>
    </row>
    <row r="42">
      <c r="A42" t="inlineStr">
        <is>
          <t>НБРМ — Македонски Интербанкарски Платен Систем (MIPS) system page</t>
        </is>
      </c>
      <c r="B42" t="inlineStr">
        <is>
          <t>A1</t>
        </is>
      </c>
      <c r="C42" t="inlineStr">
        <is>
          <t>MIPS is the central-bank-operated RTGS (live since 30 July 2001). The page documents participants — banks, Treasury/Ministry of Finance, KIBS, Central Securities Depository, CaSys, Mastercard, brokerages — and operating hours. Authoritative description of the settlement layer and of which schemes settle domestically.</t>
        </is>
      </c>
      <c r="D42" t="inlineStr">
        <is>
          <t>https://www.nbrm.mk/ns-newsarticle-macedonian_interbank_payment_system_mips.nspx</t>
        </is>
      </c>
      <c r="E42" t="inlineStr">
        <is>
          <t>unreachable</t>
        </is>
      </c>
      <c r="F42" t="inlineStr">
        <is>
          <t>HEAD, GET, WAF-handshake, web search, real Chrome — all failed</t>
        </is>
      </c>
      <c r="G42" t="inlineStr">
        <is>
          <t>dr_mk_a1_live_001</t>
        </is>
      </c>
      <c r="H42" t="inlineStr">
        <is>
          <t>dr_mk_a1_live_001__c_243</t>
        </is>
      </c>
      <c r="I42" s="4" t="n"/>
      <c r="J42" s="4" t="n"/>
      <c r="K42" s="4" t="n"/>
    </row>
    <row r="43">
      <c r="A43" t="inlineStr">
        <is>
          <t>НБРМ — Платежна статистика (payment statistics)</t>
        </is>
      </c>
      <c r="B43" t="inlineStr">
        <is>
          <t>A1</t>
        </is>
      </c>
      <c r="C43" t="inlineStr">
        <is>
          <t>Official payment statistics: cards issued, ATM and POS terminal counts, transaction volumes/values by instrument and channel. The benchmark dataset against which any operator or vendor claim about the MK payments market is checked.</t>
        </is>
      </c>
      <c r="D43" t="inlineStr">
        <is>
          <t>https://www.nbrm.mk/platiezhna_statistika.nspx</t>
        </is>
      </c>
      <c r="E43" t="inlineStr">
        <is>
          <t>unreachable</t>
        </is>
      </c>
      <c r="F43" t="inlineStr">
        <is>
          <t>HEAD, GET, WAF-handshake, web search, real Chrome — all failed</t>
        </is>
      </c>
      <c r="G43" t="inlineStr">
        <is>
          <t>dr_mk_a1_live_001</t>
        </is>
      </c>
      <c r="H43" t="inlineStr">
        <is>
          <t>dr_mk_a1_live_001__c_244</t>
        </is>
      </c>
      <c r="I43" s="4" t="n"/>
      <c r="J43" s="4" t="n"/>
      <c r="K43" s="4" t="n"/>
    </row>
    <row r="44">
      <c r="A44" t="inlineStr">
        <is>
          <t>НБРМ — Платежни институции, институции за електронски пари и оператори на платни системи (register)</t>
        </is>
      </c>
      <c r="B44" t="inlineStr">
        <is>
          <t>A1</t>
        </is>
      </c>
      <c r="C44" t="inlineStr">
        <is>
          <t>The licensing register: authoritative, enumerable list of every licensed payment institution, e-money institution and payment-system operator in MK. The canonical actor-map seed for this cell — new entrants appear here before they appear anywhere else.</t>
        </is>
      </c>
      <c r="D44" t="inlineStr">
        <is>
          <t>https://www.nbrm.mk/platezni-institucii-institucii-za-elektronski-pari-i-operatori-na-platni-sistemi.nspx</t>
        </is>
      </c>
      <c r="E44" t="inlineStr">
        <is>
          <t>unreachable</t>
        </is>
      </c>
      <c r="F44" t="inlineStr">
        <is>
          <t>HEAD, GET, WAF-handshake, web search, real Chrome — all failed</t>
        </is>
      </c>
      <c r="G44" t="inlineStr">
        <is>
          <t>dr_mk_a1_live_001</t>
        </is>
      </c>
      <c r="H44" t="inlineStr">
        <is>
          <t>dr_mk_a1_live_001__c_245</t>
        </is>
      </c>
      <c r="I44" s="4" t="n"/>
      <c r="J44" s="4" t="n"/>
      <c r="K44" s="4" t="n"/>
    </row>
    <row r="45">
      <c r="A45" t="inlineStr">
        <is>
          <t>НБРМ — Регулатива за платните системи и платежните услуги + подзаконски акти (ЗПУПС)</t>
        </is>
      </c>
      <c r="B45" t="inlineStr">
        <is>
          <t>A1</t>
        </is>
      </c>
      <c r="C45" t="inlineStr">
        <is>
          <t>The Law on Payment Services and Payment Systems (ЗПУПС, PSD2-aligned) and its secondary acts define who may operate a scheme/switch, licensing thresholds, and open-banking obligations — the rule layer that reshapes the operator landscape.</t>
        </is>
      </c>
      <c r="D45" t="inlineStr">
        <is>
          <t>https://www.nbrm.mk/rieghulativa_za_platnitie_sistiemi.nspx</t>
        </is>
      </c>
      <c r="E45" t="inlineStr">
        <is>
          <t>unreachable</t>
        </is>
      </c>
      <c r="F45" t="inlineStr">
        <is>
          <t>HEAD, GET, WAF-handshake, web search, real Chrome — all failed</t>
        </is>
      </c>
      <c r="G45" t="inlineStr">
        <is>
          <t>dr_mk_a1_live_001</t>
        </is>
      </c>
      <c r="H45" t="inlineStr">
        <is>
          <t>dr_mk_a1_live_001__c_246</t>
        </is>
      </c>
      <c r="I45" s="4" t="n"/>
      <c r="J45" s="4" t="n"/>
      <c r="K45" s="4" t="n"/>
    </row>
    <row r="46">
      <c r="A46" t="inlineStr">
        <is>
          <t>НБРСМ — WBStorage/Files legacy document store (working papers, strategies, superseded reports)</t>
        </is>
      </c>
      <c r="B46" t="inlineStr">
        <is>
          <t>A1</t>
        </is>
      </c>
      <c r="C46" t="inlineStr">
        <is>
          <t>Deep-linked NBRM file store still serving documents no longer navigable from the live menus (e.g. wp05a.pdf deposit-insurance working paper, the national payment system development strategy). Classic 'orphaned repository' layer for historical payments-policy material.</t>
        </is>
      </c>
      <c r="D46" t="inlineStr">
        <is>
          <t>https://www.nbrm.mk/WBStorage/Files/</t>
        </is>
      </c>
      <c r="E46" t="inlineStr">
        <is>
          <t>unreachable</t>
        </is>
      </c>
      <c r="F46" t="inlineStr">
        <is>
          <t>HEAD, GET, WAF-handshake, web search, real Chrome — all failed</t>
        </is>
      </c>
      <c r="G46" t="inlineStr">
        <is>
          <t>dr_mk_a1_live_001</t>
        </is>
      </c>
      <c r="H46" t="inlineStr">
        <is>
          <t>dr_mk_a1_live_001__c_161</t>
        </is>
      </c>
      <c r="I46" s="4" t="n"/>
      <c r="J46" s="4" t="n"/>
      <c r="K46" s="4" t="n"/>
    </row>
    <row r="47">
      <c r="A47" t="inlineStr">
        <is>
          <t>НБРСМ — Народна банка: consumer-protection / complaints and payment-security notices</t>
        </is>
      </c>
      <c r="B47" t="inlineStr">
        <is>
          <t>A1</t>
        </is>
      </c>
      <c r="C47" t="inlineStr">
        <is>
          <t>Regulator publishes consumer-protection material on consumer credit, and payment-security notices (e.g. stronger online-payment rules effective 1 March 2026) — these announcements pre-announce compliance projects at every bank and acquirer.</t>
        </is>
      </c>
      <c r="D47" t="inlineStr">
        <is>
          <t>https://www.nbrm.mk/</t>
        </is>
      </c>
      <c r="E47" t="inlineStr">
        <is>
          <t>unreachable</t>
        </is>
      </c>
      <c r="F47" t="inlineStr">
        <is>
          <t>HEAD, GET, WAF-handshake, web search, real Chrome — all failed</t>
        </is>
      </c>
      <c r="G47" t="inlineStr">
        <is>
          <t>dr_mk_a1_live_001</t>
        </is>
      </c>
      <c r="H47" t="inlineStr">
        <is>
          <t>dr_mk_a1_live_001__c_155</t>
        </is>
      </c>
      <c r="I47" s="4" t="n"/>
      <c r="J47" s="4" t="n"/>
      <c r="K47" s="4" t="n"/>
    </row>
    <row r="48">
      <c r="A48" t="inlineStr">
        <is>
          <t>Народна банка на РСМ — Јавни набавки (central bank procurement page)</t>
        </is>
      </c>
      <c r="B48" t="inlineStr">
        <is>
          <t>A1</t>
        </is>
      </c>
      <c r="C48" t="inlineStr">
        <is>
          <t>The central bank is itself a contracting authority and a buyer of payment-system, cash-processing, security-printing and core-IT services. Its procurement page is the highest-value single buyer in this cell for payments infrastructure.</t>
        </is>
      </c>
      <c r="D48" t="inlineStr">
        <is>
          <t>https://www.nbrm.mk/javni-nabavki.nspx</t>
        </is>
      </c>
      <c r="E48" t="inlineStr">
        <is>
          <t>unreachable</t>
        </is>
      </c>
      <c r="F48" t="inlineStr">
        <is>
          <t>HEAD, GET, WAF-handshake, web search, real Chrome — all failed</t>
        </is>
      </c>
      <c r="G48" t="inlineStr">
        <is>
          <t>dr_mk_a1_live_001</t>
        </is>
      </c>
      <c r="H48" t="inlineStr">
        <is>
          <t>dr_mk_a1_live_001__c_298</t>
        </is>
      </c>
      <c r="I48" s="4" t="n"/>
      <c r="J48" s="4" t="n"/>
      <c r="K48" s="4" t="n"/>
    </row>
    <row r="49">
      <c r="A49" t="inlineStr">
        <is>
          <t>Службен весник на РСМ — Official Gazette PDF issue archive</t>
        </is>
      </c>
      <c r="B49" t="inlineStr">
        <is>
          <t>A1</t>
        </is>
      </c>
      <c r="C49" t="inlineStr">
        <is>
          <t>Authoritative archive of every banking/payments law, NBRM decision and licence/authorisation notice, with consolidated texts. It is the historical record for regulatory events that banks' own press releases summarise and then delete; also carries a free-access section.</t>
        </is>
      </c>
      <c r="D49" t="inlineStr">
        <is>
          <t>https://slvesnik.com.mk/izdanija.nspx</t>
        </is>
      </c>
      <c r="E49" t="inlineStr">
        <is>
          <t>unreachable</t>
        </is>
      </c>
      <c r="F49" t="inlineStr">
        <is>
          <t>HEAD, GET, WAF-handshake, web search, real Chrome — all failed</t>
        </is>
      </c>
      <c r="G49" t="inlineStr">
        <is>
          <t>dr_mk_a1_live_001</t>
        </is>
      </c>
      <c r="H49" t="inlineStr">
        <is>
          <t>dr_mk_a1_live_001__c_172</t>
        </is>
      </c>
      <c r="I49" s="4" t="n"/>
      <c r="J49" s="4" t="n"/>
      <c r="K49" s="4" t="n"/>
    </row>
    <row r="50">
      <c r="A50" t="inlineStr">
        <is>
          <t>Службен весник на РСМ — ТЕНДЕРИ section</t>
        </is>
      </c>
      <c r="B50" t="inlineStr">
        <is>
          <t>A1</t>
        </is>
      </c>
      <c r="C50" t="inlineStr">
        <is>
          <t>The Official Gazette runs a paid tender-notice section that also carries notices from entities not obliged to use ESJN; a legally-published route where a private buyer (incl. a bank) can advertise a call for offers.</t>
        </is>
      </c>
      <c r="D50" t="inlineStr">
        <is>
          <t>https://slvesnik.com.mk/tenderi.nspx</t>
        </is>
      </c>
      <c r="E50" t="inlineStr">
        <is>
          <t>unreachable</t>
        </is>
      </c>
      <c r="F50" t="inlineStr">
        <is>
          <t>HEAD, GET, WAF-handshake, web search, real Chrome — all failed</t>
        </is>
      </c>
      <c r="G50" t="inlineStr">
        <is>
          <t>dr_mk_a1_live_001</t>
        </is>
      </c>
      <c r="H50" t="inlineStr">
        <is>
          <t>dr_mk_a1_live_001__c_311</t>
        </is>
      </c>
      <c r="I50" s="4" t="n"/>
      <c r="J50" s="4" t="n"/>
      <c r="K50" s="4" t="n"/>
    </row>
    <row r="51">
      <c r="A51" t="inlineStr">
        <is>
          <t>Шпаркасе Банка Македонија АД Скопје — Финансиски извештаи</t>
        </is>
      </c>
      <c r="B51" t="inlineStr">
        <is>
          <t>A1</t>
        </is>
      </c>
      <c r="C51" t="inlineStr">
        <is>
          <t>Steiermärkische Sparkasse subsidiary; the page is explicitly the archive of 'годишни финансиски извештаи, ревидирани единечни и ревидирани консолидирани финансиски извештаи'. Relevant to Austrian-group strategy in MK and to the 2021 Ohridska banka merger legacy.</t>
        </is>
      </c>
      <c r="D51" t="inlineStr">
        <is>
          <t>https://sparkasse.mk/Footer/%D0%97%D0%B0_%D0%9D%D0%B0%D1%81/%D0%A4%D0%B8%D0%BD%D0%B0%D0%BD%D1%81%D0%B8%D1%81%D0%BA%D0%B8_%D0%B8%D0%B7%D0%B2%D0%B5%D1%88%D1%82%D0%B0%D0%B8.aspx</t>
        </is>
      </c>
      <c r="E51" t="inlineStr">
        <is>
          <t>unreachable</t>
        </is>
      </c>
      <c r="F51" t="inlineStr">
        <is>
          <t>HEAD, GET, WAF-handshake, web search, real Chrome — all failed</t>
        </is>
      </c>
      <c r="G51" t="inlineStr">
        <is>
          <t>dr_mk_a1_live_001</t>
        </is>
      </c>
      <c r="H51" t="inlineStr">
        <is>
          <t>dr_mk_a1_live_001__c_186</t>
        </is>
      </c>
      <c r="I51" s="4" t="n"/>
      <c r="J51" s="4" t="n"/>
      <c r="K51" s="4" t="n"/>
    </row>
    <row r="52">
      <c r="A52" t="inlineStr">
        <is>
          <t>CFCD — Central Financing and Contracting Department, MK Ministry of Finance (Сектор за централно финансирање и склучување договори)</t>
        </is>
      </c>
      <c r="B52" t="inlineStr">
        <is>
          <t>A2</t>
        </is>
      </c>
      <c r="C52" t="inlineStr">
        <is>
          <t>The single national contracting authority for IPA under indirect management: it runs the tender procedures, signs the contracts and executes payments for EU-funded services, supplies, works, grants and twinning in MK. Its TENDERS and Contracted Projects pages are the authoritative MK-side record of donor-funded awards, including finance-ministry digitalisation packages.</t>
        </is>
      </c>
      <c r="D52" t="inlineStr">
        <is>
          <t>https://cfcd.finance.gov.mk/?page_id=4750&amp;lang=en</t>
        </is>
      </c>
      <c r="E52" t="inlineStr">
        <is>
          <t>unreachable</t>
        </is>
      </c>
      <c r="F52" t="inlineStr">
        <is>
          <t>HEAD, GET, WAF-handshake, web search, real Chrome — all failed</t>
        </is>
      </c>
      <c r="G52" t="inlineStr">
        <is>
          <t>dr_mk_a2_live_001</t>
        </is>
      </c>
      <c r="H52" t="inlineStr">
        <is>
          <t>dr_mk_a2_live_001__c_194</t>
        </is>
      </c>
      <c r="I52" s="4" t="n"/>
      <c r="J52" s="4" t="n"/>
      <c r="K52" s="4" t="n"/>
    </row>
    <row r="53">
      <c r="A53" t="inlineStr">
        <is>
          <t>CFCD — Central Financing and Contracting Department, Ministry of Finance</t>
        </is>
      </c>
      <c r="B53" t="inlineStr">
        <is>
          <t>A2</t>
        </is>
      </c>
      <c r="C53" t="inlineStr">
        <is>
          <t>Runs all IPA/EU-funded tenders for the state, including IT and financial-sector modernisation projects; publishes tender calls and contracted projects separately from ESJN, in MK and EN.</t>
        </is>
      </c>
      <c r="D53" t="inlineStr">
        <is>
          <t>https://cfcd.finance.gov.mk/</t>
        </is>
      </c>
      <c r="E53" t="inlineStr">
        <is>
          <t>unreachable</t>
        </is>
      </c>
      <c r="F53" t="inlineStr">
        <is>
          <t>HEAD, GET, WAF-handshake, web search, real Chrome — all failed</t>
        </is>
      </c>
      <c r="G53" t="inlineStr">
        <is>
          <t>dr_mk_a2_live_001</t>
        </is>
      </c>
      <c r="H53" t="inlineStr">
        <is>
          <t>dr_mk_a2_live_001__c_033</t>
        </is>
      </c>
      <c r="I53" s="4" t="n"/>
      <c r="J53" s="4" t="n"/>
      <c r="K53" s="4" t="n"/>
    </row>
    <row r="54">
      <c r="A54" t="inlineStr">
        <is>
          <t>Customs Administration legacy portal — ESJN mirror (old.customs.gov.mk)</t>
        </is>
      </c>
      <c r="B54" t="inlineStr">
        <is>
          <t>A2</t>
        </is>
      </c>
      <c r="C54" t="inlineStr">
        <is>
          <t>Retains older Customs notices/ESJN links that may no longer be on the live site; supports multi-year vendor history.</t>
        </is>
      </c>
      <c r="D54" t="inlineStr">
        <is>
          <t>https://old.customs.gov.mk/index.php/mk/javni-nabavki-esjn</t>
        </is>
      </c>
      <c r="E54" t="inlineStr">
        <is>
          <t>unreachable</t>
        </is>
      </c>
      <c r="F54" t="inlineStr">
        <is>
          <t>HEAD, GET, WAF-handshake, web search, real Chrome — all failed</t>
        </is>
      </c>
      <c r="G54" t="inlineStr">
        <is>
          <t>dr_mk_a2_live_001</t>
        </is>
      </c>
      <c r="H54" t="inlineStr">
        <is>
          <t>dr_mk_a2_live_001__c_029</t>
        </is>
      </c>
      <c r="I54" s="4" t="n"/>
      <c r="J54" s="4" t="n"/>
      <c r="K54" s="4" t="n"/>
    </row>
    <row r="55">
      <c r="A55" t="inlineStr">
        <is>
          <t>Customs Administration of RNM — Public Procurement (Царинска управа, Јавни набавки)</t>
        </is>
      </c>
      <c r="B55" t="inlineStr">
        <is>
          <t>A2</t>
        </is>
      </c>
      <c r="C55" t="inlineStr">
        <is>
          <t>Customs is a major collector of duties via bank/POS channels and publishes procurement plans, notices and concluded contracts plus full tender dossiers (TD PDFs) on its own domain.</t>
        </is>
      </c>
      <c r="D55" t="inlineStr">
        <is>
          <t>https://customs.gov.mk/index.php/mk/za-nas-mk/javni-nabavki</t>
        </is>
      </c>
      <c r="E55" t="inlineStr">
        <is>
          <t>unreachable</t>
        </is>
      </c>
      <c r="F55" t="inlineStr">
        <is>
          <t>HEAD, GET, WAF-handshake, web search, real Chrome — all failed</t>
        </is>
      </c>
      <c r="G55" t="inlineStr">
        <is>
          <t>dr_mk_a2_live_001</t>
        </is>
      </c>
      <c r="H55" t="inlineStr">
        <is>
          <t>dr_mk_a2_live_001__c_028</t>
        </is>
      </c>
      <c r="I55" s="4" t="n"/>
      <c r="J55" s="4" t="n"/>
      <c r="K55" s="4" t="n"/>
    </row>
    <row r="56">
      <c r="A56" t="inlineStr">
        <is>
          <t>Duna Computers (Skopje) — MK IT integrator</t>
        </is>
      </c>
      <c r="B56" t="inlineStr">
        <is>
          <t>A2</t>
        </is>
      </c>
      <c r="C56" t="inlineStr">
        <is>
          <t>Long-established MK IT integrator/hardware supplier frequently present in public-sector and financial-sector IT supply; its references/news pages are candidate evidence of bank infrastructure deliveries. URL inferred from company identity, not confirmed in this pass.</t>
        </is>
      </c>
      <c r="D56" t="inlineStr">
        <is>
          <t>https://www.duna.com.mk/</t>
        </is>
      </c>
      <c r="E56" t="inlineStr">
        <is>
          <t>unreachable</t>
        </is>
      </c>
      <c r="F56" t="inlineStr">
        <is>
          <t>HEAD, GET, WAF-handshake, web search, real Chrome — all failed</t>
        </is>
      </c>
      <c r="G56" t="inlineStr">
        <is>
          <t>dr_mk_a2_live_001</t>
        </is>
      </c>
      <c r="H56" t="inlineStr">
        <is>
          <t>dr_mk_a2_live_001__c_232</t>
        </is>
      </c>
      <c r="I56" s="4" t="n"/>
      <c r="J56" s="4" t="n"/>
      <c r="K56" s="4" t="n"/>
    </row>
    <row r="57">
      <c r="A57" t="inlineStr">
        <is>
          <t>EIB — calls for technical assistance / procurement</t>
        </is>
      </c>
      <c r="B57" t="inlineStr">
        <is>
          <t>A2</t>
        </is>
      </c>
      <c r="C57" t="inlineStr">
        <is>
          <t>EIB is a WBIF pillar and runs the IPF technical-assistance framework contracts covering Digital Economy for the Western Balkans including MK; the calls carry lot descriptions and later award information.</t>
        </is>
      </c>
      <c r="D57" t="inlineStr">
        <is>
          <t>https://www.eib.org/en/about/procurement/calls-technical-assistance/index.htm</t>
        </is>
      </c>
      <c r="E57" t="inlineStr">
        <is>
          <t>unreachable</t>
        </is>
      </c>
      <c r="F57" t="inlineStr">
        <is>
          <t>HEAD, GET, WAF-handshake, web search, real Chrome — all failed</t>
        </is>
      </c>
      <c r="G57" t="inlineStr">
        <is>
          <t>dr_mk_a2_live_001</t>
        </is>
      </c>
      <c r="H57" t="inlineStr">
        <is>
          <t>dr_mk_a2_live_001__c_198</t>
        </is>
      </c>
      <c r="I57" s="4" t="n"/>
      <c r="J57" s="4" t="n"/>
      <c r="K57" s="4" t="n"/>
    </row>
    <row r="58">
      <c r="A58" t="inlineStr">
        <is>
          <t>EKAP — Elektronik Kamu Alımları Platformu (Turkish public procurement platform, tender search)</t>
        </is>
      </c>
      <c r="B58" t="inlineStr">
        <is>
          <t>A2</t>
        </is>
      </c>
      <c r="C58" t="inlineStr">
        <is>
          <t>Halkbank T.A.Ş. is Turkish state-controlled; procurement by Turkish public-sector entities is published on EKAP/ihale.gov.tr. A group-level IT or payments award to a Turkish contracting entity is the leading indicator of what later appears in the Skopje subsidiary. Requires verification that Halkbank publishes as a contracting entity there.</t>
        </is>
      </c>
      <c r="D58" t="inlineStr">
        <is>
          <t>https://ekap.kik.gov.tr/EKAP/Ortak/IhaleArama/index.html</t>
        </is>
      </c>
      <c r="E58" t="inlineStr">
        <is>
          <t>unreachable</t>
        </is>
      </c>
      <c r="F58" t="inlineStr">
        <is>
          <t>HEAD, GET, WAF-handshake, web search, real Chrome — all failed</t>
        </is>
      </c>
      <c r="G58" t="inlineStr">
        <is>
          <t>dr_mk_a2_live_001</t>
        </is>
      </c>
      <c r="H58" t="inlineStr">
        <is>
          <t>dr_mk_a2_live_001__c_135</t>
        </is>
      </c>
      <c r="I58" s="4" t="n"/>
      <c r="J58" s="4" t="n"/>
      <c r="K58" s="4" t="n"/>
    </row>
    <row r="59">
      <c r="A59" t="inlineStr">
        <is>
          <t>Finextra — press release archive (vendor/bank announcements)</t>
        </is>
      </c>
      <c r="B59" t="inlineStr">
        <is>
          <t>A2</t>
        </is>
      </c>
      <c r="C59" t="inlineStr">
        <is>
          <t>Mirrors vendor and scheme press releases (including the MK national digital ID launch) and preserves them after vendors retire the originals. Useful as an archive layer and as a discovery feed for vendors entering the MK market.</t>
        </is>
      </c>
      <c r="D59" t="inlineStr">
        <is>
          <t>https://www.finextra.com/pressarticle/</t>
        </is>
      </c>
      <c r="E59" t="inlineStr">
        <is>
          <t>unreachable</t>
        </is>
      </c>
      <c r="F59" t="inlineStr">
        <is>
          <t>HEAD, GET, WAF-handshake, web search, real Chrome — all failed</t>
        </is>
      </c>
      <c r="G59" t="inlineStr">
        <is>
          <t>dr_mk_a2_live_001</t>
        </is>
      </c>
      <c r="H59" t="inlineStr">
        <is>
          <t>dr_mk_a2_live_001__c_235</t>
        </is>
      </c>
      <c r="I59" s="4" t="n"/>
      <c r="J59" s="4" t="n"/>
      <c r="K59" s="4" t="n"/>
    </row>
    <row r="60">
      <c r="A60" t="inlineStr">
        <is>
          <t>Government of RNM — Public procurement plan (vlada.mk/nabavki)</t>
        </is>
      </c>
      <c r="B60" t="inlineStr">
        <is>
          <t>A2</t>
        </is>
      </c>
      <c r="C60" t="inlineStr">
        <is>
          <t>The General Secretariat's own plan, and a template for how central budget users publish plans; also a pointer to government-level decisions authorising large procurements by ministries in this cell.</t>
        </is>
      </c>
      <c r="D60" t="inlineStr">
        <is>
          <t>https://vlada.mk/nabavki</t>
        </is>
      </c>
      <c r="E60" t="inlineStr">
        <is>
          <t>unreachable</t>
        </is>
      </c>
      <c r="F60" t="inlineStr">
        <is>
          <t>HEAD, GET, WAF-handshake, web search, real Chrome — all failed</t>
        </is>
      </c>
      <c r="G60" t="inlineStr">
        <is>
          <t>dr_mk_a2_live_001</t>
        </is>
      </c>
      <c r="H60" t="inlineStr">
        <is>
          <t>dr_mk_a2_live_001__c_034</t>
        </is>
      </c>
      <c r="I60" s="4" t="n"/>
      <c r="J60" s="4" t="n"/>
      <c r="K60" s="4" t="n"/>
    </row>
    <row r="61">
      <c r="A61" t="inlineStr">
        <is>
          <t>Health Insurance Fund of RNM (Фонд за здравствено осигурување, ФЗО) — Јавни набавки</t>
        </is>
      </c>
      <c r="B61" t="inlineStr">
        <is>
          <t>A2</t>
        </is>
      </c>
      <c r="C61" t="inlineStr">
        <is>
          <t>One of the largest extra-budgetary buyers; procures banking, payment-processing and card-related services and hosts procurement PDFs on its own WBStorage file server.</t>
        </is>
      </c>
      <c r="D61" t="inlineStr">
        <is>
          <t>https://fzo.org.mk/javni-nabavki</t>
        </is>
      </c>
      <c r="E61" t="inlineStr">
        <is>
          <t>unreachable</t>
        </is>
      </c>
      <c r="F61" t="inlineStr">
        <is>
          <t>HEAD, GET, WAF-handshake, web search, real Chrome — all failed</t>
        </is>
      </c>
      <c r="G61" t="inlineStr">
        <is>
          <t>dr_mk_a2_live_001</t>
        </is>
      </c>
      <c r="H61" t="inlineStr">
        <is>
          <t>dr_mk_a2_live_001__c_030</t>
        </is>
      </c>
      <c r="I61" s="4" t="n"/>
      <c r="J61" s="4" t="n"/>
      <c r="K61" s="4" t="n"/>
    </row>
    <row r="62">
      <c r="A62" t="inlineStr">
        <is>
          <t>Mastercard Newsroom — Europe (North Macedonia items)</t>
        </is>
      </c>
      <c r="B62" t="inlineStr">
        <is>
          <t>A2</t>
        </is>
      </c>
      <c r="C62" t="inlineStr">
        <is>
          <t>Scheme-side press releases name MK counterparties and go-lives (national Digital Identity Service with MISA, ID Service operated by Evrotrust with NLB Bank Skopje as first adopter and UNIBank Skopje following). Scheme announcements often precede or accompany bank-side procurement.</t>
        </is>
      </c>
      <c r="D62" t="inlineStr">
        <is>
          <t>https://www.mastercard.com/news/europe/en/newsroom/</t>
        </is>
      </c>
      <c r="E62" t="inlineStr">
        <is>
          <t>unreachable</t>
        </is>
      </c>
      <c r="F62" t="inlineStr">
        <is>
          <t>HEAD, GET, WAF-handshake, web search, real Chrome — all failed</t>
        </is>
      </c>
      <c r="G62" t="inlineStr">
        <is>
          <t>dr_mk_a2_live_001</t>
        </is>
      </c>
      <c r="H62" t="inlineStr">
        <is>
          <t>dr_mk_a2_live_001__c_227</t>
        </is>
      </c>
      <c r="I62" s="4" t="n"/>
      <c r="J62" s="4" t="n"/>
      <c r="K62" s="4" t="n"/>
    </row>
    <row r="63">
      <c r="A63" t="inlineStr">
        <is>
          <t>Ministry of Finance RNM — Public Procurement section (Јавни набавки)</t>
        </is>
      </c>
      <c r="B63" t="inlineStr">
        <is>
          <t>A2</t>
        </is>
      </c>
      <c r="C63" t="inlineStr">
        <is>
          <t>The Ministry of Finance is the top budget user and the owner of the Treasury; its own procurement section carries plans, notices and contracts for IT, payment and banking-adjacent services before/beside the central ESJN portal.</t>
        </is>
      </c>
      <c r="D63" t="inlineStr">
        <is>
          <t>https://finance.gov.mk/mk-MK/javni-nabavki</t>
        </is>
      </c>
      <c r="E63" t="inlineStr">
        <is>
          <t>unreachable</t>
        </is>
      </c>
      <c r="F63" t="inlineStr">
        <is>
          <t>HEAD, GET, WAF-handshake, web search, real Chrome — all failed</t>
        </is>
      </c>
      <c r="G63" t="inlineStr">
        <is>
          <t>dr_mk_a2_live_001</t>
        </is>
      </c>
      <c r="H63" t="inlineStr">
        <is>
          <t>dr_mk_a2_live_001__c_022</t>
        </is>
      </c>
      <c r="I63" s="4" t="n"/>
      <c r="J63" s="4" t="n"/>
      <c r="K63" s="4" t="n"/>
    </row>
    <row r="64">
      <c r="A64" t="inlineStr">
        <is>
          <t>Ministry of Finance archive site — procurement notices and contracts (arhiva.finance.gov.mk)</t>
        </is>
      </c>
      <c r="B64" t="inlineStr">
        <is>
          <t>A2</t>
        </is>
      </c>
      <c r="C64" t="inlineStr">
        <is>
          <t>Legacy MoF site retaining older notices/contracts removed from the current CMS — essential for multi-year vendor and price history of banking/payment contracts.</t>
        </is>
      </c>
      <c r="D64" t="inlineStr">
        <is>
          <t>https://arhiva.finance.gov.mk/%D0%BE%D0%B3%D0%BB%D0%B0%D1%81%D0%B8-%D0%B8-%D0%B4%D0%BE%D0%B3%D0%BE%D0%B2%D0%BE%D1%80%D0%B8-%D0%B7%D0%B0-%D1%98%D0%B0%D0%B2%D0%BD%D0%B8-%D0%BD%D0%B0%D0%B1%D0%B0%D0%B2%D0%BA%D0%B8/</t>
        </is>
      </c>
      <c r="E64" t="inlineStr">
        <is>
          <t>unreachable</t>
        </is>
      </c>
      <c r="F64" t="inlineStr">
        <is>
          <t>HEAD, GET, WAF-handshake, web search, real Chrome — all failed</t>
        </is>
      </c>
      <c r="G64" t="inlineStr">
        <is>
          <t>dr_mk_a2_live_001</t>
        </is>
      </c>
      <c r="H64" t="inlineStr">
        <is>
          <t>dr_mk_a2_live_001__c_025</t>
        </is>
      </c>
      <c r="I64" s="4" t="n"/>
      <c r="J64" s="4" t="n"/>
      <c r="K64" s="4" t="n"/>
    </row>
    <row r="65">
      <c r="A65" t="inlineStr">
        <is>
          <t>Ministry of Finance — Annual Public Procurement Plans (Годишни планови за јавни набавки)</t>
        </is>
      </c>
      <c r="B65" t="inlineStr">
        <is>
          <t>A2</t>
        </is>
      </c>
      <c r="C65" t="inlineStr">
        <is>
          <t>Annual plans are the earliest legally-published signal of intended purchases (payment services, card issuing, POS, treasury banking, IT) — months before a tender notice appears.</t>
        </is>
      </c>
      <c r="D65" t="inlineStr">
        <is>
          <t>https://finance.gov.mk/mk-MK/javni-nabavki/godisni-planovi</t>
        </is>
      </c>
      <c r="E65" t="inlineStr">
        <is>
          <t>unreachable</t>
        </is>
      </c>
      <c r="F65" t="inlineStr">
        <is>
          <t>HEAD, GET, WAF-handshake, web search, real Chrome — all failed</t>
        </is>
      </c>
      <c r="G65" t="inlineStr">
        <is>
          <t>dr_mk_a2_live_001</t>
        </is>
      </c>
      <c r="H65" t="inlineStr">
        <is>
          <t>dr_mk_a2_live_001__c_023</t>
        </is>
      </c>
      <c r="I65" s="4" t="n"/>
      <c r="J65" s="4" t="n"/>
      <c r="K65" s="4" t="n"/>
    </row>
    <row r="66">
      <c r="A66" t="inlineStr">
        <is>
          <t>Ministry of Finance — Public announcements / Јавни огласи and Завршени јавни огласи</t>
        </is>
      </c>
      <c r="B66" t="inlineStr">
        <is>
          <t>A2</t>
        </is>
      </c>
      <c r="C66" t="inlineStr">
        <is>
          <t>Non-procurement-law public calls (concessions, selections of service providers, expressions of interest) that still reveal buying intent for financial services; closed-calls page gives outcomes.</t>
        </is>
      </c>
      <c r="D66" t="inlineStr">
        <is>
          <t>https://finance.gov.mk/mk-MK/odnosi-so-javnost/javni-oglasi</t>
        </is>
      </c>
      <c r="E66" t="inlineStr">
        <is>
          <t>unreachable</t>
        </is>
      </c>
      <c r="F66" t="inlineStr">
        <is>
          <t>HEAD, GET, WAF-handshake, web search, real Chrome — all failed</t>
        </is>
      </c>
      <c r="G66" t="inlineStr">
        <is>
          <t>dr_mk_a2_live_001</t>
        </is>
      </c>
      <c r="H66" t="inlineStr">
        <is>
          <t>dr_mk_a2_live_001__c_024</t>
        </is>
      </c>
      <c r="I66" s="4" t="n"/>
      <c r="J66" s="4" t="n"/>
      <c r="K66" s="4" t="n"/>
    </row>
    <row r="67">
      <c r="A67" t="inlineStr">
        <is>
          <t>NBRSM — Macedonian payment infrastructure overview (Македонска платежна инфраструктура)</t>
        </is>
      </c>
      <c r="B67" t="inlineStr">
        <is>
          <t>A2</t>
        </is>
      </c>
      <c r="C67" t="inlineStr">
        <is>
          <t>Maps the systems layer — MIPS (RTGS), KIBS clearing, CaSys card clearing — and thereby names the infrastructure operators that themselves buy switching, HSM, settlement and connectivity technology. English mirror exists.</t>
        </is>
      </c>
      <c r="D67" t="inlineStr">
        <is>
          <t>https://www.nbrm.mk/makedonska_platiezhna_infrastruktura.nspx</t>
        </is>
      </c>
      <c r="E67" t="inlineStr">
        <is>
          <t>unreachable</t>
        </is>
      </c>
      <c r="F67" t="inlineStr">
        <is>
          <t>HEAD, GET, WAF-handshake, web search, real Chrome — all failed</t>
        </is>
      </c>
      <c r="G67" t="inlineStr">
        <is>
          <t>dr_mk_a2_live_001</t>
        </is>
      </c>
      <c r="H67" t="inlineStr">
        <is>
          <t>dr_mk_a2_live_001__c_262</t>
        </is>
      </c>
      <c r="I67" s="4" t="n"/>
      <c r="J67" s="4" t="n"/>
      <c r="K67" s="4" t="n"/>
    </row>
    <row r="68">
      <c r="A68" t="inlineStr">
        <is>
          <t>Opentender.eu (DIGIWHIST / Government Transparency Institute) — North Macedonia portal</t>
        </is>
      </c>
      <c r="B68" t="inlineStr">
        <is>
          <t>A2</t>
        </is>
      </c>
      <c r="C68" t="inlineStr">
        <is>
          <t>A cross-border, standing ARCHIVE of national procurement data for 35 jurisdictions including North Macedonia, harvested from national portals and TED. This is the single strongest answer to the 'notices removed from the MK portal after expiry' problem — historical MK notices and awards persist here in structured form.</t>
        </is>
      </c>
      <c r="D68" t="inlineStr">
        <is>
          <t>https://opentender.eu/</t>
        </is>
      </c>
      <c r="E68" t="inlineStr">
        <is>
          <t>unreachable</t>
        </is>
      </c>
      <c r="F68" t="inlineStr">
        <is>
          <t>HEAD, GET, WAF-handshake, web search, real Chrome — all failed</t>
        </is>
      </c>
      <c r="G68" t="inlineStr">
        <is>
          <t>dr_mk_a2_live_001</t>
        </is>
      </c>
      <c r="H68" t="inlineStr">
        <is>
          <t>dr_mk_a2_live_001__c_137</t>
        </is>
      </c>
      <c r="I68" s="4" t="n"/>
      <c r="J68" s="4" t="n"/>
      <c r="K68" s="4" t="n"/>
    </row>
    <row r="69">
      <c r="A69" t="inlineStr">
        <is>
          <t>Pension and Disability Insurance Fund of North Macedonia (ФПИОСМ / ПИОМ) — piom.com.mk</t>
        </is>
      </c>
      <c r="B69" t="inlineStr">
        <is>
          <t>A2</t>
        </is>
      </c>
      <c r="C69" t="inlineStr">
        <is>
          <t>Pays ~600k pensions through commercial banks and buys payment-distribution, card and IT services; publishes annual accounts and board decisions on procurement procedures on its own site. Note the correct domain is piom.com.mk (not fiom.com.mk).</t>
        </is>
      </c>
      <c r="D69" t="inlineStr">
        <is>
          <t>https://www.piom.com.mk/</t>
        </is>
      </c>
      <c r="E69" t="inlineStr">
        <is>
          <t>unreachable</t>
        </is>
      </c>
      <c r="F69" t="inlineStr">
        <is>
          <t>HEAD, GET, WAF-handshake, web search, real Chrome — all failed</t>
        </is>
      </c>
      <c r="G69" t="inlineStr">
        <is>
          <t>dr_mk_a2_live_001</t>
        </is>
      </c>
      <c r="H69" t="inlineStr">
        <is>
          <t>dr_mk_a2_live_001__c_031</t>
        </is>
      </c>
      <c r="I69" s="4" t="n"/>
      <c r="J69" s="4" t="n"/>
      <c r="K69" s="4" t="n"/>
    </row>
    <row r="70">
      <c r="A70" t="inlineStr">
        <is>
          <t>Secretariat for European Affairs (СЕП) — Јавни повици / Друга странска помош</t>
        </is>
      </c>
      <c r="B70" t="inlineStr">
        <is>
          <t>A2</t>
        </is>
      </c>
      <c r="C70" t="inlineStr">
        <is>
          <t>National IPA coordination body; publishes public calls and maintains an inventory of 'other foreign assistance' (non-EU donors) and the national WBIF page. Best MK-language pointer to which donors are financing what, before procurement appears anywhere.</t>
        </is>
      </c>
      <c r="D70" t="inlineStr">
        <is>
          <t>https://www.sep.gov.mk/category/?id=1123</t>
        </is>
      </c>
      <c r="E70" t="inlineStr">
        <is>
          <t>unreachable</t>
        </is>
      </c>
      <c r="F70" t="inlineStr">
        <is>
          <t>HEAD, GET, WAF-handshake, web search, real Chrome — all failed</t>
        </is>
      </c>
      <c r="G70" t="inlineStr">
        <is>
          <t>dr_mk_a2_live_001</t>
        </is>
      </c>
      <c r="H70" t="inlineStr">
        <is>
          <t>dr_mk_a2_live_001__c_196</t>
        </is>
      </c>
      <c r="I70" s="4" t="n"/>
      <c r="J70" s="4" t="n"/>
      <c r="K70" s="4" t="n"/>
    </row>
    <row r="71">
      <c r="A71" t="inlineStr">
        <is>
          <t>World Bank — Contract Awards in Investment Project Financing, North Macedonia</t>
        </is>
      </c>
      <c r="B71" t="inlineStr">
        <is>
          <t>A2</t>
        </is>
      </c>
      <c r="C71" t="inlineStr">
        <is>
          <t>Structured, downloadable dataset of awarded contracts under WB-financed MK projects — supplier name, country, amount, method. Directly answers 'who won donor-funded work' for PFM/financial-sector projects.</t>
        </is>
      </c>
      <c r="D71" t="inlineStr">
        <is>
          <t>https://finances.worldbank.org/Procurement/Contract-Awards-in-Investment-Project-Financing-No/gwfq-kh65</t>
        </is>
      </c>
      <c r="E71" t="inlineStr">
        <is>
          <t>unreachable</t>
        </is>
      </c>
      <c r="F71" t="inlineStr">
        <is>
          <t>HEAD, GET, WAF-handshake, web search, real Chrome — all failed</t>
        </is>
      </c>
      <c r="G71" t="inlineStr">
        <is>
          <t>dr_mk_a2_live_001</t>
        </is>
      </c>
      <c r="H71" t="inlineStr">
        <is>
          <t>dr_mk_a2_live_001__c_191</t>
        </is>
      </c>
      <c r="I71" s="4" t="n"/>
      <c r="J71" s="4" t="n"/>
      <c r="K71" s="4" t="n"/>
    </row>
    <row r="72">
      <c r="A72" t="inlineStr">
        <is>
          <t>ЈСП Скопје — електронска картичка 'Скопска' и мобилна наплата (public transport ticketing)</t>
        </is>
      </c>
      <c r="B72" t="inlineStr">
        <is>
          <t>A2</t>
        </is>
      </c>
      <c r="C72" t="inlineStr">
        <is>
          <t>Public transport fare collection is one of the largest municipal card/mobile payment estates in MK: electronic card 'Скопска', virtual card, mobile app validation, top-up network, and mobile-operator ticket channels (e.g. A1 JSP bilet). Changes here almost always follow a JSP/City tender for ticketing, validators or payment processing.</t>
        </is>
      </c>
      <c r="D72" t="inlineStr">
        <is>
          <t>https://skopska.mk/</t>
        </is>
      </c>
      <c r="E72" t="inlineStr">
        <is>
          <t>unreachable</t>
        </is>
      </c>
      <c r="F72" t="inlineStr">
        <is>
          <t>HEAD, GET, WAF-handshake, web search, real Chrome — all failed</t>
        </is>
      </c>
      <c r="G72" t="inlineStr">
        <is>
          <t>dr_mk_a2_live_001</t>
        </is>
      </c>
      <c r="H72" t="inlineStr">
        <is>
          <t>dr_mk_a2_live_001__c_181</t>
        </is>
      </c>
      <c r="I72" s="4" t="n"/>
      <c r="J72" s="4" t="n"/>
      <c r="K72" s="4" t="n"/>
    </row>
    <row r="73">
      <c r="A73" t="inlineStr">
        <is>
          <t>Биро за јавни набавки — Годишни извештаи (procurement statistics)</t>
        </is>
      </c>
      <c r="B73" t="inlineStr">
        <is>
          <t>A2</t>
        </is>
      </c>
      <c r="C73" t="inlineStr">
        <is>
          <t>Annual system-wide statistics: volumes, procedure types, competition levels, plus the 'red flags' risk-indicator report — the baseline for sizing the MK procurement market and benchmarking sector shares.</t>
        </is>
      </c>
      <c r="D73" t="inlineStr">
        <is>
          <t>https://www.bjn.gov.mk/category/godishni-izveshtai/</t>
        </is>
      </c>
      <c r="E73" t="inlineStr">
        <is>
          <t>unreachable</t>
        </is>
      </c>
      <c r="F73" t="inlineStr">
        <is>
          <t>HEAD, GET, WAF-handshake, web search, real Chrome — all failed</t>
        </is>
      </c>
      <c r="G73" t="inlineStr">
        <is>
          <t>dr_mk_a2_live_001</t>
        </is>
      </c>
      <c r="H73" t="inlineStr">
        <is>
          <t>dr_mk_a2_live_001__c_048</t>
        </is>
      </c>
      <c r="I73" s="4" t="n"/>
      <c r="J73" s="4" t="n"/>
      <c r="K73" s="4" t="n"/>
    </row>
    <row r="74">
      <c r="A74" t="inlineStr">
        <is>
          <t>ДКЖЈН application instance (dkzjn.sorsix.com)</t>
        </is>
      </c>
      <c r="B74" t="inlineStr">
        <is>
          <t>A2</t>
        </is>
      </c>
      <c r="C74" t="inlineStr">
        <is>
          <t>Appears in search results as a Sorsix-built application instance for the Appeals Commission — plausibly the actual e-appeals / decision-search application behind the institutional site. If it exposes a searchable case register, it is the highest-value structured entry point in this cell.</t>
        </is>
      </c>
      <c r="D74" t="inlineStr">
        <is>
          <t>https://dkzjn.sorsix.com/</t>
        </is>
      </c>
      <c r="E74" t="inlineStr">
        <is>
          <t>unreachable</t>
        </is>
      </c>
      <c r="F74" t="inlineStr">
        <is>
          <t>HEAD, GET, WAF-handshake, web search, real Chrome — all failed</t>
        </is>
      </c>
      <c r="G74" t="inlineStr">
        <is>
          <t>dr_mk_a2_live_001</t>
        </is>
      </c>
      <c r="H74" t="inlineStr">
        <is>
          <t>dr_mk_a2_live_001__c_058</t>
        </is>
      </c>
      <c r="I74" s="4" t="n"/>
      <c r="J74" s="4" t="n"/>
      <c r="K74" s="4" t="n"/>
    </row>
    <row r="75">
      <c r="A75" t="inlineStr">
        <is>
          <t>МДТ портал за документи (portal.mdt.gov.mk)</t>
        </is>
      </c>
      <c r="B75" t="inlineStr">
        <is>
          <t>A2</t>
        </is>
      </c>
      <c r="C75" t="inlineStr">
        <is>
          <t>Document repository of the ministry; observed hosting State Audit Office reports on MDT itself. Likely also hosts procurement plans, project documentation and strategy papers that name systems and vendors.</t>
        </is>
      </c>
      <c r="D75" t="inlineStr">
        <is>
          <t>https://portal.mdt.gov.mk/</t>
        </is>
      </c>
      <c r="E75" t="inlineStr">
        <is>
          <t>unreachable</t>
        </is>
      </c>
      <c r="F75" t="inlineStr">
        <is>
          <t>HEAD, GET, WAF-handshake, web search, real Chrome — all failed</t>
        </is>
      </c>
      <c r="G75" t="inlineStr">
        <is>
          <t>dr_mk_a2_live_001</t>
        </is>
      </c>
      <c r="H75" t="inlineStr">
        <is>
          <t>dr_mk_a2_live_001__c_159</t>
        </is>
      </c>
      <c r="I75" s="4" t="n"/>
      <c r="J75" s="4" t="n"/>
      <c r="K75" s="4" t="n"/>
    </row>
    <row r="76">
      <c r="A76" t="inlineStr">
        <is>
          <t>МДТ — TrustEID (trusteid.mdt.gov.mk)</t>
        </is>
      </c>
      <c r="B76" t="inlineStr">
        <is>
          <t>A2</t>
        </is>
      </c>
      <c r="C76" t="inlineStr">
        <is>
          <t>National trust services / eID programme run by MDT. Trust-service and eID infrastructure is directly adjacent to payments authentication (SCA, qualified certificates) and reveals which vendors/CAs are engaged.</t>
        </is>
      </c>
      <c r="D76" t="inlineStr">
        <is>
          <t>https://trusteid.mdt.gov.mk/</t>
        </is>
      </c>
      <c r="E76" t="inlineStr">
        <is>
          <t>unreachable</t>
        </is>
      </c>
      <c r="F76" t="inlineStr">
        <is>
          <t>HEAD, GET, WAF-handshake, web search, real Chrome — all failed</t>
        </is>
      </c>
      <c r="G76" t="inlineStr">
        <is>
          <t>dr_mk_a2_live_001</t>
        </is>
      </c>
      <c r="H76" t="inlineStr">
        <is>
          <t>dr_mk_a2_live_001__c_160</t>
        </is>
      </c>
      <c r="I76" s="4" t="n"/>
      <c r="J76" s="4" t="n"/>
      <c r="K76" s="4" t="n"/>
    </row>
    <row r="77">
      <c r="A77" t="inlineStr">
        <is>
          <t>Министерство за информатичко општество и администрација (МИОА) — legacy site</t>
        </is>
      </c>
      <c r="B77" t="inlineStr">
        <is>
          <t>A2</t>
        </is>
      </c>
      <c r="C77" t="inlineStr">
        <is>
          <t>Predecessor of MDT (until 2024). Holds the historical archive of state IT tenders, interoperability platform and e-government contracts — essential baseline for multi-year vendor/spend trend analysis in this cell.</t>
        </is>
      </c>
      <c r="D77" t="inlineStr">
        <is>
          <t>https://www.mioa.gov.mk/</t>
        </is>
      </c>
      <c r="E77" t="inlineStr">
        <is>
          <t>unreachable</t>
        </is>
      </c>
      <c r="F77" t="inlineStr">
        <is>
          <t>HEAD, GET, WAF-handshake, web search, real Chrome — all failed</t>
        </is>
      </c>
      <c r="G77" t="inlineStr">
        <is>
          <t>dr_mk_a2_live_001</t>
        </is>
      </c>
      <c r="H77" t="inlineStr">
        <is>
          <t>dr_mk_a2_live_001__c_162</t>
        </is>
      </c>
      <c r="I77" s="4" t="n"/>
      <c r="J77" s="4" t="n"/>
      <c r="K77" s="4" t="n"/>
    </row>
    <row r="78">
      <c r="A78" t="inlineStr">
        <is>
          <t>НБРСМ портал (portal.nbrm.gov.mk) — application/reporting portal</t>
        </is>
      </c>
      <c r="B78" t="inlineStr">
        <is>
          <t>A2</t>
        </is>
      </c>
      <c r="C78" t="inlineStr">
        <is>
          <t>A separate National Bank portal domain surfaced in search; likely the e-services / reporting entry point for supervised entities. Worth mapping because it may expose public sub-registers or forms that reveal reporting taxonomies (and therefore data the bank holds).</t>
        </is>
      </c>
      <c r="D78" t="inlineStr">
        <is>
          <t>https://portal.nbrm.gov.mk/</t>
        </is>
      </c>
      <c r="E78" t="inlineStr">
        <is>
          <t>unreachable</t>
        </is>
      </c>
      <c r="F78" t="inlineStr">
        <is>
          <t>HEAD, GET, WAF-handshake, web search, real Chrome — all failed</t>
        </is>
      </c>
      <c r="G78" t="inlineStr">
        <is>
          <t>dr_mk_a2_live_001</t>
        </is>
      </c>
      <c r="H78" t="inlineStr">
        <is>
          <t>dr_mk_a2_live_001__c_157</t>
        </is>
      </c>
      <c r="I78" s="4" t="n"/>
      <c r="J78" s="4" t="n"/>
      <c r="K78" s="4" t="n"/>
    </row>
    <row r="79">
      <c r="A79" t="inlineStr">
        <is>
          <t>НБРСМ — регистар/вести за банки (профили на банките)</t>
        </is>
      </c>
      <c r="B79" t="inlineStr">
        <is>
          <t>A2</t>
        </is>
      </c>
      <c r="C79" t="inlineStr">
        <is>
          <t>Canonical legal names, ownership and licence status for every bank in the cell — the actor map backbone needed to normalise aliases (Халкбанка / Halk Banka / Halkbank AD Skopje; НЛБ Тутунска / NLB Banka; Универзална Инвестициона Банка / УНИБанка).</t>
        </is>
      </c>
      <c r="D79" t="inlineStr">
        <is>
          <t>https://www.nbrm.mk/ns-newsarticle-halk-banka-ad-skopje-en.nspx</t>
        </is>
      </c>
      <c r="E79" t="inlineStr">
        <is>
          <t>unreachable</t>
        </is>
      </c>
      <c r="F79" t="inlineStr">
        <is>
          <t>HEAD, GET, WAF-handshake, web search, real Chrome — all failed</t>
        </is>
      </c>
      <c r="G79" t="inlineStr">
        <is>
          <t>dr_mk_a2_live_001</t>
        </is>
      </c>
      <c r="H79" t="inlineStr">
        <is>
          <t>dr_mk_a2_live_001__c_221</t>
        </is>
      </c>
      <c r="I79" s="4" t="n"/>
      <c r="J79" s="4" t="n"/>
      <c r="K79" s="4" t="n"/>
    </row>
    <row r="80">
      <c r="A80" t="inlineStr">
        <is>
          <t>Транспарентност Македонија (Transparency International – Macedonia)</t>
        </is>
      </c>
      <c r="B80" t="inlineStr">
        <is>
          <t>A2</t>
        </is>
      </c>
      <c r="C80" t="inlineStr">
        <is>
          <t>TI national chapter, formed December 2006, working on good-governance and anti-corruption policy. Relevant to A2 as a producer of procurement-related policy analysis and as an operator of citizen corruption-reporting channels that occasionally surface tender complaints. Note the .org.mk domain appears to be the chapter site; treat the exact hostname as unverified.</t>
        </is>
      </c>
      <c r="D80" t="inlineStr">
        <is>
          <t>http://www.transparentnost-mk.org.mk/</t>
        </is>
      </c>
      <c r="E80" t="inlineStr">
        <is>
          <t>unreachable</t>
        </is>
      </c>
      <c r="F80" t="inlineStr">
        <is>
          <t>HEAD, GET, WAF-handshake, web search, real Chrome — all failed</t>
        </is>
      </c>
      <c r="G80" t="inlineStr">
        <is>
          <t>dr_mk_a2_live_001</t>
        </is>
      </c>
      <c r="H80" t="inlineStr">
        <is>
          <t>dr_mk_a2_live_001__c_082</t>
        </is>
      </c>
      <c r="I80" s="4" t="n"/>
      <c r="J80" s="4" t="n"/>
      <c r="K80" s="4" t="n"/>
    </row>
    <row r="81">
      <c r="A81" t="inlineStr">
        <is>
          <t>Управен суд на РСМ (Administrative Court) — Одлуки</t>
        </is>
      </c>
      <c r="B81" t="inlineStr">
        <is>
          <t>A2</t>
        </is>
      </c>
      <c r="C81" t="inlineStr">
        <is>
          <t>The judicial review layer above ДКЖЈН: appeals commission decisions are contested before the Administrative Court and Higher Administrative Court. Judgments restate the full procedural history including bid values, technical-specification disputes and the reasoning for annulling an award — the deepest publicly available detail on a contested banking/payments tender.</t>
        </is>
      </c>
      <c r="D81" t="inlineStr">
        <is>
          <t>http://www.sud.mk/wps/portal/asskopje/sud/odluki/</t>
        </is>
      </c>
      <c r="E81" t="inlineStr">
        <is>
          <t>unreachable</t>
        </is>
      </c>
      <c r="F81" t="inlineStr">
        <is>
          <t>HEAD, GET, WAF-handshake, web search, real Chrome — all failed</t>
        </is>
      </c>
      <c r="G81" t="inlineStr">
        <is>
          <t>dr_mk_a2_live_001</t>
        </is>
      </c>
      <c r="H81" t="inlineStr">
        <is>
          <t>dr_mk_a2_live_001__c_065</t>
        </is>
      </c>
      <c r="I81" s="4" t="n"/>
      <c r="J81" s="4" t="n"/>
      <c r="K81" s="4" t="n"/>
    </row>
    <row r="82">
      <c r="A82" t="inlineStr">
        <is>
          <t>Уставен суд на РСМ — Одлуки и решенија</t>
        </is>
      </c>
      <c r="B82" t="inlineStr">
        <is>
          <t>A2</t>
        </is>
      </c>
      <c r="C82" t="inlineStr">
        <is>
          <t>Constitutional challenges to procurement, competition and payment-services legislation change the rules under which tenders and bank fee regulation operate. Low frequency but high impact, and the searchable decision list is paginated and crawlable.</t>
        </is>
      </c>
      <c r="D82" t="inlineStr">
        <is>
          <t>https://ustavensud.mk/мк/одлуки-и-решенија</t>
        </is>
      </c>
      <c r="E82" t="inlineStr">
        <is>
          <t>unreachable</t>
        </is>
      </c>
      <c r="F82" t="inlineStr">
        <is>
          <t>HEAD, GET, WAF-handshake, web search, real Chrome — all failed</t>
        </is>
      </c>
      <c r="G82" t="inlineStr">
        <is>
          <t>dr_mk_a2_live_001</t>
        </is>
      </c>
      <c r="H82" t="inlineStr">
        <is>
          <t>dr_mk_a2_live_001__c_068</t>
        </is>
      </c>
      <c r="I82" s="4" t="n"/>
      <c r="J82" s="4" t="n"/>
      <c r="K82" s="4" t="n"/>
    </row>
    <row r="83">
      <c r="A83" t="inlineStr">
        <is>
          <t>AKADEMIKA — commercial consolidated legal database (Академик)</t>
        </is>
      </c>
      <c r="B83" t="inlineStr">
        <is>
          <t>A3</t>
        </is>
      </c>
      <c r="C83" t="inlineStr">
        <is>
          <t>The main commercial consolidation service for RNM law: daily-updated, claims full coverage of laws in force plus ~17,500 bylaws, with amendment histories tied to gazette issues. For a compliance-deadline workflow it removes the need to reconstruct consolidated text from successive gazette amendments. Registration/subscription required — licence terms must be checked before any automated collection.</t>
        </is>
      </c>
      <c r="D83" t="inlineStr">
        <is>
          <t>https://www.akademika.mk/</t>
        </is>
      </c>
      <c r="E83" t="inlineStr">
        <is>
          <t>unreachable</t>
        </is>
      </c>
      <c r="F83" t="inlineStr">
        <is>
          <t>HEAD, GET, WAF-handshake, web search, real Chrome — all failed</t>
        </is>
      </c>
      <c r="G83" t="inlineStr">
        <is>
          <t>dr_mk_a3_live_001</t>
        </is>
      </c>
      <c r="H83" t="inlineStr">
        <is>
          <t>dr_mk_a3_live_001__c_173</t>
        </is>
      </c>
      <c r="I83" s="4" t="n"/>
      <c r="J83" s="4" t="n"/>
      <c r="K83" s="4" t="n"/>
    </row>
    <row r="84">
      <c r="A84" t="inlineStr">
        <is>
          <t>CEE Legal Matters — North Macedonia banking &amp; finance coverage</t>
        </is>
      </c>
      <c r="B84" t="inlineStr">
        <is>
          <t>A3</t>
        </is>
      </c>
      <c r="C84" t="inlineStr">
        <is>
          <t>Regional legal trade publication running annual 'Banking and Finance in North Macedonia' market overviews, non-banking financial sector explainers and SEPA-accession commentary; also a pointer to which local firms are active on which reforms.</t>
        </is>
      </c>
      <c r="D84" t="inlineStr">
        <is>
          <t>https://ceelegalmatters.com/macedonia</t>
        </is>
      </c>
      <c r="E84" t="inlineStr">
        <is>
          <t>unreachable</t>
        </is>
      </c>
      <c r="F84" t="inlineStr">
        <is>
          <t>HEAD, GET, WAF-handshake, web search, real Chrome — all failed</t>
        </is>
      </c>
      <c r="G84" t="inlineStr">
        <is>
          <t>dr_mk_a3_live_001</t>
        </is>
      </c>
      <c r="H84" t="inlineStr">
        <is>
          <t>dr_mk_a3_live_001__c_042</t>
        </is>
      </c>
      <c r="I84" s="4" t="n"/>
      <c r="J84" s="4" t="n"/>
      <c r="K84" s="4" t="n"/>
    </row>
    <row r="85">
      <c r="A85" t="inlineStr">
        <is>
          <t>Central Financing and Contracting Department (CFCD), MK Ministry of Finance — Twinning &amp; IPA</t>
        </is>
      </c>
      <c r="B85" t="inlineStr">
        <is>
          <t>A3</t>
        </is>
      </c>
      <c r="C85" t="inlineStr">
        <is>
          <t>CFCD contracts IPA/Twinning projects in MK; its twinning pages and tender notices reveal which financial-sector directives are being transposed next (the twinning fiche names the acquis and beneficiary institution years before the law appears).</t>
        </is>
      </c>
      <c r="D85" t="inlineStr">
        <is>
          <t>https://cfcd.finance.gov.mk/?page_id=4861&amp;lang=en</t>
        </is>
      </c>
      <c r="E85" t="inlineStr">
        <is>
          <t>unreachable</t>
        </is>
      </c>
      <c r="F85" t="inlineStr">
        <is>
          <t>HEAD, GET, WAF-handshake, web search, real Chrome — all failed</t>
        </is>
      </c>
      <c r="G85" t="inlineStr">
        <is>
          <t>dr_mk_a3_live_001</t>
        </is>
      </c>
      <c r="H85" t="inlineStr">
        <is>
          <t>dr_mk_a3_live_001__c_202</t>
        </is>
      </c>
      <c r="I85" s="4" t="n"/>
      <c r="J85" s="4" t="n"/>
      <c r="K85" s="4" t="n"/>
    </row>
    <row r="86">
      <c r="A86" t="inlineStr">
        <is>
          <t>Lexology (LexisNexis) — North Macedonia banking &amp; finance law firm alerts</t>
        </is>
      </c>
      <c r="B86" t="inlineStr">
        <is>
          <t>A3</t>
        </is>
      </c>
      <c r="C86" t="inlineStr">
        <is>
          <t>Aggregates client alerts from regional firms (Karanovic &amp; Partners, BDK, CMS, ODI) covering MK payment services and capital markets laws, with English summaries and explicit application dates (e.g. Financial Instruments / Prospectus laws deferred to 1 October 2026).</t>
        </is>
      </c>
      <c r="D86" t="inlineStr">
        <is>
          <t>https://www.lexology.com/</t>
        </is>
      </c>
      <c r="E86" t="inlineStr">
        <is>
          <t>unreachable</t>
        </is>
      </c>
      <c r="F86" t="inlineStr">
        <is>
          <t>HEAD, GET, WAF-handshake, web search, real Chrome — all failed</t>
        </is>
      </c>
      <c r="G86" t="inlineStr">
        <is>
          <t>dr_mk_a3_live_001</t>
        </is>
      </c>
      <c r="H86" t="inlineStr">
        <is>
          <t>dr_mk_a3_live_001__c_038</t>
        </is>
      </c>
      <c r="I86" s="4" t="n"/>
      <c r="J86" s="4" t="n"/>
      <c r="K86" s="4" t="n"/>
    </row>
    <row r="87">
      <c r="A87" t="inlineStr">
        <is>
          <t>Ministry of European Affairs of North Macedonia (МЕП, ex-СЕП) — EU integration / EC report section</t>
        </is>
      </c>
      <c r="B87" t="inlineStr">
        <is>
          <t>A3</t>
        </is>
      </c>
      <c r="C87" t="inlineStr">
        <is>
          <t>The MK negotiating structure's own hub: Macedonian translations of EC reports, NPAA (National Programme for Adoption of the Acquis) versions, negotiating working-group information for Chapter 9/4, twinning programming. States the domestic transposition calendar in local language.</t>
        </is>
      </c>
      <c r="D87" t="inlineStr">
        <is>
          <t>https://www.mep.gov.mk/mk-MK/eu-integracii/izvestaj-na-evropskata-komisija</t>
        </is>
      </c>
      <c r="E87" t="inlineStr">
        <is>
          <t>unreachable</t>
        </is>
      </c>
      <c r="F87" t="inlineStr">
        <is>
          <t>HEAD, GET, WAF-handshake, web search, real Chrome — all failed</t>
        </is>
      </c>
      <c r="G87" t="inlineStr">
        <is>
          <t>dr_mk_a3_live_001</t>
        </is>
      </c>
      <c r="H87" t="inlineStr">
        <is>
          <t>dr_mk_a3_live_001__c_199</t>
        </is>
      </c>
      <c r="I87" s="4" t="n"/>
      <c r="J87" s="4" t="n"/>
      <c r="K87" s="4" t="n"/>
    </row>
    <row r="88">
      <c r="A88" t="inlineStr">
        <is>
          <t>NBRM – Reporting for statistical purposes (Известувања за потребите на статистиката)</t>
        </is>
      </c>
      <c r="B88" t="inlineStr">
        <is>
          <t>A3</t>
        </is>
      </c>
      <c r="C88" t="inlineStr">
        <is>
          <t>Publishes the reporting templates, instructions and submission deadlines imposed on banks and payment institutions — i.e. exactly the obligations-with-dates that A3 must catch, and the artefacts most often quietly re-versioned.</t>
        </is>
      </c>
      <c r="D88" t="inlineStr">
        <is>
          <t>https://www.nbrm.mk/izvestuvanja_za_potrebite_na_statistikata.nspx</t>
        </is>
      </c>
      <c r="E88" t="inlineStr">
        <is>
          <t>unreachable</t>
        </is>
      </c>
      <c r="F88" t="inlineStr">
        <is>
          <t>HEAD, GET, WAF-handshake, web search, real Chrome — all failed</t>
        </is>
      </c>
      <c r="G88" t="inlineStr">
        <is>
          <t>dr_mk_a3_live_001</t>
        </is>
      </c>
      <c r="H88" t="inlineStr">
        <is>
          <t>dr_mk_a3_live_001__c_149</t>
        </is>
      </c>
      <c r="I88" s="4" t="n"/>
      <c r="J88" s="4" t="n"/>
      <c r="K88" s="4" t="n"/>
    </row>
    <row r="89">
      <c r="A89" t="inlineStr">
        <is>
          <t>NBRM – consolidated law texts repository (/content/*.pdf)</t>
        </is>
      </c>
      <c r="B89" t="inlineStr">
        <is>
          <t>A3</t>
        </is>
      </c>
      <c r="C89" t="inlineStr">
        <is>
          <t>NBRM hosts unofficial consolidated texts (неофицијален пречистен текст) of the core financial statutes under a flat /content/ path, with the gazette issue number embedded in the filename (e.g. '..._144-25.pdf'). That naming convention is a machine-readable signal of which Official Gazette issue last amended a law — a cheap change-detection trick for A3.</t>
        </is>
      </c>
      <c r="D89" t="inlineStr">
        <is>
          <t>https://www.nbrm.mk/content/</t>
        </is>
      </c>
      <c r="E89" t="inlineStr">
        <is>
          <t>unreachable</t>
        </is>
      </c>
      <c r="F89" t="inlineStr">
        <is>
          <t>HEAD, GET, WAF-handshake, web search, real Chrome — all failed</t>
        </is>
      </c>
      <c r="G89" t="inlineStr">
        <is>
          <t>dr_mk_a3_live_001</t>
        </is>
      </c>
      <c r="H89" t="inlineStr">
        <is>
          <t>dr_mk_a3_live_001__c_150</t>
        </is>
      </c>
      <c r="I89" s="4" t="n"/>
      <c r="J89" s="4" t="n"/>
      <c r="K89" s="4" t="n"/>
    </row>
    <row r="90">
      <c r="A90" t="inlineStr">
        <is>
          <t>NBRM — Извештај за поплаките примени во банките и штедилниците (annual bank/savings-house complaints report)</t>
        </is>
      </c>
      <c r="B90" t="inlineStr">
        <is>
          <t>A3</t>
        </is>
      </c>
      <c r="C90" t="inlineStr">
        <is>
          <t>The single most concentrated dataset on how consumers actually experience banking/payment rules in MK: annual aggregate of complaints received by banks and savings houses, by product and complaint type. Complaint spikes are the leading indicator of the provisions the regulator will revise next.</t>
        </is>
      </c>
      <c r="D90" t="inlineStr">
        <is>
          <t>https://www.nbrm.mk/ns-newsarticle-izvestaj-za-poplakite-primeni-vo-bankite-i-stedilnicite-vo-2022-godina.nspx</t>
        </is>
      </c>
      <c r="E90" t="inlineStr">
        <is>
          <t>unreachable</t>
        </is>
      </c>
      <c r="F90" t="inlineStr">
        <is>
          <t>HEAD, GET, WAF-handshake, web search, real Chrome — all failed</t>
        </is>
      </c>
      <c r="G90" t="inlineStr">
        <is>
          <t>dr_mk_a3_live_001</t>
        </is>
      </c>
      <c r="H90" t="inlineStr">
        <is>
          <t>dr_mk_a3_live_001__c_122</t>
        </is>
      </c>
      <c r="I90" s="4" t="n"/>
      <c r="J90" s="4" t="n"/>
      <c r="K90" s="4" t="n"/>
    </row>
    <row r="91">
      <c r="A91" t="inlineStr">
        <is>
          <t>NBRM — Информации за потрошувачите (consumer information hub)</t>
        </is>
      </c>
      <c r="B91" t="inlineStr">
        <is>
          <t>A3</t>
        </is>
      </c>
      <c r="C91" t="inlineStr">
        <is>
          <t>Landing hub that aggregates NBRM consumer-facing outputs: complaint procedure against banks, consumer rights notices, analyses, and links to the complaints reports. Best single entry point for snowballing enforcement/grievance material at the central bank.</t>
        </is>
      </c>
      <c r="D91" t="inlineStr">
        <is>
          <t>https://www.nbrm.mk/informacii-za-potrosuvacite.nspx</t>
        </is>
      </c>
      <c r="E91" t="inlineStr">
        <is>
          <t>unreachable</t>
        </is>
      </c>
      <c r="F91" t="inlineStr">
        <is>
          <t>HEAD, GET, WAF-handshake, web search, real Chrome — all failed</t>
        </is>
      </c>
      <c r="G91" t="inlineStr">
        <is>
          <t>dr_mk_a3_live_001</t>
        </is>
      </c>
      <c r="H91" t="inlineStr">
        <is>
          <t>dr_mk_a3_live_001__c_123</t>
        </is>
      </c>
      <c r="I91" s="4" t="n"/>
      <c r="J91" s="4" t="n"/>
      <c r="K91" s="4" t="n"/>
    </row>
    <row r="92">
      <c r="A92" t="inlineStr">
        <is>
          <t>NPAA (Национална програма за усвојување на правото на ЕУ) — line-ministry mirrors</t>
        </is>
      </c>
      <c r="B92" t="inlineStr">
        <is>
          <t>A3</t>
        </is>
      </c>
      <c r="C92" t="inlineStr">
        <is>
          <t>The NPAA is the binding national transposition plan: it lists, per chapter, which EU acts will be transposed by which national law and in which quarter — the richest single source of MK regulatory deadlines. Line ministries mirror the chapters relevant to them, which sometimes exposes annexes not visible on the central portal.</t>
        </is>
      </c>
      <c r="D92" t="inlineStr">
        <is>
          <t>https://www.mtsp.gov.mk/nacionalna-programa-za-usvojuvanje-na-pravoto-na-eu-npaa.nspx</t>
        </is>
      </c>
      <c r="E92" t="inlineStr">
        <is>
          <t>unreachable</t>
        </is>
      </c>
      <c r="F92" t="inlineStr">
        <is>
          <t>HEAD, GET, WAF-handshake, web search, real Chrome — all failed</t>
        </is>
      </c>
      <c r="G92" t="inlineStr">
        <is>
          <t>dr_mk_a3_live_001</t>
        </is>
      </c>
      <c r="H92" t="inlineStr">
        <is>
          <t>dr_mk_a3_live_001__c_200</t>
        </is>
      </c>
      <c r="I92" s="4" t="n"/>
      <c r="J92" s="4" t="n"/>
      <c r="K92" s="4" t="n"/>
    </row>
    <row r="93">
      <c r="A93" t="inlineStr">
        <is>
          <t>National Bank of the Republic of North Macedonia (НБРСМ) — regulation repository (upstream reference for bank notices)</t>
        </is>
      </c>
      <c r="B93" t="inlineStr">
        <is>
          <t>A3</t>
        </is>
      </c>
      <c r="C93" t="inlineStr">
        <is>
          <t>Not this cell's primary target, but the indispensable join key: each bank customer notice or terms amendment traces to an NBRSM Одлука/Упатство. Needed to attribute a bank's effective date to a specific rule, and to enumerate the licensed-bank universe.</t>
        </is>
      </c>
      <c r="D93" t="inlineStr">
        <is>
          <t>https://www.nbrm.mk/content/Regulativa/</t>
        </is>
      </c>
      <c r="E93" t="inlineStr">
        <is>
          <t>unreachable</t>
        </is>
      </c>
      <c r="F93" t="inlineStr">
        <is>
          <t>HEAD, GET, WAF-handshake, web search, real Chrome — all failed</t>
        </is>
      </c>
      <c r="G93" t="inlineStr">
        <is>
          <t>dr_mk_a3_live_001</t>
        </is>
      </c>
      <c r="H93" t="inlineStr">
        <is>
          <t>dr_mk_a3_live_001__c_265</t>
        </is>
      </c>
      <c r="I93" s="4" t="n"/>
      <c r="J93" s="4" t="n"/>
      <c r="K93" s="4" t="n"/>
    </row>
    <row r="94">
      <c r="A94" t="inlineStr">
        <is>
          <t>Silk Road Bank AD Skopje — Media/announcements section</t>
        </is>
      </c>
      <c r="B94" t="inlineStr">
        <is>
          <t>A3</t>
        </is>
      </c>
      <c r="C94" t="inlineStr">
        <is>
          <t>Smaller MSE-listed bank; its Media section carries dated 'Известување' items (operational, pension-payment, corrective statements). Small banks are where supervisory pressure and capital measures show up earliest and most visibly.</t>
        </is>
      </c>
      <c r="D94" t="inlineStr">
        <is>
          <t>https://www.silkroadbank.com.mk/Medija</t>
        </is>
      </c>
      <c r="E94" t="inlineStr">
        <is>
          <t>unreachable</t>
        </is>
      </c>
      <c r="F94" t="inlineStr">
        <is>
          <t>HEAD, GET, WAF-handshake, web search, real Chrome — all failed</t>
        </is>
      </c>
      <c r="G94" t="inlineStr">
        <is>
          <t>dr_mk_a3_live_001</t>
        </is>
      </c>
      <c r="H94" t="inlineStr">
        <is>
          <t>dr_mk_a3_live_001__c_259</t>
        </is>
      </c>
      <c r="I94" s="4" t="n"/>
      <c r="J94" s="4" t="n"/>
      <c r="K94" s="4" t="n"/>
    </row>
    <row r="95">
      <c r="A95" t="inlineStr">
        <is>
          <t>TAIEX (EC Technical Assistance and Information Exchange) — event/expert-mission database</t>
        </is>
      </c>
      <c r="B95" t="inlineStr">
        <is>
          <t>A3</t>
        </is>
      </c>
      <c r="C95" t="inlineStr">
        <is>
          <t>TAIEX missions are a leading indicator of where the Commission thinks MK institutions are weak: a July 2026 TAIEX mission in Skopje examined the independence of the National Bank of the Republic of North Macedonia, an issue that typically precedes legislative change to the central bank law.</t>
        </is>
      </c>
      <c r="D95" t="inlineStr">
        <is>
          <t>https://taiex.ec.europa.eu/</t>
        </is>
      </c>
      <c r="E95" t="inlineStr">
        <is>
          <t>unreachable</t>
        </is>
      </c>
      <c r="F95" t="inlineStr">
        <is>
          <t>HEAD, GET, WAF-handshake, web search, real Chrome — all failed</t>
        </is>
      </c>
      <c r="G95" t="inlineStr">
        <is>
          <t>dr_mk_a3_live_001</t>
        </is>
      </c>
      <c r="H95" t="inlineStr">
        <is>
          <t>dr_mk_a3_live_001__c_214</t>
        </is>
      </c>
      <c r="I95" s="4" t="n"/>
      <c r="J95" s="4" t="n"/>
      <c r="K95" s="4" t="n"/>
    </row>
    <row r="96">
      <c r="A96" t="inlineStr">
        <is>
          <t>Vrabotuvanje.com.mk — job board (Economics/Finance/Accounting category)</t>
        </is>
      </c>
      <c r="B96" t="inlineStr">
        <is>
          <t>A3</t>
        </is>
      </c>
      <c r="C96" t="inlineStr">
        <is>
          <t>Main MK job portal; carries bank postings such as Капитал Банка 'Соработник во сектор за контрола и усогласеност', НЛБ 'Сегмент за спречување перење пари', ProCredit AML/CFT specialist. Volume and titles of such ads is the leading indicator of a mandate being internalised.</t>
        </is>
      </c>
      <c r="D96" t="inlineStr">
        <is>
          <t>https://www.vrabotuvanje.com.mk/Rabotni-mesta/8/Ekonomija-Finansii-i-Smetkovodstvo/</t>
        </is>
      </c>
      <c r="E96" t="inlineStr">
        <is>
          <t>unreachable</t>
        </is>
      </c>
      <c r="F96" t="inlineStr">
        <is>
          <t>HEAD, GET, WAF-handshake, web search, real Chrome — all failed</t>
        </is>
      </c>
      <c r="G96" t="inlineStr">
        <is>
          <t>dr_mk_a3_live_001</t>
        </is>
      </c>
      <c r="H96" t="inlineStr">
        <is>
          <t>dr_mk_a3_live_001__c_102</t>
        </is>
      </c>
      <c r="I96" s="4" t="n"/>
      <c r="J96" s="4" t="n"/>
      <c r="K96" s="4" t="n"/>
    </row>
    <row r="97">
      <c r="A97" t="inlineStr">
        <is>
          <t>sporedi.nbrm.mk — comparison portal of bank &amp; savings-house products</t>
        </is>
      </c>
      <c r="B97" t="inlineStr">
        <is>
          <t>A3</t>
        </is>
      </c>
      <c r="C97" t="inlineStr">
        <is>
          <t>NBRNM-run comparison site that lists every participating bank and savings house with product data; an implicit, frequently-refreshed roster of active licensed institutions and their retail offering.</t>
        </is>
      </c>
      <c r="D97" t="inlineStr">
        <is>
          <t>https://sporedi.nbrm.mk/</t>
        </is>
      </c>
      <c r="E97" t="inlineStr">
        <is>
          <t>unreachable</t>
        </is>
      </c>
      <c r="F97" t="inlineStr">
        <is>
          <t>HEAD, GET, WAF-handshake, web search, real Chrome — all failed</t>
        </is>
      </c>
      <c r="G97" t="inlineStr">
        <is>
          <t>dr_mk_a3_live_001</t>
        </is>
      </c>
      <c r="H97" t="inlineStr">
        <is>
          <t>dr_mk_a3_live_001__c_250</t>
        </is>
      </c>
      <c r="I97" s="4" t="n"/>
      <c r="J97" s="4" t="n"/>
      <c r="K97" s="4" t="n"/>
    </row>
    <row r="98">
      <c r="A98" t="inlineStr">
        <is>
          <t>ЈП Службен весник на РСМ – free access to issues (БЕСПЛАТЕН ПРИСТАП ДО ИЗДАНИЈА)</t>
        </is>
      </c>
      <c r="B98" t="inlineStr">
        <is>
          <t>A3</t>
        </is>
      </c>
      <c r="C98" t="inlineStr">
        <is>
          <t>Official Gazette is the legally binding publication point: a banking/payments obligation exists from its gazette date. The free-issue page exposes PDF issues directly, giving a defensible primary record of enactment dates and transition deadlines.</t>
        </is>
      </c>
      <c r="D98" t="inlineStr">
        <is>
          <t>https://slvesnik.com.mk/besplatni-izdanija.nspx</t>
        </is>
      </c>
      <c r="E98" t="inlineStr">
        <is>
          <t>unreachable</t>
        </is>
      </c>
      <c r="F98" t="inlineStr">
        <is>
          <t>HEAD, GET, WAF-handshake, web search, real Chrome — all failed</t>
        </is>
      </c>
      <c r="G98" t="inlineStr">
        <is>
          <t>dr_mk_a3_live_001</t>
        </is>
      </c>
      <c r="H98" t="inlineStr">
        <is>
          <t>dr_mk_a3_live_001__c_154</t>
        </is>
      </c>
      <c r="I98" s="4" t="n"/>
      <c r="J98" s="4" t="n"/>
      <c r="K98" s="4" t="n"/>
    </row>
    <row r="99">
      <c r="A99" t="inlineStr">
        <is>
          <t>ЈП Службен весник – archived issues back-catalogue (Архивирани изданија)</t>
        </is>
      </c>
      <c r="B99" t="inlineStr">
        <is>
          <t>A3</t>
        </is>
      </c>
      <c r="C99" t="inlineStr">
        <is>
          <t>Back-catalogue of historical gazette issues (including pre-2019 'Службен весник на РМ' and older NRM series). Needed to reconstruct the amendment chain behind any current banking/payments obligation and to date obligations that predate live web monitoring.</t>
        </is>
      </c>
      <c r="D99" t="inlineStr">
        <is>
          <t>https://slvesnik.com.mk/arhivirani-izdanija.nspx</t>
        </is>
      </c>
      <c r="E99" t="inlineStr">
        <is>
          <t>unreachable</t>
        </is>
      </c>
      <c r="F99" t="inlineStr">
        <is>
          <t>HEAD, GET, WAF-handshake, web search, real Chrome — all failed</t>
        </is>
      </c>
      <c r="G99" t="inlineStr">
        <is>
          <t>dr_mk_a3_live_001</t>
        </is>
      </c>
      <c r="H99" t="inlineStr">
        <is>
          <t>dr_mk_a3_live_001__c_155</t>
        </is>
      </c>
      <c r="I99" s="4" t="n"/>
      <c r="J99" s="4" t="n"/>
      <c r="K99" s="4" t="n"/>
    </row>
    <row r="100">
      <c r="A100" t="inlineStr">
        <is>
          <t>Асоцијација на финансиски друштва (AFD / AFSANM)</t>
        </is>
      </c>
      <c r="B100" t="inlineStr">
        <is>
          <t>A3</t>
        </is>
      </c>
      <c r="C100" t="inlineStr">
        <is>
          <t>Association of non-bank financial (fintech/alternative lending) companies, constituted 27 June 2019. Explicitly aims to build a fintech-industry strategy jointly with supervisory bodies and legislators and to set industry standards — the main organised non-bank voice in consultations. Has an English 'за нас' page.</t>
        </is>
      </c>
      <c r="D100" t="inlineStr">
        <is>
          <t>https://afd.mk/</t>
        </is>
      </c>
      <c r="E100" t="inlineStr">
        <is>
          <t>unreachable</t>
        </is>
      </c>
      <c r="F100" t="inlineStr">
        <is>
          <t>HEAD, GET, WAF-handshake, web search, real Chrome — all failed</t>
        </is>
      </c>
      <c r="G100" t="inlineStr">
        <is>
          <t>dr_mk_a3_live_001</t>
        </is>
      </c>
      <c r="H100" t="inlineStr">
        <is>
          <t>dr_mk_a3_live_001__c_274</t>
        </is>
      </c>
      <c r="I100" s="4" t="n"/>
      <c r="J100" s="4" t="n"/>
      <c r="K100" s="4" t="n"/>
    </row>
    <row r="101">
      <c r="A101" t="inlineStr">
        <is>
          <t>Виш управен суд (Higher Administrative Court) — portal on sud.mk</t>
        </is>
      </c>
      <c r="B101" t="inlineStr">
        <is>
          <t>A3</t>
        </is>
      </c>
      <c r="C101" t="inlineStr">
        <is>
          <t>Appellate instance over the Administrative Court; its 'ОДЛУКИ' module publishes decisions that settle contested supervisory/administrative interpretations, including in financial-sector matters.</t>
        </is>
      </c>
      <c r="D101" t="inlineStr">
        <is>
          <t>http://sud.mk/wps/portal/vusskopje/sud/</t>
        </is>
      </c>
      <c r="E101" t="inlineStr">
        <is>
          <t>unreachable</t>
        </is>
      </c>
      <c r="F101" t="inlineStr">
        <is>
          <t>HEAD, GET, WAF-handshake, web search, real Chrome — all failed</t>
        </is>
      </c>
      <c r="G101" t="inlineStr">
        <is>
          <t>dr_mk_a3_live_001</t>
        </is>
      </c>
      <c r="H101" t="inlineStr">
        <is>
          <t>dr_mk_a3_live_001__c_129</t>
        </is>
      </c>
      <c r="I101" s="4" t="n"/>
      <c r="J101" s="4" t="n"/>
      <c r="K101" s="4" t="n"/>
    </row>
    <row r="102">
      <c r="A102" t="inlineStr">
        <is>
          <t>Влада на РСМ — Седници на Влада (government session agendas and outcomes)</t>
        </is>
      </c>
      <c r="B102" t="inlineStr">
        <is>
          <t>A3</t>
        </is>
      </c>
      <c r="C102" t="inlineStr">
        <is>
          <t>The Government is the proposer of nearly every banking/payments statute. 'Утврден е Предлог-закон ...' in a session readout is the moment a bill leaves the executive and enters Parliament — the single most reliable handoff signal between the ЕНЕР stage and the Собрание stage. Session numbering also allows a complete, gap-checkable series.</t>
        </is>
      </c>
      <c r="D102" t="inlineStr">
        <is>
          <t>https://vlada.mk/mk-MK/odnosi-so-javnost/sednici-na-vlada</t>
        </is>
      </c>
      <c r="E102" t="inlineStr">
        <is>
          <t>unreachable</t>
        </is>
      </c>
      <c r="F102" t="inlineStr">
        <is>
          <t>HEAD, GET, WAF-handshake, web search, real Chrome — all failed</t>
        </is>
      </c>
      <c r="G102" t="inlineStr">
        <is>
          <t>dr_mk_a3_live_001</t>
        </is>
      </c>
      <c r="H102" t="inlineStr">
        <is>
          <t>dr_mk_a3_live_001__c_164</t>
        </is>
      </c>
      <c r="I102" s="4" t="n"/>
      <c r="J102" s="4" t="n"/>
      <c r="K102" s="4" t="n"/>
    </row>
    <row r="103">
      <c r="A103" t="inlineStr">
        <is>
          <t>Влада на РСМ — Соопштенија (press releases, incl. ENER publication notices)</t>
        </is>
      </c>
      <c r="B103" t="inlineStr">
        <is>
          <t>A3</t>
        </is>
      </c>
      <c r="C103" t="inlineStr">
        <is>
          <t>Government press releases announce when a draft law is put on ЕНЕР and how long the consultation runs (confirmed pattern, e.g. 'Предлогот на Законот за кривичната постапка е објавен на ЕНЕР'). Gives a low-cost push signal for consultations that would otherwise require polling ЕНЕР itself.</t>
        </is>
      </c>
      <c r="D103" t="inlineStr">
        <is>
          <t>https://vlada.mk/mk-MK/odnosi-so-javnost/soopstenija</t>
        </is>
      </c>
      <c r="E103" t="inlineStr">
        <is>
          <t>unreachable</t>
        </is>
      </c>
      <c r="F103" t="inlineStr">
        <is>
          <t>HEAD, GET, WAF-handshake, web search, real Chrome — all failed</t>
        </is>
      </c>
      <c r="G103" t="inlineStr">
        <is>
          <t>dr_mk_a3_live_001</t>
        </is>
      </c>
      <c r="H103" t="inlineStr">
        <is>
          <t>dr_mk_a3_live_001__c_165</t>
        </is>
      </c>
      <c r="I103" s="4" t="n"/>
      <c r="J103" s="4" t="n"/>
      <c r="K103" s="4" t="n"/>
    </row>
    <row r="104">
      <c r="A104" t="inlineStr">
        <is>
          <t>Врховен суд на РСМ — Одлуки на судови / начелни ставови</t>
        </is>
      </c>
      <c r="B104" t="inlineStr">
        <is>
          <t>A3</t>
        </is>
      </c>
      <c r="C104" t="inlineStr">
        <is>
          <t>Supreme Court decisions and, crucially, 'начелен став' (binding position of principle) documents that harmonise case law — e.g. positions on contract/fee disputes that immediately reshape how banks price and litigate.</t>
        </is>
      </c>
      <c r="D104" t="inlineStr">
        <is>
          <t>http://www.vsrm.mk/wps/portal/central/sud/odluki/</t>
        </is>
      </c>
      <c r="E104" t="inlineStr">
        <is>
          <t>unreachable</t>
        </is>
      </c>
      <c r="F104" t="inlineStr">
        <is>
          <t>HEAD, GET, WAF-handshake, web search, real Chrome — all failed</t>
        </is>
      </c>
      <c r="G104" t="inlineStr">
        <is>
          <t>dr_mk_a3_live_001</t>
        </is>
      </c>
      <c r="H104" t="inlineStr">
        <is>
          <t>dr_mk_a3_live_001__c_130</t>
        </is>
      </c>
      <c r="I104" s="4" t="n"/>
      <c r="J104" s="4" t="n"/>
      <c r="K104" s="4" t="n"/>
    </row>
    <row r="105">
      <c r="A105" t="inlineStr">
        <is>
          <t>Министерство за финансии — Закони и прописи / draft laws</t>
        </is>
      </c>
      <c r="B105" t="inlineStr">
        <is>
          <t>A3</t>
        </is>
      </c>
      <c r="C105" t="inlineStr">
        <is>
          <t>Formal proposer of financial-sector primary legislation (banking, payments, FX, financial discipline). Publishes draft bills and occasionally opens 'јавна расправа' outside ENER, plus the Правни работи section that tracks its legislative pipeline. Upstream of every NBRM bylaw wave.</t>
        </is>
      </c>
      <c r="D105" t="inlineStr">
        <is>
          <t>https://finance.gov.mk/mk-MK/zakoni-i-propisi</t>
        </is>
      </c>
      <c r="E105" t="inlineStr">
        <is>
          <t>unreachable</t>
        </is>
      </c>
      <c r="F105" t="inlineStr">
        <is>
          <t>HEAD, GET, WAF-handshake, web search, real Chrome — all failed</t>
        </is>
      </c>
      <c r="G105" t="inlineStr">
        <is>
          <t>dr_mk_a3_live_001</t>
        </is>
      </c>
      <c r="H105" t="inlineStr">
        <is>
          <t>dr_mk_a3_live_001__c_031</t>
        </is>
      </c>
      <c r="I105" s="4" t="n"/>
      <c r="J105" s="4" t="n"/>
      <c r="K105" s="4" t="n"/>
    </row>
    <row r="106">
      <c r="A106" t="inlineStr">
        <is>
          <t>Министерство за финансии — Закони и прописи / Закони</t>
        </is>
      </c>
      <c r="B106" t="inlineStr">
        <is>
          <t>A3</t>
        </is>
      </c>
      <c r="C106" t="inlineStr">
        <is>
          <t>The ministry that drafts banking, payment-services, FX and financial-stability statutes maintains its own consolidated list of laws in force, with a dedicated 'Закони кои го регулираат финансискиот систем' sub-page. Useful as the authoritative mapping from statute to responsible drafter, and as a cross-check that a gazette amendment has been absorbed.</t>
        </is>
      </c>
      <c r="D106" t="inlineStr">
        <is>
          <t>https://finance.gov.mk/mk-MK/zakoni-i-propisi/zakoni</t>
        </is>
      </c>
      <c r="E106" t="inlineStr">
        <is>
          <t>unreachable</t>
        </is>
      </c>
      <c r="F106" t="inlineStr">
        <is>
          <t>HEAD, GET, WAF-handshake, web search, real Chrome — all failed</t>
        </is>
      </c>
      <c r="G106" t="inlineStr">
        <is>
          <t>dr_mk_a3_live_001</t>
        </is>
      </c>
      <c r="H106" t="inlineStr">
        <is>
          <t>dr_mk_a3_live_001__c_166</t>
        </is>
      </c>
      <c r="I106" s="4" t="n"/>
      <c r="J106" s="4" t="n"/>
      <c r="K106" s="4" t="n"/>
    </row>
    <row r="107">
      <c r="A107" t="inlineStr">
        <is>
          <t>Министерство за финансии — УФР/УСППФТ institutional page</t>
        </is>
      </c>
      <c r="B107" t="inlineStr">
        <is>
          <t>A3</t>
        </is>
      </c>
      <c r="C107" t="inlineStr">
        <is>
          <t>The Ministry of Finance is the parent of both УФР and УЈП and the proposer of AML and fiscalisation legislation; its ministry pages point to the responsible units and to draft laws before they reach ENER or the Gazette.</t>
        </is>
      </c>
      <c r="D107" t="inlineStr">
        <is>
          <t>https://finance.gov.mk/mk-MK/ministerstvo/usppft</t>
        </is>
      </c>
      <c r="E107" t="inlineStr">
        <is>
          <t>unreachable</t>
        </is>
      </c>
      <c r="F107" t="inlineStr">
        <is>
          <t>HEAD, GET, WAF-handshake, web search, real Chrome — all failed</t>
        </is>
      </c>
      <c r="G107" t="inlineStr">
        <is>
          <t>dr_mk_a3_live_001</t>
        </is>
      </c>
      <c r="H107" t="inlineStr">
        <is>
          <t>dr_mk_a3_live_001__c_191</t>
        </is>
      </c>
      <c r="I107" s="4" t="n"/>
      <c r="J107" s="4" t="n"/>
      <c r="K107" s="4" t="n"/>
    </row>
    <row r="108">
      <c r="A108" t="inlineStr">
        <is>
          <t>Министерство/Секретаријат за европски прашања — НПАА (National Programme for Adoption of the EU Acquis)</t>
        </is>
      </c>
      <c r="B108" t="inlineStr">
        <is>
          <t>A3</t>
        </is>
      </c>
      <c r="C108" t="inlineStr">
        <is>
          <t>The NPAA is the government's forward legislative calendar: it names, per acquis chapter (Ch. 4 free movement of capital, Ch. 9 financial services, Ch. 24 justice/freedom/security for AML), which laws will be drafted or amended and by when. Best available source for banking/payments statutes that do not yet exist as bills. Note the institution was reorganised from Секретаријат (sep.gov.mk) to Министерство за европски прашања (mep.gov.mk) — both hosts serve NPAA pages with matching post ids.</t>
        </is>
      </c>
      <c r="D108" t="inlineStr">
        <is>
          <t>https://www.sep.gov.mk/post/?id=13</t>
        </is>
      </c>
      <c r="E108" t="inlineStr">
        <is>
          <t>unreachable</t>
        </is>
      </c>
      <c r="F108" t="inlineStr">
        <is>
          <t>HEAD, GET, WAF-handshake, web search, real Chrome — all failed</t>
        </is>
      </c>
      <c r="G108" t="inlineStr">
        <is>
          <t>dr_mk_a3_live_001</t>
        </is>
      </c>
      <c r="H108" t="inlineStr">
        <is>
          <t>dr_mk_a3_live_001__c_171</t>
        </is>
      </c>
      <c r="I108" s="4" t="n"/>
      <c r="J108" s="4" t="n"/>
      <c r="K108" s="4" t="n"/>
    </row>
    <row r="109">
      <c r="A109" t="inlineStr">
        <is>
          <t>НБРСМ — Банки (banking sector / supervised banks section)</t>
        </is>
      </c>
      <c r="B109" t="inlineStr">
        <is>
          <t>A3</t>
        </is>
      </c>
      <c r="C109" t="inlineStr">
        <is>
          <t>Authoritative list/landing for licensed banks and savings houses; the population to which every supervisory deadline applies.</t>
        </is>
      </c>
      <c r="D109" t="inlineStr">
        <is>
          <t>https://www.nbrm.mk/banki.nspx</t>
        </is>
      </c>
      <c r="E109" t="inlineStr">
        <is>
          <t>unreachable</t>
        </is>
      </c>
      <c r="F109" t="inlineStr">
        <is>
          <t>HEAD, GET, WAF-handshake, web search, real Chrome — all failed</t>
        </is>
      </c>
      <c r="G109" t="inlineStr">
        <is>
          <t>dr_mk_a3_live_001</t>
        </is>
      </c>
      <c r="H109" t="inlineStr">
        <is>
          <t>dr_mk_a3_live_001__c_013</t>
        </is>
      </c>
      <c r="I109" s="4" t="n"/>
      <c r="J109" s="4" t="n"/>
      <c r="K109" s="4" t="n"/>
    </row>
    <row r="110">
      <c r="A110" t="inlineStr">
        <is>
          <t>НБРСМ — Вработување во Народната банка (NBRSM careers)</t>
        </is>
      </c>
      <c r="B110" t="inlineStr">
        <is>
          <t>A3</t>
        </is>
      </c>
      <c r="C110" t="inlineStr">
        <is>
          <t>The supervisor's own hiring is the purest indirect signal: postings for 'супервизор II степен' in Дирекција за супервизија на далечина и лиценцирање or Дирекција за теренска супервизија reveal where NBRSM is expanding supervisory capacity (e.g. licensing of PSPs/EMIs, on-site AML inspection) months before new rulebooks or inspection cycles appear.</t>
        </is>
      </c>
      <c r="D110" t="inlineStr">
        <is>
          <t>https://www.nbrm.mk/vrabotuvanje-vo-narodnata-banka-1.nspx</t>
        </is>
      </c>
      <c r="E110" t="inlineStr">
        <is>
          <t>unreachable</t>
        </is>
      </c>
      <c r="F110" t="inlineStr">
        <is>
          <t>HEAD, GET, WAF-handshake, web search, real Chrome — all failed</t>
        </is>
      </c>
      <c r="G110" t="inlineStr">
        <is>
          <t>dr_mk_a3_live_001</t>
        </is>
      </c>
      <c r="H110" t="inlineStr">
        <is>
          <t>dr_mk_a3_live_001__c_104</t>
        </is>
      </c>
      <c r="I110" s="4" t="n"/>
      <c r="J110" s="4" t="n"/>
      <c r="K110" s="4" t="n"/>
    </row>
    <row r="111">
      <c r="A111" t="inlineStr">
        <is>
          <t>НБРСМ — Закони (laws index, incl. Law on Payment Services and Payment Systems)</t>
        </is>
      </c>
      <c r="B111" t="inlineStr">
        <is>
          <t>A3</t>
        </is>
      </c>
      <c r="C111" t="inlineStr">
        <is>
          <t>NBRM's curated list of the primary laws it administers (Banking Law, Law on the National Bank, ЗПУПС, Law on Bank Resolution, FX Law). Primary-law amendments are the trigger for waves of NBRM bylaw drafting, so a change here is a leading indicator of many downstream A3 deadlines.</t>
        </is>
      </c>
      <c r="D111" t="inlineStr">
        <is>
          <t>https://www.nbrm.mk/zakoni.nspx</t>
        </is>
      </c>
      <c r="E111" t="inlineStr">
        <is>
          <t>unreachable</t>
        </is>
      </c>
      <c r="F111" t="inlineStr">
        <is>
          <t>HEAD, GET, WAF-handshake, web search, real Chrome — all failed</t>
        </is>
      </c>
      <c r="G111" t="inlineStr">
        <is>
          <t>dr_mk_a3_live_001</t>
        </is>
      </c>
      <c r="H111" t="inlineStr">
        <is>
          <t>dr_mk_a3_live_001__c_025</t>
        </is>
      </c>
      <c r="I111" s="4" t="n"/>
      <c r="J111" s="4" t="n"/>
      <c r="K111" s="4" t="n"/>
    </row>
    <row r="112">
      <c r="A112" t="inlineStr">
        <is>
          <t>НБРСМ — Извештаи за ризиците во банкарскиот систем</t>
        </is>
      </c>
      <c r="B112" t="inlineStr">
        <is>
          <t>A3</t>
        </is>
      </c>
      <c r="C112" t="inlineStr">
        <is>
          <t>Quarterly supervisory risk reports state where the regulator sees problems — the reliable leading indicator of which rulebook it will tighten next; also documents how new decisions bit in practice.</t>
        </is>
      </c>
      <c r="D112" t="inlineStr">
        <is>
          <t>https://www.nbrm.mk/ns-newsarticle-izvestaj-za-rizicite-vo-bankarskiot-sistem-na-rm-vo-kv3-2018.nspx</t>
        </is>
      </c>
      <c r="E112" t="inlineStr">
        <is>
          <t>unreachable</t>
        </is>
      </c>
      <c r="F112" t="inlineStr">
        <is>
          <t>HEAD, GET, WAF-handshake, web search, real Chrome — all failed</t>
        </is>
      </c>
      <c r="G112" t="inlineStr">
        <is>
          <t>dr_mk_a3_live_001</t>
        </is>
      </c>
      <c r="H112" t="inlineStr">
        <is>
          <t>dr_mk_a3_live_001__c_017</t>
        </is>
      </c>
      <c r="I112" s="4" t="n"/>
      <c r="J112" s="4" t="n"/>
      <c r="K112" s="4" t="n"/>
    </row>
    <row r="113">
      <c r="A113" t="inlineStr">
        <is>
          <t>НБРСМ — Издавање дозволи и согласности за небанкарски даватели на платежни услуги, оператори на платни системи и менувачници (licensing page, EN)</t>
        </is>
      </c>
      <c r="B113" t="inlineStr">
        <is>
          <t>A3</t>
        </is>
      </c>
      <c r="C113" t="inlineStr">
        <is>
          <t>Describes the licensing/approval procedures and requirements feeding all the non-bank registers; the natural place where new licence decisions and application guidance are announced.</t>
        </is>
      </c>
      <c r="D113" t="inlineStr">
        <is>
          <t>https://www.nbrm.mk/ns-newsarticle-izdavane-na-dozvoli-i-soglasnosti-za-nebankarski-davateli-na-platezni-uslugi-operatori-na-platni-sistemi-i-menuvacnici-i-odobrenija-za-fizicki-lica-en.nspx</t>
        </is>
      </c>
      <c r="E113" t="inlineStr">
        <is>
          <t>unreachable</t>
        </is>
      </c>
      <c r="F113" t="inlineStr">
        <is>
          <t>HEAD, GET, WAF-handshake, web search, real Chrome — all failed</t>
        </is>
      </c>
      <c r="G113" t="inlineStr">
        <is>
          <t>dr_mk_a3_live_001</t>
        </is>
      </c>
      <c r="H113" t="inlineStr">
        <is>
          <t>dr_mk_a3_live_001__c_241</t>
        </is>
      </c>
      <c r="I113" s="4" t="n"/>
      <c r="J113" s="4" t="n"/>
      <c r="K113" s="4" t="n"/>
    </row>
    <row r="114">
      <c r="A114" t="inlineStr">
        <is>
          <t>НБРСМ — Информации за потрошувачите: Регулатива</t>
        </is>
      </c>
      <c r="B114" t="inlineStr">
        <is>
          <t>A3</t>
        </is>
      </c>
      <c r="C114" t="inlineStr">
        <is>
          <t>Consumer-protection regulatory strand (fee transparency, most-representative-services list, fee information documents) — payments conduct rules with concrete implementation dates for banks and PSPs.</t>
        </is>
      </c>
      <c r="D114" t="inlineStr">
        <is>
          <t>https://www.nbrm.mk/informacii-za-potrosuvacite-regulativa.nspx</t>
        </is>
      </c>
      <c r="E114" t="inlineStr">
        <is>
          <t>unreachable</t>
        </is>
      </c>
      <c r="F114" t="inlineStr">
        <is>
          <t>HEAD, GET, WAF-handshake, web search, real Chrome — all failed</t>
        </is>
      </c>
      <c r="G114" t="inlineStr">
        <is>
          <t>dr_mk_a3_live_001</t>
        </is>
      </c>
      <c r="H114" t="inlineStr">
        <is>
          <t>dr_mk_a3_live_001__c_016</t>
        </is>
      </c>
      <c r="I114" s="4" t="n"/>
      <c r="J114" s="4" t="n"/>
      <c r="K114" s="4" t="n"/>
    </row>
    <row r="115">
      <c r="A115" t="inlineStr">
        <is>
          <t>НБРСМ — Кредитен регистар (Credit Register section)</t>
        </is>
      </c>
      <c r="B115" t="inlineStr">
        <is>
          <t>A3</t>
        </is>
      </c>
      <c r="C115" t="inlineStr">
        <is>
          <t>Credit Register decision + implementing instruction define mandatory reporting content and submission deadlines for all credit providers — a recurring A3 compliance obligation with periodic template revisions.</t>
        </is>
      </c>
      <c r="D115" t="inlineStr">
        <is>
          <t>https://www.nbrm.mk/krediten-registar.nspx</t>
        </is>
      </c>
      <c r="E115" t="inlineStr">
        <is>
          <t>unreachable</t>
        </is>
      </c>
      <c r="F115" t="inlineStr">
        <is>
          <t>HEAD, GET, WAF-handshake, web search, real Chrome — all failed</t>
        </is>
      </c>
      <c r="G115" t="inlineStr">
        <is>
          <t>dr_mk_a3_live_001</t>
        </is>
      </c>
      <c r="H115" t="inlineStr">
        <is>
          <t>dr_mk_a3_live_001__c_014</t>
        </is>
      </c>
      <c r="I115" s="4" t="n"/>
      <c r="J115" s="4" t="n"/>
      <c r="K115" s="4" t="n"/>
    </row>
    <row r="116">
      <c r="A116" t="inlineStr">
        <is>
          <t>НБРСМ — Листа на водечки броеви на банките (bank leading/BIC-style codes list, XLS)</t>
        </is>
      </c>
      <c r="B116" t="inlineStr">
        <is>
          <t>A3</t>
        </is>
      </c>
      <c r="C116" t="inlineStr">
        <is>
          <t>Machine-readable XLS enumerating every bank with its payment-system leading number — the cleanest structured identifier list for joining bank entities across datasets, and it changes when banks enter/exit.</t>
        </is>
      </c>
      <c r="D116" t="inlineStr">
        <is>
          <t>https://www.nbrm.mk/lista_na_vodiechki_broievi_na_bankitie_vo_riepublika_makiedonija.nspx</t>
        </is>
      </c>
      <c r="E116" t="inlineStr">
        <is>
          <t>unreachable</t>
        </is>
      </c>
      <c r="F116" t="inlineStr">
        <is>
          <t>HEAD, GET, WAF-handshake, web search, real Chrome — all failed</t>
        </is>
      </c>
      <c r="G116" t="inlineStr">
        <is>
          <t>dr_mk_a3_live_001</t>
        </is>
      </c>
      <c r="H116" t="inlineStr">
        <is>
          <t>dr_mk_a3_live_001__c_244</t>
        </is>
      </c>
      <c r="I116" s="4" t="n"/>
      <c r="J116" s="4" t="n"/>
      <c r="K116" s="4" t="n"/>
    </row>
    <row r="117">
      <c r="A117" t="inlineStr">
        <is>
          <t>НБРСМ — Македонски интербанкарски платен систем (МИПС) page</t>
        </is>
      </c>
      <c r="B117" t="inlineStr">
        <is>
          <t>A3</t>
        </is>
      </c>
      <c r="C117" t="inlineStr">
        <is>
          <t>MIPS is the central bank owned/operated RTGS; this page is the anchor for its legal basis, participant set, dual-currency (MKD/EUR) operation and links to rules and technical characteristics.</t>
        </is>
      </c>
      <c r="D117" t="inlineStr">
        <is>
          <t>https://www.nbrm.mk/mipsdd77afa6.nspx</t>
        </is>
      </c>
      <c r="E117" t="inlineStr">
        <is>
          <t>unreachable</t>
        </is>
      </c>
      <c r="F117" t="inlineStr">
        <is>
          <t>HEAD, GET, WAF-handshake, web search, real Chrome — all failed</t>
        </is>
      </c>
      <c r="G117" t="inlineStr">
        <is>
          <t>dr_mk_a3_live_001</t>
        </is>
      </c>
      <c r="H117" t="inlineStr">
        <is>
          <t>dr_mk_a3_live_001__c_216</t>
        </is>
      </c>
      <c r="I117" s="4" t="n"/>
      <c r="J117" s="4" t="n"/>
      <c r="K117" s="4" t="n"/>
    </row>
    <row r="118">
      <c r="A118" t="inlineStr">
        <is>
          <t>НБРСМ — Менувачници (exchange offices section / register of authorised exchange operators)</t>
        </is>
      </c>
      <c r="B118" t="inlineStr">
        <is>
          <t>A3</t>
        </is>
      </c>
      <c r="C118" t="inlineStr">
        <is>
          <t>Register/section for licensed exchange offices (менувачници) — a large, high-churn supervised population and a frequent host of fast-money-transfer agency and cash-handling hardware.</t>
        </is>
      </c>
      <c r="D118" t="inlineStr">
        <is>
          <t>https://www.nbrm.mk/mienuvacnici.nspx</t>
        </is>
      </c>
      <c r="E118" t="inlineStr">
        <is>
          <t>unreachable</t>
        </is>
      </c>
      <c r="F118" t="inlineStr">
        <is>
          <t>HEAD, GET, WAF-handshake, web search, real Chrome — all failed</t>
        </is>
      </c>
      <c r="G118" t="inlineStr">
        <is>
          <t>dr_mk_a3_live_001</t>
        </is>
      </c>
      <c r="H118" t="inlineStr">
        <is>
          <t>dr_mk_a3_live_001__c_238</t>
        </is>
      </c>
      <c r="I118" s="4" t="n"/>
      <c r="J118" s="4" t="n"/>
      <c r="K118" s="4" t="n"/>
    </row>
    <row r="119">
      <c r="A119" t="inlineStr">
        <is>
          <t>НБРСМ — Одлуки од областа на супервизијата</t>
        </is>
      </c>
      <c r="B119" t="inlineStr">
        <is>
          <t>A3</t>
        </is>
      </c>
      <c r="C119" t="inlineStr">
        <is>
          <t>The canonical list of binding supervisory decisions (одлуки) — capital, risk management, corporate governance, consolidated supervision, licensing. Each item links to consolidated text and Official Gazette numbers carrying entry-into-force dates.</t>
        </is>
      </c>
      <c r="D119" t="inlineStr">
        <is>
          <t>https://www.nbrm.mk/odluki_od_oblasta_na_supiervizijata.nspx</t>
        </is>
      </c>
      <c r="E119" t="inlineStr">
        <is>
          <t>unreachable</t>
        </is>
      </c>
      <c r="F119" t="inlineStr">
        <is>
          <t>HEAD, GET, WAF-handshake, web search, real Chrome — all failed</t>
        </is>
      </c>
      <c r="G119" t="inlineStr">
        <is>
          <t>dr_mk_a3_live_001</t>
        </is>
      </c>
      <c r="H119" t="inlineStr">
        <is>
          <t>dr_mk_a3_live_001__c_002</t>
        </is>
      </c>
      <c r="I119" s="4" t="n"/>
      <c r="J119" s="4" t="n"/>
      <c r="K119" s="4" t="n"/>
    </row>
    <row r="120">
      <c r="A120" t="inlineStr">
        <is>
          <t>НБРСМ — Подзаконски акти коишто произлегуваат од Законот за платежни услуги и платни системи</t>
        </is>
      </c>
      <c r="B120" t="inlineStr">
        <is>
          <t>A3</t>
        </is>
      </c>
      <c r="C120" t="inlineStr">
        <is>
          <t>Dedicated index of the ~12 bylaws adopted under ЗПУПС (Sl. vesnik 90/22, applied from 1 Jan 2023) — exactly the deadline-bearing secondary legislation A3 tracks for payments market entry.</t>
        </is>
      </c>
      <c r="D120" t="inlineStr">
        <is>
          <t>https://www.nbrm.mk/podzakonski-akti-koisto-proizleguvaat-od-zakonot-za-platezni-uslugi-i-platni-sistemi.nspx</t>
        </is>
      </c>
      <c r="E120" t="inlineStr">
        <is>
          <t>unreachable</t>
        </is>
      </c>
      <c r="F120" t="inlineStr">
        <is>
          <t>HEAD, GET, WAF-handshake, web search, real Chrome — all failed</t>
        </is>
      </c>
      <c r="G120" t="inlineStr">
        <is>
          <t>dr_mk_a3_live_001</t>
        </is>
      </c>
      <c r="H120" t="inlineStr">
        <is>
          <t>dr_mk_a3_live_001__c_004</t>
        </is>
      </c>
      <c r="I120" s="4" t="n"/>
      <c r="J120" s="4" t="n"/>
      <c r="K120" s="4" t="n"/>
    </row>
    <row r="121">
      <c r="A121" t="inlineStr">
        <is>
          <t>НБРСМ — Правила за работа на МИПС (versions index)</t>
        </is>
      </c>
      <c r="B121" t="inlineStr">
        <is>
          <t>A3</t>
        </is>
      </c>
      <c r="C121" t="inlineStr">
        <is>
          <t>Versioned archive of the MIPS operating rules — the single best place to detect rule amendments, effective dates and compliance deadlines imposed on RTGS participants (e.g. amendment no. 02-21254/1 of 14.06.2022).</t>
        </is>
      </c>
      <c r="D121" t="inlineStr">
        <is>
          <t>https://www.nbrm.mk/pravila-za-rabota-na-mips-verzii.nspx</t>
        </is>
      </c>
      <c r="E121" t="inlineStr">
        <is>
          <t>unreachable</t>
        </is>
      </c>
      <c r="F121" t="inlineStr">
        <is>
          <t>HEAD, GET, WAF-handshake, web search, real Chrome — all failed</t>
        </is>
      </c>
      <c r="G121" t="inlineStr">
        <is>
          <t>dr_mk_a3_live_001</t>
        </is>
      </c>
      <c r="H121" t="inlineStr">
        <is>
          <t>dr_mk_a3_live_001__c_217</t>
        </is>
      </c>
      <c r="I121" s="4" t="n"/>
      <c r="J121" s="4" t="n"/>
      <c r="K121" s="4" t="n"/>
    </row>
    <row r="122">
      <c r="A122" t="inlineStr">
        <is>
          <t>НБРСМ — Програма за работа на Народната банка (annual work programme)</t>
        </is>
      </c>
      <c r="B122" t="inlineStr">
        <is>
          <t>A3</t>
        </is>
      </c>
      <c r="C122" t="inlineStr">
        <is>
          <t>This is the closest thing NBRM publishes to a regulatory work programme / calendar: the Council adopts a Work Programme each December (e.g. Programme for 2026 adopted 5 Dec 2025) listing planned regulatory activities for the year. It is the single best forward-looking A3 artefact for anticipating which decisions will be drafted and when.</t>
        </is>
      </c>
      <c r="D122" t="inlineStr">
        <is>
          <t>https://www.nbrm.mk/programa-za-rabota-na-nbrm.nspx</t>
        </is>
      </c>
      <c r="E122" t="inlineStr">
        <is>
          <t>unreachable</t>
        </is>
      </c>
      <c r="F122" t="inlineStr">
        <is>
          <t>HEAD, GET, WAF-handshake, web search, real Chrome — all failed</t>
        </is>
      </c>
      <c r="G122" t="inlineStr">
        <is>
          <t>dr_mk_a3_live_001</t>
        </is>
      </c>
      <c r="H122" t="inlineStr">
        <is>
          <t>dr_mk_a3_live_001__c_022</t>
        </is>
      </c>
      <c r="I122" s="4" t="n"/>
      <c r="J122" s="4" t="n"/>
      <c r="K122" s="4" t="n"/>
    </row>
    <row r="123">
      <c r="A123" t="inlineStr">
        <is>
          <t>НБРСМ — Регулатива (bank supervision decisions index)</t>
        </is>
      </c>
      <c r="B123" t="inlineStr">
        <is>
          <t>A3</t>
        </is>
      </c>
      <c r="C123" t="inlineStr">
        <is>
          <t>Master index of supervisory bylaws (Одлука за начинот на вршење супервизија и надзор, Одлука за методологијата за управување со ризиците, Одлука за издавање дозволи/согласности, Одлука за објавување извештаи и податоци, etc.). Consolidated texts ('пречистен текст') are republished here after each amendment, so it is the authoritative endpoint for confirming that a consulted draft became binding.</t>
        </is>
      </c>
      <c r="D123" t="inlineStr">
        <is>
          <t>https://www.nbrm.mk/regulativa.nspx</t>
        </is>
      </c>
      <c r="E123" t="inlineStr">
        <is>
          <t>unreachable</t>
        </is>
      </c>
      <c r="F123" t="inlineStr">
        <is>
          <t>HEAD, GET, WAF-handshake, web search, real Chrome — all failed</t>
        </is>
      </c>
      <c r="G123" t="inlineStr">
        <is>
          <t>dr_mk_a3_live_001</t>
        </is>
      </c>
      <c r="H123" t="inlineStr">
        <is>
          <t>dr_mk_a3_live_001__c_024</t>
        </is>
      </c>
      <c r="I123" s="4" t="n"/>
      <c r="J123" s="4" t="n"/>
      <c r="K123" s="4" t="n"/>
    </row>
    <row r="124">
      <c r="A124" t="inlineStr">
        <is>
          <t>НБРСМ — Соопштенија (press releases) 2026</t>
        </is>
      </c>
      <c r="B124" t="inlineStr">
        <is>
          <t>A3</t>
        </is>
      </c>
      <c r="C124" t="inlineStr">
        <is>
          <t>Year-indexed press-release stream announcing Council sessions and newly adopted decisions, usually days before/around Official Gazette publication — the fastest early-warning signal for new regulation and deadlines.</t>
        </is>
      </c>
      <c r="D124" t="inlineStr">
        <is>
          <t>https://www.nbrm.mk/soopstenija-2026.nspx</t>
        </is>
      </c>
      <c r="E124" t="inlineStr">
        <is>
          <t>unreachable</t>
        </is>
      </c>
      <c r="F124" t="inlineStr">
        <is>
          <t>HEAD, GET, WAF-handshake, web search, real Chrome — all failed</t>
        </is>
      </c>
      <c r="G124" t="inlineStr">
        <is>
          <t>dr_mk_a3_live_001</t>
        </is>
      </c>
      <c r="H124" t="inlineStr">
        <is>
          <t>dr_mk_a3_live_001__c_009</t>
        </is>
      </c>
      <c r="I124" s="4" t="n"/>
      <c r="J124" s="4" t="n"/>
      <c r="K124" s="4" t="n"/>
    </row>
    <row r="125">
      <c r="A125" t="inlineStr">
        <is>
          <t>НБРСМ — Технички карактеристики на МИПС</t>
        </is>
      </c>
      <c r="B125" t="inlineStr">
        <is>
          <t>A3</t>
        </is>
      </c>
      <c r="C125" t="inlineStr">
        <is>
          <t>Technical specification layer of the RTGS (message standard 'Стандард за намена и формат на пораките во МИПС', interfaces). Changes here signal mandatory participant-side technical migrations (e.g. ISO 20022).</t>
        </is>
      </c>
      <c r="D125" t="inlineStr">
        <is>
          <t>https://www.nbrm.mk/tiekhnichki_karaktieristiki.nspx</t>
        </is>
      </c>
      <c r="E125" t="inlineStr">
        <is>
          <t>unreachable</t>
        </is>
      </c>
      <c r="F125" t="inlineStr">
        <is>
          <t>HEAD, GET, WAF-handshake, web search, real Chrome — all failed</t>
        </is>
      </c>
      <c r="G125" t="inlineStr">
        <is>
          <t>dr_mk_a3_live_001</t>
        </is>
      </c>
      <c r="H125" t="inlineStr">
        <is>
          <t>dr_mk_a3_live_001__c_218</t>
        </is>
      </c>
      <c r="I125" s="4" t="n"/>
      <c r="J125" s="4" t="n"/>
      <c r="K125" s="4" t="n"/>
    </row>
    <row r="126">
      <c r="A126" t="inlineStr">
        <is>
          <t>НБРСМ — Трансакции брз трансфер на пари / fast money transfer providers section</t>
        </is>
      </c>
      <c r="B126" t="inlineStr">
        <is>
          <t>A3</t>
        </is>
      </c>
      <c r="C126" t="inlineStr">
        <is>
          <t>NBRNM section covering fast-money-transfer (брз трансфер на пари) providers and their reporting; the statutory register of such providers is maintained under a dedicated Rulebook, making this the licence-status source for remittance agents.</t>
        </is>
      </c>
      <c r="D126" t="inlineStr">
        <is>
          <t>https://www.nbrm.mk/transakcii-brz-transfer-na-pari.nspx</t>
        </is>
      </c>
      <c r="E126" t="inlineStr">
        <is>
          <t>unreachable</t>
        </is>
      </c>
      <c r="F126" t="inlineStr">
        <is>
          <t>HEAD, GET, WAF-handshake, web search, real Chrome — all failed</t>
        </is>
      </c>
      <c r="G126" t="inlineStr">
        <is>
          <t>dr_mk_a3_live_001</t>
        </is>
      </c>
      <c r="H126" t="inlineStr">
        <is>
          <t>dr_mk_a3_live_001__c_239</t>
        </is>
      </c>
      <c r="I126" s="4" t="n"/>
      <c r="J126" s="4" t="n"/>
      <c r="K126" s="4" t="n"/>
    </row>
    <row r="127">
      <c r="A127" t="inlineStr">
        <is>
          <t>НБРСМ — Упатства (implementing instructions) sections</t>
        </is>
      </c>
      <c r="B127" t="inlineStr">
        <is>
          <t>A3</t>
        </is>
      </c>
      <c r="C127" t="inlineStr">
        <is>
          <t>'Упатство' is NBRM's implementing-instruction instrument; these carry reporting templates, submission formats and hard reporting deadlines that banks/PSPs must meet — operationally the most deadline-dense layer below decisions.</t>
        </is>
      </c>
      <c r="D127" t="inlineStr">
        <is>
          <t>https://www.nbrm.mk/upatstva_od_oblasta_na_krieditni_raboti_so_nieriezidienti.nspx</t>
        </is>
      </c>
      <c r="E127" t="inlineStr">
        <is>
          <t>unreachable</t>
        </is>
      </c>
      <c r="F127" t="inlineStr">
        <is>
          <t>HEAD, GET, WAF-handshake, web search, real Chrome — all failed</t>
        </is>
      </c>
      <c r="G127" t="inlineStr">
        <is>
          <t>dr_mk_a3_live_001</t>
        </is>
      </c>
      <c r="H127" t="inlineStr">
        <is>
          <t>dr_mk_a3_live_001__c_008</t>
        </is>
      </c>
      <c r="I127" s="4" t="n"/>
      <c r="J127" s="4" t="n"/>
      <c r="K127" s="4" t="n"/>
    </row>
    <row r="128">
      <c r="A128" t="inlineStr">
        <is>
          <t>НПАА — Национална програма за усвојување на правото на ЕУ (Chapter 4 free movement of capital / Chapter 9 financial services)</t>
        </is>
      </c>
      <c r="B128" t="inlineStr">
        <is>
          <t>A3</t>
        </is>
      </c>
      <c r="C128" t="inlineStr">
        <is>
          <t>The most explicit multi-year regulatory calendar in the country: NPAA annexes give, per acquis chapter, the national acts to be adopted, the responsible institution (NBRM for Ch.4/Ch.9 items) and the target quarter/year. Converts EU-alignment obligations (PSD2-equivalent, CRD/CRR, resolution) into dated national deadlines long before any draft is circulated.</t>
        </is>
      </c>
      <c r="D128" t="inlineStr">
        <is>
          <t>https://www.sep.gov.mk/post/?id=9821</t>
        </is>
      </c>
      <c r="E128" t="inlineStr">
        <is>
          <t>unreachable</t>
        </is>
      </c>
      <c r="F128" t="inlineStr">
        <is>
          <t>HEAD, GET, WAF-handshake, web search, real Chrome — all failed</t>
        </is>
      </c>
      <c r="G128" t="inlineStr">
        <is>
          <t>dr_mk_a3_live_001</t>
        </is>
      </c>
      <c r="H128" t="inlineStr">
        <is>
          <t>dr_mk_a3_live_001__c_032</t>
        </is>
      </c>
      <c r="I128" s="4" t="n"/>
      <c r="J128" s="4" t="n"/>
      <c r="K128" s="4" t="n"/>
    </row>
    <row r="129">
      <c r="A129" t="inlineStr">
        <is>
          <t>Правдико — Судска пракса (legal portal case-law section)</t>
        </is>
      </c>
      <c r="B129" t="inlineStr">
        <is>
          <t>A3</t>
        </is>
      </c>
      <c r="C129" t="inlineStr">
        <is>
          <t>Independent legal portal that summarises and republishes Macedonian and ECtHR case law in plain language. Far easier to monitor than the court portals and often flags banking/consumer-credit judgments the courts publish opaquely; use as a tripwire, then verify against the court source.</t>
        </is>
      </c>
      <c r="D129" t="inlineStr">
        <is>
          <t>https://www.pravdiko.mk/sudska-praksa/</t>
        </is>
      </c>
      <c r="E129" t="inlineStr">
        <is>
          <t>unreachable</t>
        </is>
      </c>
      <c r="F129" t="inlineStr">
        <is>
          <t>HEAD, GET, WAF-handshake, web search, real Chrome — all failed</t>
        </is>
      </c>
      <c r="G129" t="inlineStr">
        <is>
          <t>dr_mk_a3_live_001</t>
        </is>
      </c>
      <c r="H129" t="inlineStr">
        <is>
          <t>dr_mk_a3_live_001__c_139</t>
        </is>
      </c>
      <c r="I129" s="4" t="n"/>
      <c r="J129" s="4" t="n"/>
      <c r="K129" s="4" t="n"/>
    </row>
    <row r="130">
      <c r="A130" t="inlineStr">
        <is>
          <t>Управен суд (Administrative Court, Skopje) — official portal on sud.mk</t>
        </is>
      </c>
      <c r="B130" t="inlineStr">
        <is>
          <t>A3</t>
        </is>
      </c>
      <c r="C130" t="inlineStr">
        <is>
          <t>First-instance forum for disputes against administrative acts of supervisory bodies (NBRM, DPI, Ministry of Finance). Rulings show whether supervisory decisions on fee transparency and licensing survive judicial review.</t>
        </is>
      </c>
      <c r="D130" t="inlineStr">
        <is>
          <t>http://www.sud.mk/wps/portal/usskopje/sud/</t>
        </is>
      </c>
      <c r="E130" t="inlineStr">
        <is>
          <t>unreachable</t>
        </is>
      </c>
      <c r="F130" t="inlineStr">
        <is>
          <t>HEAD, GET, WAF-handshake, web search, real Chrome — all failed</t>
        </is>
      </c>
      <c r="G130" t="inlineStr">
        <is>
          <t>dr_mk_a3_live_001</t>
        </is>
      </c>
      <c r="H130" t="inlineStr">
        <is>
          <t>dr_mk_a3_live_001__c_128</t>
        </is>
      </c>
      <c r="I130" s="4" t="n"/>
      <c r="J130" s="4" t="n"/>
      <c r="K130" s="4" t="n"/>
    </row>
    <row r="131">
      <c r="A131" t="inlineStr">
        <is>
          <t>Царинска управа (Customs Administration of North Macedonia) — Јавни набавки document store</t>
        </is>
      </c>
      <c r="B131" t="inlineStr">
        <is>
          <t>A3</t>
        </is>
      </c>
      <c r="C131" t="inlineStr">
        <is>
          <t>Customs runs large, regulation-driven IT programmes (customs declaration processing system CDPS, new ICT system, EU-alignment-driven interfaces) and publishes full tender documentation as PDFs on its own site — a rich, parseable source of technical specifications and delivery deadlines for state financial-systems procurement adjacent to payments and compliance.</t>
        </is>
      </c>
      <c r="D131" t="inlineStr">
        <is>
          <t>https://customs.gov.mk/</t>
        </is>
      </c>
      <c r="E131" t="inlineStr">
        <is>
          <t>unreachable</t>
        </is>
      </c>
      <c r="F131" t="inlineStr">
        <is>
          <t>HEAD, GET, WAF-handshake, web search, real Chrome — all failed</t>
        </is>
      </c>
      <c r="G131" t="inlineStr">
        <is>
          <t>dr_mk_a3_live_001</t>
        </is>
      </c>
      <c r="H131" t="inlineStr">
        <is>
          <t>dr_mk_a3_live_001__c_071</t>
        </is>
      </c>
      <c r="I131" s="4" t="n"/>
      <c r="J131" s="4" t="n"/>
      <c r="K131" s="4" t="n"/>
    </row>
    <row r="132">
      <c r="A132" t="inlineStr">
        <is>
          <t>CEFTA Secretariat — trade facilitation, digitalisation and e-commerce work programme</t>
        </is>
      </c>
      <c r="B132" t="inlineStr">
        <is>
          <t>A4</t>
        </is>
      </c>
      <c r="C132" t="inlineStr">
        <is>
          <t>CEFTA's 2026 priorities centre on trade facilitation, digitalisation and reducing business barriers across WB6; its e-commerce and digital-payments strands (co-run with RCC and the World Bank) produce comparative studies and Joint Committee decisions that document MK-specific frictions in cross-border card and e-commerce payments.</t>
        </is>
      </c>
      <c r="D132" t="inlineStr">
        <is>
          <t>https://cefta.int/</t>
        </is>
      </c>
      <c r="E132" t="inlineStr">
        <is>
          <t>unreachable</t>
        </is>
      </c>
      <c r="F132" t="inlineStr">
        <is>
          <t>HEAD, GET, WAF-handshake, web search, real Chrome — all failed</t>
        </is>
      </c>
      <c r="G132" t="inlineStr">
        <is>
          <t>dr_mk_a4_live_001</t>
        </is>
      </c>
      <c r="H132" t="inlineStr">
        <is>
          <t>dr_mk_a4_live_001__c_148</t>
        </is>
      </c>
      <c r="I132" s="4" t="n"/>
      <c r="J132" s="4" t="n"/>
      <c r="K132" s="4" t="n"/>
    </row>
    <row r="133">
      <c r="A133" t="inlineStr">
        <is>
          <t>FRED (St. Louis Fed) — Geographical Outreach: Number of ATMs, Country Wide for Macedonia (MKDFCACNUM)</t>
        </is>
      </c>
      <c r="B133" t="inlineStr">
        <is>
          <t>A4</t>
        </is>
      </c>
      <c r="C133" t="inlineStr">
        <is>
          <t>A named, stable series ID for MK country-wide ATM counts (FAS-derived), with a free API, CSV export and revision history. Ideal machine-collectable anchor for the ATM component of the cell.</t>
        </is>
      </c>
      <c r="D133" t="inlineStr">
        <is>
          <t>https://fred.stlouisfed.org/series/MKDFCACNUM</t>
        </is>
      </c>
      <c r="E133" t="inlineStr">
        <is>
          <t>unreachable</t>
        </is>
      </c>
      <c r="F133" t="inlineStr">
        <is>
          <t>HEAD, GET, WAF-handshake, web search, real Chrome — all failed</t>
        </is>
      </c>
      <c r="G133" t="inlineStr">
        <is>
          <t>dr_mk_a4_live_001</t>
        </is>
      </c>
      <c r="H133" t="inlineStr">
        <is>
          <t>dr_mk_a4_live_001__c_143</t>
        </is>
      </c>
      <c r="I133" s="4" t="n"/>
      <c r="J133" s="4" t="n"/>
      <c r="K133" s="4" t="n"/>
    </row>
    <row r="134">
      <c r="A134" t="inlineStr">
        <is>
          <t>IMF Article IV consultation staff reports - Republic of North Macedonia</t>
        </is>
      </c>
      <c r="B134" t="inlineStr">
        <is>
          <t>A4</t>
        </is>
      </c>
      <c r="C134" t="inlineStr">
        <is>
          <t>Annual independent assessment of the MK banking and financial system with data annexes (credit growth, bank concentration, deposits, payment/financial-sector reform commitments including SEPA); also documents Selected Issues papers on digitalisation.</t>
        </is>
      </c>
      <c r="D134" t="inlineStr">
        <is>
          <t>https://www.imf.org/en/publications/cr/issues/2025/05/06/republic-of-north-macedonia-2025-article-iv-consultation-press-release-and-staff-report-566702</t>
        </is>
      </c>
      <c r="E134" t="inlineStr">
        <is>
          <t>unreachable</t>
        </is>
      </c>
      <c r="F134" t="inlineStr">
        <is>
          <t>HEAD, GET, WAF-handshake, web search, real Chrome — all failed</t>
        </is>
      </c>
      <c r="G134" t="inlineStr">
        <is>
          <t>dr_mk_a4_live_001</t>
        </is>
      </c>
      <c r="H134" t="inlineStr">
        <is>
          <t>dr_mk_a4_live_001__c_225</t>
        </is>
      </c>
      <c r="I134" s="4" t="n"/>
      <c r="J134" s="4" t="n"/>
      <c r="K134" s="4" t="n"/>
    </row>
    <row r="135">
      <c r="A135" t="inlineStr">
        <is>
          <t>IMF Financial Access Survey (FAS) — North Macedonia</t>
        </is>
      </c>
      <c r="B135" t="inlineStr">
        <is>
          <t>A4</t>
        </is>
      </c>
      <c r="C135" t="inlineStr">
        <is>
          <t>Supply-side series giving ATM and POS geographic/demographic outreach for North Macedonia on a comparable international basis — the standard measure of ATM network density (e.g. ~67 ATMs per 100k adults in 2023).</t>
        </is>
      </c>
      <c r="D135" t="inlineStr">
        <is>
          <t>https://data.imf.org/en/datasets/IMF.STA:FAS</t>
        </is>
      </c>
      <c r="E135" t="inlineStr">
        <is>
          <t>unreachable</t>
        </is>
      </c>
      <c r="F135" t="inlineStr">
        <is>
          <t>HEAD, GET, WAF-handshake, web search, real Chrome — all failed</t>
        </is>
      </c>
      <c r="G135" t="inlineStr">
        <is>
          <t>dr_mk_a4_live_001</t>
        </is>
      </c>
      <c r="H135" t="inlineStr">
        <is>
          <t>dr_mk_a4_live_001__c_123</t>
        </is>
      </c>
      <c r="I135" s="4" t="n"/>
      <c r="J135" s="4" t="n"/>
      <c r="K135" s="4" t="n"/>
    </row>
    <row r="136">
      <c r="A136" t="inlineStr">
        <is>
          <t>IMF Financial Access Survey (FAS) — North Macedonia ATM/POS/branch series</t>
        </is>
      </c>
      <c r="B136" t="inlineStr">
        <is>
          <t>A4</t>
        </is>
      </c>
      <c r="C136" t="inlineStr">
        <is>
          <t>The single most important cross-country normalised source for MK ATM and POS-terminal counts: FAS collects country-wide ATM numbers (search results indicate 1,041 MK ATMs in 2024 vs 1,023 in 2023) plus POS terminals disaggregated rural/urban, on an annual cycle with an October release. Because the underlying reporter is NBRSM, FAS also functions as an independent audit trail on MK-published counts.</t>
        </is>
      </c>
      <c r="D136" t="inlineStr">
        <is>
          <t>https://data.imf.org/?sk=e5dcab7e-a5ca-4892-a6ea-598b5463a34c</t>
        </is>
      </c>
      <c r="E136" t="inlineStr">
        <is>
          <t>unreachable</t>
        </is>
      </c>
      <c r="F136" t="inlineStr">
        <is>
          <t>HEAD, GET, WAF-handshake, web search, real Chrome — all failed</t>
        </is>
      </c>
      <c r="G136" t="inlineStr">
        <is>
          <t>dr_mk_a4_live_001</t>
        </is>
      </c>
      <c r="H136" t="inlineStr">
        <is>
          <t>dr_mk_a4_live_001__c_141</t>
        </is>
      </c>
      <c r="I136" s="4" t="n"/>
      <c r="J136" s="4" t="n"/>
      <c r="K136" s="4" t="n"/>
    </row>
    <row r="137">
      <c r="A137" t="inlineStr">
        <is>
          <t>Iute Group investor relations / regulatory disclosures (Nasdaq Tallinn &amp; Frankfurt-listed parent)</t>
        </is>
      </c>
      <c r="B137" t="inlineStr">
        <is>
          <t>A4</t>
        </is>
      </c>
      <c r="C137" t="inlineStr">
        <is>
          <t>Listed parent of Iute Pay MK must disclose audited segment data — MK loan/BNPL/payment volumes, customer counts, wallet adoption. Rare case where a non-bank MK payments player's numbers are subject to securities-disclosure discipline.</t>
        </is>
      </c>
      <c r="D137" t="inlineStr">
        <is>
          <t>https://iute.com/investors/</t>
        </is>
      </c>
      <c r="E137" t="inlineStr">
        <is>
          <t>unreachable</t>
        </is>
      </c>
      <c r="F137" t="inlineStr">
        <is>
          <t>HEAD, GET, WAF-handshake, web search, real Chrome — all failed</t>
        </is>
      </c>
      <c r="G137" t="inlineStr">
        <is>
          <t>dr_mk_a4_live_001</t>
        </is>
      </c>
      <c r="H137" t="inlineStr">
        <is>
          <t>dr_mk_a4_live_001__c_298</t>
        </is>
      </c>
      <c r="I137" s="4" t="n"/>
      <c r="J137" s="4" t="n"/>
      <c r="K137" s="4" t="n"/>
    </row>
    <row r="138">
      <c r="A138" t="inlineStr">
        <is>
          <t>Ministry of European Affairs (MEP) - EC reports and Growth Plan / Reform Agenda pages (Macedonian)</t>
        </is>
      </c>
      <c r="B138" t="inlineStr">
        <is>
          <t>A4</t>
        </is>
      </c>
      <c r="C138" t="inlineStr">
        <is>
          <t>Macedonian-language mirror and index of EC country reports, the Reform Agenda 2024-2027 and Growth Plan milestones (incl. SEPA accession), plus payment-request/monitoring news - the local gateway into the EU donor layer.</t>
        </is>
      </c>
      <c r="D138" t="inlineStr">
        <is>
          <t>https://mep.gov.mk/mk-MK/eu-integracii/plan-za-rast-za-zapaden-balkan-i-reformska-agenda</t>
        </is>
      </c>
      <c r="E138" t="inlineStr">
        <is>
          <t>unreachable</t>
        </is>
      </c>
      <c r="F138" t="inlineStr">
        <is>
          <t>HEAD, GET, WAF-handshake, web search, real Chrome — all failed</t>
        </is>
      </c>
      <c r="G138" t="inlineStr">
        <is>
          <t>dr_mk_a4_live_001</t>
        </is>
      </c>
      <c r="H138" t="inlineStr">
        <is>
          <t>dr_mk_a4_live_001__c_228</t>
        </is>
      </c>
      <c r="I138" s="4" t="n"/>
      <c r="J138" s="4" t="n"/>
      <c r="K138" s="4" t="n"/>
    </row>
    <row r="139">
      <c r="A139" t="inlineStr">
        <is>
          <t>Ministry of Finance of North Macedonia - ESPEO / EU economic reporting pages (Macedonian)</t>
        </is>
      </c>
      <c r="B139" t="inlineStr">
        <is>
          <t>A4</t>
        </is>
      </c>
      <c r="C139" t="inlineStr">
        <is>
          <t>Hosts the Macedonian-language reporting that feeds the EU economic dialogue (Economic Reform Programme and related reports), the national counterpart to EC/IMF assessments and often the first place their underlying tables appear locally.</t>
        </is>
      </c>
      <c r="D139" t="inlineStr">
        <is>
          <t>https://finance.gov.mk/mk-MK/oblasti/espeo/espeo-izvestai-2025</t>
        </is>
      </c>
      <c r="E139" t="inlineStr">
        <is>
          <t>unreachable</t>
        </is>
      </c>
      <c r="F139" t="inlineStr">
        <is>
          <t>HEAD, GET, WAF-handshake, web search, real Chrome — all failed</t>
        </is>
      </c>
      <c r="G139" t="inlineStr">
        <is>
          <t>dr_mk_a4_live_001</t>
        </is>
      </c>
      <c r="H139" t="inlineStr">
        <is>
          <t>dr_mk_a4_live_001__c_241</t>
        </is>
      </c>
      <c r="I139" s="4" t="n"/>
      <c r="J139" s="4" t="n"/>
      <c r="K139" s="4" t="n"/>
    </row>
    <row r="140">
      <c r="A140" t="inlineStr">
        <is>
          <t>NBRSM — Banking System Reports (quarterly, English)</t>
        </is>
      </c>
      <c r="B140" t="inlineStr">
        <is>
          <t>A4</t>
        </is>
      </c>
      <c r="C140" t="inlineStr">
        <is>
          <t>Narrative quarterly/annual reports on the banking system, typically containing sections on payment cards, digital channels and bank infrastructure alongside balance-sheet analysis. English text makes it directly usable for briefing output.</t>
        </is>
      </c>
      <c r="D140" t="inlineStr">
        <is>
          <t>https://www.nbrm.mk/banking_system_reports.nspx</t>
        </is>
      </c>
      <c r="E140" t="inlineStr">
        <is>
          <t>unreachable</t>
        </is>
      </c>
      <c r="F140" t="inlineStr">
        <is>
          <t>HEAD, GET, WAF-handshake, web search, real Chrome — all failed</t>
        </is>
      </c>
      <c r="G140" t="inlineStr">
        <is>
          <t>dr_mk_a4_live_001</t>
        </is>
      </c>
      <c r="H140" t="inlineStr">
        <is>
          <t>dr_mk_a4_live_001__c_010</t>
        </is>
      </c>
      <c r="I140" s="4" t="n"/>
      <c r="J140" s="4" t="n"/>
      <c r="K140" s="4" t="n"/>
    </row>
    <row r="141">
      <c r="A141" t="inlineStr">
        <is>
          <t>NBRSM — КИБС (Clearing Interbank Systems) page</t>
        </is>
      </c>
      <c r="B141" t="inlineStr">
        <is>
          <t>A4</t>
        </is>
      </c>
      <c r="C141" t="inlineStr">
        <is>
          <t>Central-bank description and oversight view of KIBS, the multilateral deferred net settlement system for small-value payments (participants: banks, Treasury, Health Insurance Fund; net settlement daily 14:30-15:30 in MIPS). Anchor for retail payment-volume statistics and for identifying KIBS AD Skopje as a separate direct source.</t>
        </is>
      </c>
      <c r="D141" t="inlineStr">
        <is>
          <t>https://www.nbrm.mk/kibs1e32d708.nspx</t>
        </is>
      </c>
      <c r="E141" t="inlineStr">
        <is>
          <t>unreachable</t>
        </is>
      </c>
      <c r="F141" t="inlineStr">
        <is>
          <t>HEAD, GET, WAF-handshake, web search, real Chrome — all failed</t>
        </is>
      </c>
      <c r="G141" t="inlineStr">
        <is>
          <t>dr_mk_a4_live_001</t>
        </is>
      </c>
      <c r="H141" t="inlineStr">
        <is>
          <t>dr_mk_a4_live_001__c_006</t>
        </is>
      </c>
      <c r="I141" s="4" t="n"/>
      <c r="J141" s="4" t="n"/>
      <c r="K141" s="4" t="n"/>
    </row>
    <row r="142">
      <c r="A142" t="inlineStr">
        <is>
          <t>NBRSM — Книжни пари во оптек / Ковани пари во оптек (banknotes and coins in circulation)</t>
        </is>
      </c>
      <c r="B142" t="inlineStr">
        <is>
          <t>A4</t>
        </is>
      </c>
      <c r="C142" t="inlineStr">
        <is>
          <t>Currency-issuance pages covering banknotes and coins in circulation, denominational structure and new issues. Direct evidence base for cash-usage and cash-cycle analysis (ATM cash demand, denomination mix).</t>
        </is>
      </c>
      <c r="D142" t="inlineStr">
        <is>
          <t>https://www.nbrm.mk/knizhni_pari_vo_optiek.nspx</t>
        </is>
      </c>
      <c r="E142" t="inlineStr">
        <is>
          <t>unreachable</t>
        </is>
      </c>
      <c r="F142" t="inlineStr">
        <is>
          <t>HEAD, GET, WAF-handshake, web search, real Chrome — all failed</t>
        </is>
      </c>
      <c r="G142" t="inlineStr">
        <is>
          <t>dr_mk_a4_live_001</t>
        </is>
      </c>
      <c r="H142" t="inlineStr">
        <is>
          <t>dr_mk_a4_live_001__c_016</t>
        </is>
      </c>
      <c r="I142" s="4" t="n"/>
      <c r="J142" s="4" t="n"/>
      <c r="K142" s="4" t="n"/>
    </row>
    <row r="143">
      <c r="A143" t="inlineStr">
        <is>
          <t>NBRSM — Монетарна статистика / Monetary and interest rate statistics</t>
        </is>
      </c>
      <c r="B143" t="inlineStr">
        <is>
          <t>A4</t>
        </is>
      </c>
      <c r="C143" t="inlineStr">
        <is>
          <t>Monthly monetary statistics including currency in circulation as a component of M1 — the canonical cash-usage series, plus deposit-institution balance sheets used to benchmark cash vs account money.</t>
        </is>
      </c>
      <c r="D143" t="inlineStr">
        <is>
          <t>https://www.nbrm.mk/monetarna_statistika.nspx</t>
        </is>
      </c>
      <c r="E143" t="inlineStr">
        <is>
          <t>unreachable</t>
        </is>
      </c>
      <c r="F143" t="inlineStr">
        <is>
          <t>HEAD, GET, WAF-handshake, web search, real Chrome — all failed</t>
        </is>
      </c>
      <c r="G143" t="inlineStr">
        <is>
          <t>dr_mk_a4_live_001</t>
        </is>
      </c>
      <c r="H143" t="inlineStr">
        <is>
          <t>dr_mk_a4_live_001__c_014</t>
        </is>
      </c>
      <c r="I143" s="4" t="n"/>
      <c r="J143" s="4" t="n"/>
      <c r="K143" s="4" t="n"/>
    </row>
    <row r="144">
      <c r="A144" t="inlineStr">
        <is>
          <t>NBRSM — Платежни картички (Payment Cards)</t>
        </is>
      </c>
      <c r="B144" t="inlineStr">
        <is>
          <t>A4</t>
        </is>
      </c>
      <c r="C144" t="inlineStr">
        <is>
          <t>Dedicated card-instrument page of the central bank: issued cards by type/brand, card acceptance network, and card-transaction context. Core for card-market sizing and issuer/acquirer landscape.</t>
        </is>
      </c>
      <c r="D144" t="inlineStr">
        <is>
          <t>https://www.nbrm.mk/platiezhni_kartichki.nspx</t>
        </is>
      </c>
      <c r="E144" t="inlineStr">
        <is>
          <t>unreachable</t>
        </is>
      </c>
      <c r="F144" t="inlineStr">
        <is>
          <t>HEAD, GET, WAF-handshake, web search, real Chrome — all failed</t>
        </is>
      </c>
      <c r="G144" t="inlineStr">
        <is>
          <t>dr_mk_a4_live_001</t>
        </is>
      </c>
      <c r="H144" t="inlineStr">
        <is>
          <t>dr_mk_a4_live_001__c_003</t>
        </is>
      </c>
      <c r="I144" s="4" t="n"/>
      <c r="J144" s="4" t="n"/>
      <c r="K144" s="4" t="n"/>
    </row>
    <row r="145">
      <c r="A145" t="inlineStr">
        <is>
          <t>NBRSM — Соопштенија за печат: монетарни движења (monthly press releases, /content/statistika/Soopstenija/)</t>
        </is>
      </c>
      <c r="B145" t="inlineStr">
        <is>
          <t>A4</t>
        </is>
      </c>
      <c r="C145" t="inlineStr">
        <is>
          <t>Monthly statistical press releases published as PDFs under a highly predictable path pattern (…/Soopstenija/MD/YYYY/Soopstenie_za_pecat_monetarni_dvizenja_YYYY_&lt;month&gt;_mk.pdf). Earliest official signal each month on money/currency developments, and the file-path pattern makes automated harvesting cheap and robust to the site's bot defences.</t>
        </is>
      </c>
      <c r="D145" t="inlineStr">
        <is>
          <t>https://www.nbrm.mk/content/statistika/Soopstenija/</t>
        </is>
      </c>
      <c r="E145" t="inlineStr">
        <is>
          <t>unreachable</t>
        </is>
      </c>
      <c r="F145" t="inlineStr">
        <is>
          <t>HEAD, GET, WAF-handshake, web search, real Chrome — all failed</t>
        </is>
      </c>
      <c r="G145" t="inlineStr">
        <is>
          <t>dr_mk_a4_live_001</t>
        </is>
      </c>
      <c r="H145" t="inlineStr">
        <is>
          <t>dr_mk_a4_live_001__c_017</t>
        </is>
      </c>
      <c r="I145" s="4" t="n"/>
      <c r="J145" s="4" t="n"/>
      <c r="K145" s="4" t="n"/>
    </row>
    <row r="146">
      <c r="A146" t="inlineStr">
        <is>
          <t>NBRSM — Статистика hub (MK) / Statistics hub (EN)</t>
        </is>
      </c>
      <c r="B146" t="inlineStr">
        <is>
          <t>A4</t>
        </is>
      </c>
      <c r="C146" t="inlineStr">
        <is>
          <t>Top-level index of every statistical domain the central bank publishes (monetary, payment, external, financial accounts, banking indicators) plus the release calendar and methodology notes. The canonical crawl entry point for the whole cell and for detecting newly added datasets.</t>
        </is>
      </c>
      <c r="D146" t="inlineStr">
        <is>
          <t>https://www.nbrm.mk/statistika.nspx</t>
        </is>
      </c>
      <c r="E146" t="inlineStr">
        <is>
          <t>unreachable</t>
        </is>
      </c>
      <c r="F146" t="inlineStr">
        <is>
          <t>HEAD, GET, WAF-handshake, web search, real Chrome — all failed</t>
        </is>
      </c>
      <c r="G146" t="inlineStr">
        <is>
          <t>dr_mk_a4_live_001</t>
        </is>
      </c>
      <c r="H146" t="inlineStr">
        <is>
          <t>dr_mk_a4_live_001__c_020</t>
        </is>
      </c>
      <c r="I146" s="4" t="n"/>
      <c r="J146" s="4" t="n"/>
      <c r="K146" s="4" t="n"/>
    </row>
    <row r="147">
      <c r="A147" t="inlineStr">
        <is>
          <t>Opentender.eu — North Macedonia country portal (Government Transparency Institute)</t>
        </is>
      </c>
      <c r="B147" t="inlineStr">
        <is>
          <t>A4</t>
        </is>
      </c>
      <c r="C147" t="inlineStr">
        <is>
          <t>Normalises North Macedonian national-portal and TED notices into a structured, downloadable, OCDS-flavoured dataset with buyer and supplier entity pages. Solves the ЕСЈН bot-defence and SPA problem by giving bulk historical data for time-series analysis of ATM/POS/cash-handling awards and vendor market shares.</t>
        </is>
      </c>
      <c r="D147" t="inlineStr">
        <is>
          <t>https://opentender.eu/mk/</t>
        </is>
      </c>
      <c r="E147" t="inlineStr">
        <is>
          <t>unreachable</t>
        </is>
      </c>
      <c r="F147" t="inlineStr">
        <is>
          <t>HEAD, GET, WAF-handshake, web search, real Chrome — all failed</t>
        </is>
      </c>
      <c r="G147" t="inlineStr">
        <is>
          <t>dr_mk_a4_live_001</t>
        </is>
      </c>
      <c r="H147" t="inlineStr">
        <is>
          <t>dr_mk_a4_live_001__c_212</t>
        </is>
      </c>
      <c r="I147" s="4" t="n"/>
      <c r="J147" s="4" t="n"/>
      <c r="K147" s="4" t="n"/>
    </row>
    <row r="148">
      <c r="A148" t="inlineStr">
        <is>
          <t>Влада на РСМ — Јавни набавки (Government procurement page) and per-ministry procurement sections</t>
        </is>
      </c>
      <c r="B148" t="inlineStr">
        <is>
          <t>A4</t>
        </is>
      </c>
      <c r="C148" t="inlineStr">
        <is>
          <t>Individual contracting authorities mirror their own notices, annual procurement plans and signed contracts on their own sites, sometimes with more attachment detail (technical specifications, bills of quantity) than the ЕСЈН dossier exposes anonymously. Technical specifications are where ATM models, POS terminal counts and card-personalisation volumes are actually stated.</t>
        </is>
      </c>
      <c r="D148" t="inlineStr">
        <is>
          <t>https://vlada.mk/javni-nabavki</t>
        </is>
      </c>
      <c r="E148" t="inlineStr">
        <is>
          <t>unreachable</t>
        </is>
      </c>
      <c r="F148" t="inlineStr">
        <is>
          <t>HEAD, GET, WAF-handshake, web search, real Chrome — all failed</t>
        </is>
      </c>
      <c r="G148" t="inlineStr">
        <is>
          <t>dr_mk_a4_live_001</t>
        </is>
      </c>
      <c r="H148" t="inlineStr">
        <is>
          <t>dr_mk_a4_live_001__c_217</t>
        </is>
      </c>
      <c r="I148" s="4" t="n"/>
      <c r="J148" s="4" t="n"/>
      <c r="K148" s="4" t="n"/>
    </row>
    <row r="149">
      <c r="A149" t="inlineStr">
        <is>
          <t>ЕНЕР — Единствен национален електронски регистар на прописи (draft-law consultation portal)</t>
        </is>
      </c>
      <c r="B149" t="inlineStr">
        <is>
          <t>A4</t>
        </is>
      </c>
      <c r="C149" t="inlineStr">
        <is>
          <t>Government's mandatory pre-adoption consultation register. Draft payment-services and FX laws appear here with regulatory impact assessments months before Official Gazette publication — the earliest lead indicator of regulatory change. Item 57347 is the PSPS draft law; item 77045 the FX-law alignment amendment.</t>
        </is>
      </c>
      <c r="D149" t="inlineStr">
        <is>
          <t>https://ener.gov.mk/default.aspx?item=pub_regulation&amp;subitem=view_reg_detail&amp;itemid=57347</t>
        </is>
      </c>
      <c r="E149" t="inlineStr">
        <is>
          <t>unreachable</t>
        </is>
      </c>
      <c r="F149" t="inlineStr">
        <is>
          <t>HEAD, GET, WAF-handshake, web search, real Chrome — all failed</t>
        </is>
      </c>
      <c r="G149" t="inlineStr">
        <is>
          <t>dr_mk_a4_live_001</t>
        </is>
      </c>
      <c r="H149" t="inlineStr">
        <is>
          <t>dr_mk_a4_live_001__c_188</t>
        </is>
      </c>
      <c r="I149" s="4" t="n"/>
      <c r="J149" s="4" t="n"/>
      <c r="K149" s="4" t="n"/>
    </row>
    <row r="150">
      <c r="A150" t="inlineStr">
        <is>
          <t>КРШ (krs.mk) — Плаќање со платежни картички</t>
        </is>
      </c>
      <c r="B150" t="inlineStr">
        <is>
          <t>A4</t>
        </is>
      </c>
      <c r="C150" t="inlineStr">
        <is>
          <t>Retail merchant card-payment page; another acquirer/PSP disclosure datapoint for the webshop census.</t>
        </is>
      </c>
      <c r="D150" t="inlineStr">
        <is>
          <t>https://krs.mk/plakjanje-so-platezhni-kartichki/</t>
        </is>
      </c>
      <c r="E150" t="inlineStr">
        <is>
          <t>unreachable</t>
        </is>
      </c>
      <c r="F150" t="inlineStr">
        <is>
          <t>HEAD, GET, WAF-handshake, web search, real Chrome — all failed</t>
        </is>
      </c>
      <c r="G150" t="inlineStr">
        <is>
          <t>dr_mk_a4_live_001</t>
        </is>
      </c>
      <c r="H150" t="inlineStr">
        <is>
          <t>dr_mk_a4_live_001__c_158</t>
        </is>
      </c>
      <c r="I150" s="4" t="n"/>
      <c r="J150" s="4" t="n"/>
      <c r="K150" s="4" t="n"/>
    </row>
    <row r="151">
      <c r="A151" t="inlineStr">
        <is>
          <t>Капитал банка АД Скопје — Тарифник за надоместоци на услуги (ФЛ и ПЛ)</t>
        </is>
      </c>
      <c r="B151" t="inlineStr">
        <is>
          <t>A4</t>
        </is>
      </c>
      <c r="C151" t="inlineStr">
        <is>
          <t>Small bank tariff, including a separate legal-entities tariff with FX and denar payment-traffic amendments — useful for the low end of the market and for spotting outlier pricing.</t>
        </is>
      </c>
      <c r="D151" t="inlineStr">
        <is>
          <t>https://capitalbank.com.mk/CMS/Upload/Tarifnik_mak.pdf</t>
        </is>
      </c>
      <c r="E151" t="inlineStr">
        <is>
          <t>unreachable</t>
        </is>
      </c>
      <c r="F151" t="inlineStr">
        <is>
          <t>HEAD, GET, WAF-handshake, web search, real Chrome — all failed</t>
        </is>
      </c>
      <c r="G151" t="inlineStr">
        <is>
          <t>dr_mk_a4_live_001</t>
        </is>
      </c>
      <c r="H151" t="inlineStr">
        <is>
          <t>dr_mk_a4_live_001__c_273</t>
        </is>
      </c>
      <c r="I151" s="4" t="n"/>
      <c r="J151" s="4" t="n"/>
      <c r="K151" s="4" t="n"/>
    </row>
    <row r="152">
      <c r="A152" t="inlineStr">
        <is>
          <t>МФ — Месечен билтен (Ministry of Finance Monthly Bulletin)</t>
        </is>
      </c>
      <c r="B152" t="inlineStr">
        <is>
          <t>A4</t>
        </is>
      </c>
      <c r="C152" t="inlineStr">
        <is>
          <t>Long-running monthly bulletin with consolidated macro-fiscal, real-sector and often monetary tables; a single recurring artefact that carries many of the denominators this workstream needs, with stable periodicity.</t>
        </is>
      </c>
      <c r="D152" t="inlineStr">
        <is>
          <t>https://finance.gov.mk/mk-MK/oblasti/mesecen-bilten</t>
        </is>
      </c>
      <c r="E152" t="inlineStr">
        <is>
          <t>unreachable</t>
        </is>
      </c>
      <c r="F152" t="inlineStr">
        <is>
          <t>HEAD, GET, WAF-handshake, web search, real Chrome — all failed</t>
        </is>
      </c>
      <c r="G152" t="inlineStr">
        <is>
          <t>dr_mk_a4_live_001</t>
        </is>
      </c>
      <c r="H152" t="inlineStr">
        <is>
          <t>dr_mk_a4_live_001__c_037</t>
        </is>
      </c>
      <c r="I152" s="4" t="n"/>
      <c r="J152" s="4" t="n"/>
      <c r="K152" s="4" t="n"/>
    </row>
    <row r="153">
      <c r="A153" t="inlineStr">
        <is>
          <t>Македонска берза (MSE) — issuer pages and announcement repository</t>
        </is>
      </c>
      <c r="B153" t="inlineStr">
        <is>
          <t>A4</t>
        </is>
      </c>
      <c r="C153" t="inlineStr">
        <is>
          <t>Single highest-leverage pointer for this cell: every listed MK bank has an issuer page (Комерцијална, НЛБ/TNB, УНИ, ТТК, ЦКБ, Шпаркасе/INB, Халк, Силк Роуд) with a chronological announcement feed whose Repository/Announcement166 PDFs are the filed audited statements and annual reports. Also publishes public reprimands ('јавна опомена') naming issuers that missed disclosure deadlines — a free reliability signal per bank.</t>
        </is>
      </c>
      <c r="D153" t="inlineStr">
        <is>
          <t>https://www.mse.mk/mk/issuers</t>
        </is>
      </c>
      <c r="E153" t="inlineStr">
        <is>
          <t>unreachable</t>
        </is>
      </c>
      <c r="F153" t="inlineStr">
        <is>
          <t>HEAD, GET, WAF-handshake, web search, real Chrome — all failed</t>
        </is>
      </c>
      <c r="G153" t="inlineStr">
        <is>
          <t>dr_mk_a4_live_001</t>
        </is>
      </c>
      <c r="H153" t="inlineStr">
        <is>
          <t>dr_mk_a4_live_001__c_255</t>
        </is>
      </c>
      <c r="I153" s="4" t="n"/>
      <c r="J153" s="4" t="n"/>
      <c r="K153" s="4" t="n"/>
    </row>
    <row r="154">
      <c r="A154" t="inlineStr">
        <is>
          <t>Министерство за финансии (Ministry of Finance) — Статистика section</t>
        </is>
      </c>
      <c r="B154" t="inlineStr">
        <is>
          <t>A4</t>
        </is>
      </c>
      <c r="C154" t="inlineStr">
        <is>
          <t>Fiscal and treasury statistics (budget execution, public debt, revenue by tax type incl. VAT). VAT and fiscalised-turnover revenue series are a useful indirect read on formal retail consumption and therefore on card/cash payment volumes.</t>
        </is>
      </c>
      <c r="D154" t="inlineStr">
        <is>
          <t>https://finance.gov.mk/mk-MK/klucni-segmenti/statistika</t>
        </is>
      </c>
      <c r="E154" t="inlineStr">
        <is>
          <t>unreachable</t>
        </is>
      </c>
      <c r="F154" t="inlineStr">
        <is>
          <t>HEAD, GET, WAF-handshake, web search, real Chrome — all failed</t>
        </is>
      </c>
      <c r="G154" t="inlineStr">
        <is>
          <t>dr_mk_a4_live_001</t>
        </is>
      </c>
      <c r="H154" t="inlineStr">
        <is>
          <t>dr_mk_a4_live_001__c_036</t>
        </is>
      </c>
      <c r="I154" s="4" t="n"/>
      <c r="J154" s="4" t="n"/>
      <c r="K154" s="4" t="n"/>
    </row>
    <row r="155">
      <c r="A155" t="inlineStr">
        <is>
          <t>НБРСМ Конференција за плаќањата и пазарната инфраструктура (payments &amp; market infrastructure conference)</t>
        </is>
      </c>
      <c r="B155" t="inlineStr">
        <is>
          <t>A4</t>
        </is>
      </c>
      <c r="C155" t="inlineStr">
        <is>
          <t>Biennial/annual NBRSM conference where instant-payments plans, interchange policy and licensing outcomes are first articulated publicly by the Payment Systems Department; presentations often contain numbers not otherwise published.</t>
        </is>
      </c>
      <c r="D155" t="inlineStr">
        <is>
          <t>https://www.nbrm.mk/ns-newsarticle-13-konferencija-za-plakanata-i-pazarnata-infrastruktura.nspx</t>
        </is>
      </c>
      <c r="E155" t="inlineStr">
        <is>
          <t>unreachable</t>
        </is>
      </c>
      <c r="F155" t="inlineStr">
        <is>
          <t>HEAD, GET, WAF-handshake, web search, real Chrome — all failed</t>
        </is>
      </c>
      <c r="G155" t="inlineStr">
        <is>
          <t>dr_mk_a4_live_001</t>
        </is>
      </c>
      <c r="H155" t="inlineStr">
        <is>
          <t>dr_mk_a4_live_001__c_195</t>
        </is>
      </c>
      <c r="I155" s="4" t="n"/>
      <c r="J155" s="4" t="n"/>
      <c r="K155" s="4" t="n"/>
    </row>
    <row r="156">
      <c r="A156" t="inlineStr">
        <is>
          <t>НБРСМ — Годишна информација за движењата во плаќањата во Република Македонија (annual payments developments report)</t>
        </is>
      </c>
      <c r="B156" t="inlineStr">
        <is>
          <t>A4</t>
        </is>
      </c>
      <c r="C156" t="inlineStr">
        <is>
          <t>Annual narrative-plus-data report on payment developments; historically the place where cash withdrawal volumes, ATM/POS counts and the cash-versus-card mix are presented together with commentary.</t>
        </is>
      </c>
      <c r="D156" t="inlineStr">
        <is>
          <t>https://www.nbrm.mk/content/Platni%20sistemi/</t>
        </is>
      </c>
      <c r="E156" t="inlineStr">
        <is>
          <t>unreachable</t>
        </is>
      </c>
      <c r="F156" t="inlineStr">
        <is>
          <t>HEAD, GET, WAF-handshake, web search, real Chrome — all failed</t>
        </is>
      </c>
      <c r="G156" t="inlineStr">
        <is>
          <t>dr_mk_a4_live_001</t>
        </is>
      </c>
      <c r="H156" t="inlineStr">
        <is>
          <t>dr_mk_a4_live_001__c_112</t>
        </is>
      </c>
      <c r="I156" s="4" t="n"/>
      <c r="J156" s="4" t="n"/>
      <c r="K156" s="4" t="n"/>
    </row>
    <row r="157">
      <c r="A157" t="inlineStr">
        <is>
          <t>НБРСМ — Закон за платежни услуги и платни системи (law landing page)</t>
        </is>
      </c>
      <c r="B157" t="inlineStr">
        <is>
          <t>A4</t>
        </is>
      </c>
      <c r="C157" t="inlineStr">
        <is>
          <t>Central bank's canonical page for the PSD2-transposing law (Official Gazette RSM 90/22, in force 1 Jan 2023), with links to amendments and the unofficial consolidated text.</t>
        </is>
      </c>
      <c r="D157" t="inlineStr">
        <is>
          <t>https://www.nbrm.mk/ns-newsarticle-zakon-za-platezni-uslugi-i-platni-sistemi.nspx</t>
        </is>
      </c>
      <c r="E157" t="inlineStr">
        <is>
          <t>unreachable</t>
        </is>
      </c>
      <c r="F157" t="inlineStr">
        <is>
          <t>HEAD, GET, WAF-handshake, web search, real Chrome — all failed</t>
        </is>
      </c>
      <c r="G157" t="inlineStr">
        <is>
          <t>dr_mk_a4_live_001</t>
        </is>
      </c>
      <c r="H157" t="inlineStr">
        <is>
          <t>dr_mk_a4_live_001__c_186</t>
        </is>
      </c>
      <c r="I157" s="4" t="n"/>
      <c r="J157" s="4" t="n"/>
      <c r="K157" s="4" t="n"/>
    </row>
    <row r="158">
      <c r="A158" t="inlineStr">
        <is>
          <t>Народна банка на РСМ — Споредете ги надоместоците за платежни услуги</t>
        </is>
      </c>
      <c r="B158" t="inlineStr">
        <is>
          <t>A4</t>
        </is>
      </c>
      <c r="C158" t="inlineStr">
        <is>
          <t>Official central-bank fee-comparison entry point mandated by the Law on Payment Services and Payment Systems; the authoritative index of which providers publish fee information documents and where.</t>
        </is>
      </c>
      <c r="D158" t="inlineStr">
        <is>
          <t>https://www.nbrm.mk/sporedete-gi-nadomestocite-za-platezni-uslugi.nspx</t>
        </is>
      </c>
      <c r="E158" t="inlineStr">
        <is>
          <t>unreachable</t>
        </is>
      </c>
      <c r="F158" t="inlineStr">
        <is>
          <t>HEAD, GET, WAF-handshake, web search, real Chrome — all failed</t>
        </is>
      </c>
      <c r="G158" t="inlineStr">
        <is>
          <t>dr_mk_a4_live_001</t>
        </is>
      </c>
      <c r="H158" t="inlineStr">
        <is>
          <t>dr_mk_a4_live_001__c_276</t>
        </is>
      </c>
      <c r="I158" s="4" t="n"/>
      <c r="J158" s="4" t="n"/>
      <c r="K158" s="4" t="n"/>
    </row>
    <row r="159">
      <c r="A159" t="inlineStr">
        <is>
          <t>Портал за развојни документи (portal.mdt.gov.mk) — Програма на економски реформи (ERP)</t>
        </is>
      </c>
      <c r="B159" t="inlineStr">
        <is>
          <t>A4</t>
        </is>
      </c>
      <c r="C159" t="inlineStr">
        <is>
          <t>The annual Economic Reform Programme integrates the informal-economy strategy and states fiscal-revenue effects of formalisation; an EU-facing document, so it is unusually explicit about measurement and targets.</t>
        </is>
      </c>
      <c r="D159" t="inlineStr">
        <is>
          <t>https://portal.mdt.gov.mk/post-body-files/programa-za-ekonomski-reformi-file-goiP.pdf</t>
        </is>
      </c>
      <c r="E159" t="inlineStr">
        <is>
          <t>unreachable</t>
        </is>
      </c>
      <c r="F159" t="inlineStr">
        <is>
          <t>HEAD, GET, WAF-handshake, web search, real Chrome — all failed</t>
        </is>
      </c>
      <c r="G159" t="inlineStr">
        <is>
          <t>dr_mk_a4_live_001</t>
        </is>
      </c>
      <c r="H159" t="inlineStr">
        <is>
          <t>dr_mk_a4_live_001__c_119</t>
        </is>
      </c>
      <c r="I159" s="4" t="n"/>
      <c r="J159" s="4" t="n"/>
      <c r="K159" s="4" t="n"/>
    </row>
    <row r="160">
      <c r="A160" t="inlineStr">
        <is>
          <t>Стопанска банка АД Битола — Тарифник за надоместоци на услугите</t>
        </is>
      </c>
      <c r="B160" t="inlineStr">
        <is>
          <t>A4</t>
        </is>
      </c>
      <c r="C160" t="inlineStr">
        <is>
          <t>Regional bank tariff page; regional/small-bank ATM and card pricing often deviates from Skopje majors, revealing where cash access is priced highest.</t>
        </is>
      </c>
      <c r="D160" t="inlineStr">
        <is>
          <t>https://www.stbbt.mk/mk-MK/tarifnik-za-nadomestoci-na-uslugite-shto-gi-vrshi-stopanska-banka-a-d-bitola.nspx</t>
        </is>
      </c>
      <c r="E160" t="inlineStr">
        <is>
          <t>unreachable</t>
        </is>
      </c>
      <c r="F160" t="inlineStr">
        <is>
          <t>HEAD, GET, WAF-handshake, web search, real Chrome — all failed</t>
        </is>
      </c>
      <c r="G160" t="inlineStr">
        <is>
          <t>dr_mk_a4_live_001</t>
        </is>
      </c>
      <c r="H160" t="inlineStr">
        <is>
          <t>dr_mk_a4_live_001__c_274</t>
        </is>
      </c>
      <c r="I160" s="4" t="n"/>
      <c r="J160" s="4" t="n"/>
      <c r="K160" s="4" t="n"/>
    </row>
    <row r="161">
      <c r="A161" t="inlineStr">
        <is>
          <t>ТТК Банка АД Скопје — Тарифа за надоместоци (дел платежни сметки, ФЛ)</t>
        </is>
      </c>
      <c r="B161" t="inlineStr">
        <is>
          <t>A4</t>
        </is>
      </c>
      <c r="C161" t="inlineStr">
        <is>
          <t>Mid-size bank; dated tariff extract for payment accounts and cards (observed file effective 08.10.2025). Useful for the smaller-bank pricing tier.</t>
        </is>
      </c>
      <c r="D161" t="inlineStr">
        <is>
          <t>https://www.ttk.com.mk/cms/Upload/PDF/Dokumenti_FL/</t>
        </is>
      </c>
      <c r="E161" t="inlineStr">
        <is>
          <t>unreachable</t>
        </is>
      </c>
      <c r="F161" t="inlineStr">
        <is>
          <t>HEAD, GET, WAF-handshake, web search, real Chrome — all failed</t>
        </is>
      </c>
      <c r="G161" t="inlineStr">
        <is>
          <t>dr_mk_a4_live_001</t>
        </is>
      </c>
      <c r="H161" t="inlineStr">
        <is>
          <t>dr_mk_a4_live_001__c_271</t>
        </is>
      </c>
      <c r="I161" s="4" t="n"/>
      <c r="J161" s="4" t="n"/>
      <c r="K161" s="4" t="n"/>
    </row>
    <row r="162">
      <c r="A162" t="inlineStr">
        <is>
          <t>Шпаркасе Банка Македонија — Надоместоци и тарифи (правни лица) / Тарифник за физички лица</t>
        </is>
      </c>
      <c r="B162" t="inlineStr">
        <is>
          <t>A4</t>
        </is>
      </c>
      <c r="C162" t="inlineStr">
        <is>
          <t>Sparkasse publishes multiple dated tariff versions side by side (observed effective dates 2024-2026), which makes it unusually good for time-series analysis of fee changes, incl. card annual fees and account packages.</t>
        </is>
      </c>
      <c r="D162" t="inlineStr">
        <is>
          <t>https://sparkasse.mk/%D0%9F%D1%80%D0%B0%D0%B2%D0%BD%D0%B8_%D0%9B%D0%B8%D1%86%D0%B0/%D0%A1%D0%BC%D0%B5%D1%82%D0%BA%D0%B8_%D0%B8_%D0%BF%D0%BB%D0%B0%D1%9C%D0%B0%D1%9A%D0%B0/%D0%9D%D0%B0%D0%B4%D0%BE%D0%BC%D0%B5%D1%81%D1%82%D0%BE%D1%86%D0%B8_%D0%B8_%D1%82%D0%B0%D1%80%D0%B8%D1%84%D0%B8.aspx</t>
        </is>
      </c>
      <c r="E162" t="inlineStr">
        <is>
          <t>unreachable</t>
        </is>
      </c>
      <c r="F162" t="inlineStr">
        <is>
          <t>HEAD, GET, WAF-handshake, web search, real Chrome — all failed</t>
        </is>
      </c>
      <c r="G162" t="inlineStr">
        <is>
          <t>dr_mk_a4_live_001</t>
        </is>
      </c>
      <c r="H162" t="inlineStr">
        <is>
          <t>dr_mk_a4_live_001__c_268</t>
        </is>
      </c>
      <c r="I162" s="4" t="n"/>
      <c r="J162" s="4" t="n"/>
      <c r="K162" s="4" t="n"/>
    </row>
    <row r="163">
      <c r="A163" t="inlineStr">
        <is>
          <t>EBRD — North Macedonia country strategy, diagnostic and Transition Report</t>
        </is>
      </c>
      <c r="B163" t="inlineStr">
        <is>
          <t>A5</t>
        </is>
      </c>
      <c r="C163" t="inlineStr">
        <is>
          <t>EBRD country strategy 2025-2030, country diagnostic and the annual Transition Report SEE country assessment cover bank ownership structure, foreign-parent dominance, corporate governance of state-owned enterprises and financial-sector institutional quality — context that explains and sometimes names governance/board reform commitments attached to EBRD financing of MK banks.</t>
        </is>
      </c>
      <c r="D163" t="inlineStr">
        <is>
          <t>https://www.ebrd.com/home/where-we-are/north-macedonia.html</t>
        </is>
      </c>
      <c r="E163" t="inlineStr">
        <is>
          <t>unreachable</t>
        </is>
      </c>
      <c r="F163" t="inlineStr">
        <is>
          <t>HEAD, GET, WAF-handshake, web search, real Chrome — all failed</t>
        </is>
      </c>
      <c r="G163" t="inlineStr">
        <is>
          <t>dr_mk_a5_live_001</t>
        </is>
      </c>
      <c r="H163" t="inlineStr">
        <is>
          <t>dr_mk_a5_live_001__c_153</t>
        </is>
      </c>
      <c r="I163" s="4" t="n"/>
      <c r="J163" s="4" t="n"/>
      <c r="K163" s="4" t="n"/>
    </row>
    <row r="164">
      <c r="A164" t="inlineStr">
        <is>
          <t>European Commission — North Macedonia Enlargement Report (annual SWD)</t>
        </is>
      </c>
      <c r="B164" t="inlineStr">
        <is>
          <t>A5</t>
        </is>
      </c>
      <c r="C164" t="inlineStr">
        <is>
          <t>The annual country report's Chapter 9 (financial services), Chapter 4 and public-administration-reform sections judge supervisory institutional capacity, staffing, independence of appointments to regulatory bodies, and BRRD/resolution institution-building — dating structural/organisational change in the MK banking supervision architecture. Also tracks SEPA accession, which drives payments-sector org change.</t>
        </is>
      </c>
      <c r="D164" t="inlineStr">
        <is>
          <t>https://enlargement.ec.europa.eu/north-macedonia-report_en</t>
        </is>
      </c>
      <c r="E164" t="inlineStr">
        <is>
          <t>unreachable</t>
        </is>
      </c>
      <c r="F164" t="inlineStr">
        <is>
          <t>HEAD, GET, WAF-handshake, web search, real Chrome — all failed</t>
        </is>
      </c>
      <c r="G164" t="inlineStr">
        <is>
          <t>dr_mk_a5_live_001</t>
        </is>
      </c>
      <c r="H164" t="inlineStr">
        <is>
          <t>dr_mk_a5_live_001__c_151</t>
        </is>
      </c>
      <c r="I164" s="4" t="n"/>
      <c r="J164" s="4" t="n"/>
      <c r="K164" s="4" t="n"/>
    </row>
    <row r="165">
      <c r="A165" t="inlineStr">
        <is>
          <t>Fakulteti.mk — Job (оглас) section</t>
        </is>
      </c>
      <c r="B165" t="inlineStr">
        <is>
          <t>A5</t>
        </is>
      </c>
      <c r="C165" t="inlineStr">
        <is>
          <t>Education/careers portal that publishes individual vacancy announcements from payments-infrastructure employers — observed ads for КаСис АД Скопје (systems engineers) and Asseco South Eastern Europe Macedonia (software developers for mobile payment solutions). These are the processor/vendor-side hiring signals that bank-only monitoring misses and that reveal which payment platforms are being built or migrated.</t>
        </is>
      </c>
      <c r="D165" t="inlineStr">
        <is>
          <t>https://www.fakulteti.mk/job/</t>
        </is>
      </c>
      <c r="E165" t="inlineStr">
        <is>
          <t>unreachable</t>
        </is>
      </c>
      <c r="F165" t="inlineStr">
        <is>
          <t>HEAD, GET, WAF-handshake, web search, real Chrome — all failed</t>
        </is>
      </c>
      <c r="G165" t="inlineStr">
        <is>
          <t>dr_mk_a5_live_001</t>
        </is>
      </c>
      <c r="H165" t="inlineStr">
        <is>
          <t>dr_mk_a5_live_001__c_249</t>
        </is>
      </c>
      <c r="I165" s="4" t="n"/>
      <c r="J165" s="4" t="n"/>
      <c r="K165" s="4" t="n"/>
    </row>
    <row r="166">
      <c r="A166" t="inlineStr">
        <is>
          <t>Fakulteti.mk — job board carrying payments-sector vacancies (CaSys ads)</t>
        </is>
      </c>
      <c r="B166" t="inlineStr">
        <is>
          <t>A5</t>
        </is>
      </c>
      <c r="C166" t="inlineStr">
        <is>
          <t>Carries verbatim job ads from payments infrastructure firms (e.g. КаСис АД Скопје), giving role-level hiring signal and implicit org-structure information.</t>
        </is>
      </c>
      <c r="D166" t="inlineStr">
        <is>
          <t>https://www.fakulteti.mk/job</t>
        </is>
      </c>
      <c r="E166" t="inlineStr">
        <is>
          <t>unreachable</t>
        </is>
      </c>
      <c r="F166" t="inlineStr">
        <is>
          <t>HEAD, GET, WAF-handshake, web search, real Chrome — all failed</t>
        </is>
      </c>
      <c r="G166" t="inlineStr">
        <is>
          <t>dr_mk_a5_live_001</t>
        </is>
      </c>
      <c r="H166" t="inlineStr">
        <is>
          <t>dr_mk_a5_live_001__c_217</t>
        </is>
      </c>
      <c r="I166" s="4" t="n"/>
      <c r="J166" s="4" t="n"/>
      <c r="K166" s="4" t="n"/>
    </row>
    <row r="167">
      <c r="A167" t="inlineStr">
        <is>
          <t>InterWorks (Bitola/Skopje) — corporate site and careers</t>
        </is>
      </c>
      <c r="B167" t="inlineStr">
        <is>
          <t>A5</t>
        </is>
      </c>
      <c r="C167" t="inlineStr">
        <is>
          <t>Bitola-based MK integrator delivering to international enterprise clients; ISO 27001 certified. IMPORTANT NEGATIVE-SIGNAL VALUE: InterWorks publicly states a policy of NOT disclosing client references (to reduce social-engineering exposure) — so for this actor, hiring ads and leadership announcements are the only usable trace, and absence of references must not be read as absence of bank work.</t>
        </is>
      </c>
      <c r="D167" t="inlineStr">
        <is>
          <t>https://interworks.com.mk/</t>
        </is>
      </c>
      <c r="E167" t="inlineStr">
        <is>
          <t>unreachable</t>
        </is>
      </c>
      <c r="F167" t="inlineStr">
        <is>
          <t>HEAD, GET, WAF-handshake, web search, real Chrome — all failed</t>
        </is>
      </c>
      <c r="G167" t="inlineStr">
        <is>
          <t>dr_mk_a5_live_001</t>
        </is>
      </c>
      <c r="H167" t="inlineStr">
        <is>
          <t>dr_mk_a5_live_001__c_095</t>
        </is>
      </c>
      <c r="I167" s="4" t="n"/>
      <c r="J167" s="4" t="n"/>
      <c r="K167" s="4" t="n"/>
    </row>
    <row r="168">
      <c r="A168" t="inlineStr">
        <is>
          <t>MBA — Соопштенија / Настани (announcements &amp; events feed)</t>
        </is>
      </c>
      <c r="B168" t="inlineStr">
        <is>
          <t>A5</t>
        </is>
      </c>
      <c r="C168" t="inlineStr">
        <is>
          <t>Assembly sessions, election announcements, EBF delegation appointments, ESG-sector and MiCreS project staffing are announced here first, typically before trade press picks them up. Highest-recall single feed for MK banking-association governance events.</t>
        </is>
      </c>
      <c r="D168" t="inlineStr">
        <is>
          <t>https://mba.mk/w/mk/aktivnosti/</t>
        </is>
      </c>
      <c r="E168" t="inlineStr">
        <is>
          <t>unreachable</t>
        </is>
      </c>
      <c r="F168" t="inlineStr">
        <is>
          <t>HEAD, GET, WAF-handshake, web search, real Chrome — all failed</t>
        </is>
      </c>
      <c r="G168" t="inlineStr">
        <is>
          <t>dr_mk_a5_live_001</t>
        </is>
      </c>
      <c r="H168" t="inlineStr">
        <is>
          <t>dr_mk_a5_live_001__c_045</t>
        </is>
      </c>
      <c r="I168" s="4" t="n"/>
      <c r="J168" s="4" t="n"/>
      <c r="K168" s="4" t="n"/>
    </row>
    <row r="169">
      <c r="A169" t="inlineStr">
        <is>
          <t>Mastercard Europe Leadership team page</t>
        </is>
      </c>
      <c r="B169" t="inlineStr">
        <is>
          <t>A5</t>
        </is>
      </c>
      <c r="C169" t="inlineStr">
        <is>
          <t>Authoritative roster of Mastercard Europe/SEE leadership; diffing this page over time reveals org changes affecting the MK cluster before or without a press release.</t>
        </is>
      </c>
      <c r="D169" t="inlineStr">
        <is>
          <t>https://www.mastercard.com/content/mccom/eu-language-masters/en/for-the-world/about-us/mastercard-in-europe/mastercard-europe-leadership/</t>
        </is>
      </c>
      <c r="E169" t="inlineStr">
        <is>
          <t>unreachable</t>
        </is>
      </c>
      <c r="F169" t="inlineStr">
        <is>
          <t>HEAD, GET, WAF-handshake, web search, real Chrome — all failed</t>
        </is>
      </c>
      <c r="G169" t="inlineStr">
        <is>
          <t>dr_mk_a5_live_001</t>
        </is>
      </c>
      <c r="H169" t="inlineStr">
        <is>
          <t>dr_mk_a5_live_001__c_225</t>
        </is>
      </c>
      <c r="I169" s="4" t="n"/>
      <c r="J169" s="4" t="n"/>
      <c r="K169" s="4" t="n"/>
    </row>
    <row r="170">
      <c r="A170" t="inlineStr">
        <is>
          <t>Ministry-level and agency procurement pages (МВР, МО, МТСП, Министерство за економија и труд, Влада)</t>
        </is>
      </c>
      <c r="B170" t="inlineStr">
        <is>
          <t>A5</t>
        </is>
      </c>
      <c r="C170" t="inlineStr">
        <is>
          <t>Each contracting authority mirrors its own notices with local contact officers and, often, richer dossiers than the ESJN summary. Collectively they are the buyer-side population for payment-acceptance and core-system procurement, and the pages name the responsible procurement unit.</t>
        </is>
      </c>
      <c r="D170" t="inlineStr">
        <is>
          <t>https://vlada.mk/mk-MK/otvorena-vlada/javni-nabavki</t>
        </is>
      </c>
      <c r="E170" t="inlineStr">
        <is>
          <t>unreachable</t>
        </is>
      </c>
      <c r="F170" t="inlineStr">
        <is>
          <t>HEAD, GET, WAF-handshake, web search, real Chrome — all failed</t>
        </is>
      </c>
      <c r="G170" t="inlineStr">
        <is>
          <t>dr_mk_a5_live_001</t>
        </is>
      </c>
      <c r="H170" t="inlineStr">
        <is>
          <t>dr_mk_a5_live_001__c_075</t>
        </is>
      </c>
      <c r="I170" s="4" t="n"/>
      <c r="J170" s="4" t="n"/>
      <c r="K170" s="4" t="n"/>
    </row>
    <row r="171">
      <c r="A171" t="inlineStr">
        <is>
          <t>NBRNM regulation archive — decisions on consents/licences for bank board members</t>
        </is>
      </c>
      <c r="B171" t="inlineStr">
        <is>
          <t>A5</t>
        </is>
      </c>
      <c r="C171" t="inlineStr">
        <is>
          <t>The central bank hosts consolidated PDFs of the 'Одлука за издавање согласности' and 'Одлука за издавање дозволи' — the fit-and-proper consent regime under which every MK bank management/supervisory board appointment must be approved by the Governor. Defines the legal trigger and paperwork trail that any A5 appointment leaves, and thus tells the collector what document to look for.</t>
        </is>
      </c>
      <c r="D171" t="inlineStr">
        <is>
          <t>https://www.nbrm.mk/regulativa-2.nspx</t>
        </is>
      </c>
      <c r="E171" t="inlineStr">
        <is>
          <t>unreachable</t>
        </is>
      </c>
      <c r="F171" t="inlineStr">
        <is>
          <t>HEAD, GET, WAF-handshake, web search, real Chrome — all failed</t>
        </is>
      </c>
      <c r="G171" t="inlineStr">
        <is>
          <t>dr_mk_a5_live_001</t>
        </is>
      </c>
      <c r="H171" t="inlineStr">
        <is>
          <t>dr_mk_a5_live_001__c_162</t>
        </is>
      </c>
      <c r="I171" s="4" t="n"/>
      <c r="J171" s="4" t="n"/>
      <c r="K171" s="4" t="n"/>
    </row>
    <row r="172">
      <c r="A172" t="inlineStr">
        <is>
          <t>S&amp;P Global Market Intelligence — SEE/North Macedonia banking headlines</t>
        </is>
      </c>
      <c r="B172" t="inlineStr">
        <is>
          <t>A5</t>
        </is>
      </c>
      <c r="C172" t="inlineStr">
        <is>
          <t>Publishes short English news items on individual MK banks (e.g. Komercijalna Banka results/strategy), which routinely quote named CEOs and report board decisions; useful for pinning an executive to a role at a specific date.</t>
        </is>
      </c>
      <c r="D172" t="inlineStr">
        <is>
          <t>https://www.spglobal.com/marketintelligence/en/news-insights/latest-news-headlines</t>
        </is>
      </c>
      <c r="E172" t="inlineStr">
        <is>
          <t>unreachable</t>
        </is>
      </c>
      <c r="F172" t="inlineStr">
        <is>
          <t>HEAD, GET, WAF-handshake, web search, real Chrome — all failed</t>
        </is>
      </c>
      <c r="G172" t="inlineStr">
        <is>
          <t>dr_mk_a5_live_001</t>
        </is>
      </c>
      <c r="H172" t="inlineStr">
        <is>
          <t>dr_mk_a5_live_001__c_156</t>
        </is>
      </c>
      <c r="I172" s="4" t="n"/>
      <c r="J172" s="4" t="n"/>
      <c r="K172" s="4" t="n"/>
    </row>
    <row r="173">
      <c r="A173" t="inlineStr">
        <is>
          <t>Visa Newsroom CEMEA / Visa press releases</t>
        </is>
      </c>
      <c r="B173" t="inlineStr">
        <is>
          <t>A5</t>
        </is>
      </c>
      <c r="C173" t="inlineStr">
        <is>
          <t>Visa announces CEMEA regional-president and country/group-country-manager appointments here; MK sits under a CEMEA SEE/CIS grouping, so scheme-side org changes touching MK surface in this channel rather than in MK media.</t>
        </is>
      </c>
      <c r="D173" t="inlineStr">
        <is>
          <t>https://africa.visa.com/en_MW/about-visa/newsroom/press-releases/</t>
        </is>
      </c>
      <c r="E173" t="inlineStr">
        <is>
          <t>unreachable</t>
        </is>
      </c>
      <c r="F173" t="inlineStr">
        <is>
          <t>HEAD, GET, WAF-handshake, web search, real Chrome — all failed</t>
        </is>
      </c>
      <c r="G173" t="inlineStr">
        <is>
          <t>dr_mk_a5_live_001</t>
        </is>
      </c>
      <c r="H173" t="inlineStr">
        <is>
          <t>dr_mk_a5_live_001__c_226</t>
        </is>
      </c>
      <c r="I173" s="4" t="n"/>
      <c r="J173" s="4" t="n"/>
      <c r="K173" s="4" t="n"/>
    </row>
    <row r="174">
      <c r="A174" t="inlineStr">
        <is>
          <t>Асоцијација на финансиски друштва на Северна Македонија (AFD)</t>
        </is>
      </c>
      <c r="B174" t="inlineStr">
        <is>
          <t>A5</t>
        </is>
      </c>
      <c r="C174" t="inlineStr">
        <is>
          <t>Self-describes as uniting fintech and other non-bank financial-services providers; formed with a constitutive session on 27 June 2019 electing a Management Board drawn from different financial activities. Its site publishes member-accession posts (e.g. Kredi Yes joining in April 2021), which are direct organisation-change events, and it co-organises sector initiatives with the Insurance Supervision Agency (InsurHack Skopje).</t>
        </is>
      </c>
      <c r="D174" t="inlineStr">
        <is>
          <t>https://afd.mk/en/za-nas/</t>
        </is>
      </c>
      <c r="E174" t="inlineStr">
        <is>
          <t>unreachable</t>
        </is>
      </c>
      <c r="F174" t="inlineStr">
        <is>
          <t>HEAD, GET, WAF-handshake, web search, real Chrome — all failed</t>
        </is>
      </c>
      <c r="G174" t="inlineStr">
        <is>
          <t>dr_mk_a5_live_001</t>
        </is>
      </c>
      <c r="H174" t="inlineStr">
        <is>
          <t>dr_mk_a5_live_001__c_055</t>
        </is>
      </c>
      <c r="I174" s="4" t="n"/>
      <c r="J174" s="4" t="n"/>
      <c r="K174" s="4" t="n"/>
    </row>
    <row r="175">
      <c r="A175" t="inlineStr">
        <is>
          <t>Министерство за финансии — Сектор за финансиски систем (Ministry of Finance, Financial System Sector)</t>
        </is>
      </c>
      <c r="B175" t="inlineStr">
        <is>
          <t>A5</t>
        </is>
      </c>
      <c r="C175" t="inlineStr">
        <is>
          <t>This is exactly the banking-and-payments policy unit in the cell scope: its remit covers banking system, non-bank financial institutions, capital market, insurance, accounting/audit and payment operations. The page names the sector head (Ivan Nedev) and assistant head (Ornela Trajkoska Pendevska) with contact details — a diffable personnel roster.</t>
        </is>
      </c>
      <c r="D175" t="inlineStr">
        <is>
          <t>https://finance.gov.mk/mk-MK/ministerstvo/finansiski-sistem</t>
        </is>
      </c>
      <c r="E175" t="inlineStr">
        <is>
          <t>unreachable</t>
        </is>
      </c>
      <c r="F175" t="inlineStr">
        <is>
          <t>HEAD, GET, WAF-handshake, web search, real Chrome — all failed</t>
        </is>
      </c>
      <c r="G175" t="inlineStr">
        <is>
          <t>dr_mk_a5_live_001</t>
        </is>
      </c>
      <c r="H175" t="inlineStr">
        <is>
          <t>dr_mk_a5_live_001__c_012</t>
        </is>
      </c>
      <c r="I175" s="4" t="n"/>
      <c r="J175" s="4" t="n"/>
      <c r="K175" s="4" t="n"/>
    </row>
    <row r="176">
      <c r="A176" t="inlineStr">
        <is>
          <t>НБРСМ — Извештаи за банкарскиот систем на РСМ (banking system reports)</t>
        </is>
      </c>
      <c r="B176" t="inlineStr">
        <is>
          <t>A5</t>
        </is>
      </c>
      <c r="C176" t="inlineStr">
        <is>
          <t>Regulator's quarterly/annual banking-system reports are the canonical series carrying employee headcount, number of business units/branches (експозитури, филијали) and ATMs, per bank and system-wide — the earliest hard evidence of network consolidation and back-office reduction. English versions typically published in parallel.</t>
        </is>
      </c>
      <c r="D176" t="inlineStr">
        <is>
          <t>https://www.nbrm.mk/izvieshtai_za_bankarskiot_sistiem_na_riepublika_makiedonija7b8cb632.nspx</t>
        </is>
      </c>
      <c r="E176" t="inlineStr">
        <is>
          <t>unreachable</t>
        </is>
      </c>
      <c r="F176" t="inlineStr">
        <is>
          <t>HEAD, GET, WAF-handshake, web search, real Chrome — all failed</t>
        </is>
      </c>
      <c r="G176" t="inlineStr">
        <is>
          <t>dr_mk_a5_live_001</t>
        </is>
      </c>
      <c r="H176" t="inlineStr">
        <is>
          <t>dr_mk_a5_live_001__c_131</t>
        </is>
      </c>
      <c r="I176" s="4" t="n"/>
      <c r="J176" s="4" t="n"/>
      <c r="K176" s="4" t="n"/>
    </row>
    <row r="177">
      <c r="A177" t="inlineStr">
        <is>
          <t>НБРСМ — Издавање дозволи (licensing page for PI/EMI, contact licenciranjepups@nbrm.mk)</t>
        </is>
      </c>
      <c r="B177" t="inlineStr">
        <is>
          <t>A5</t>
        </is>
      </c>
      <c r="C177" t="inlineStr">
        <is>
          <t>Explains and announces licensing decisions for payment institutions and EMIs; licence grants are the leading indicator of a new payments employer and of management approvals.</t>
        </is>
      </c>
      <c r="D177" t="inlineStr">
        <is>
          <t>https://www.nbrm.mk/izdavanje-dozvoli-ps.nspx</t>
        </is>
      </c>
      <c r="E177" t="inlineStr">
        <is>
          <t>unreachable</t>
        </is>
      </c>
      <c r="F177" t="inlineStr">
        <is>
          <t>HEAD, GET, WAF-handshake, web search, real Chrome — all failed</t>
        </is>
      </c>
      <c r="G177" t="inlineStr">
        <is>
          <t>dr_mk_a5_live_001</t>
        </is>
      </c>
      <c r="H177" t="inlineStr">
        <is>
          <t>dr_mk_a5_live_001__c_208</t>
        </is>
      </c>
      <c r="I177" s="4" t="n"/>
      <c r="J177" s="4" t="n"/>
      <c r="K177" s="4" t="n"/>
    </row>
    <row r="178">
      <c r="A178" t="inlineStr">
        <is>
          <t>НБРСМ — Конкурси (NBRNM vacancies/competitions)</t>
        </is>
      </c>
      <c r="B178" t="inlineStr">
        <is>
          <t>A5</t>
        </is>
      </c>
      <c r="C178" t="inlineStr">
        <is>
          <t>Central bank's own hiring notices — the most direct A5 jobs signal for the regulator, and job titles reveal which supervisory/payment-systems capabilities are being built out before any org chart changes.</t>
        </is>
      </c>
      <c r="D178" t="inlineStr">
        <is>
          <t>https://www.nbrm.mk/konkursi.nspx</t>
        </is>
      </c>
      <c r="E178" t="inlineStr">
        <is>
          <t>unreachable</t>
        </is>
      </c>
      <c r="F178" t="inlineStr">
        <is>
          <t>HEAD, GET, WAF-handshake, web search, real Chrome — all failed</t>
        </is>
      </c>
      <c r="G178" t="inlineStr">
        <is>
          <t>dr_mk_a5_live_001</t>
        </is>
      </c>
      <c r="H178" t="inlineStr">
        <is>
          <t>dr_mk_a5_live_001__c_006</t>
        </is>
      </c>
      <c r="I178" s="4" t="n"/>
      <c r="J178" s="4" t="n"/>
      <c r="K178" s="4" t="n"/>
    </row>
    <row r="179">
      <c r="A179" t="inlineStr">
        <is>
          <t>НБРСМ — Организациона шема (organisational chart)</t>
        </is>
      </c>
      <c r="B179" t="inlineStr">
        <is>
          <t>A5</t>
        </is>
      </c>
      <c r="C179" t="inlineStr">
        <is>
          <t>Shows directorate structure (incl. Дирекција за платни системи, supervision directorates). Structural diffs are the leading indicator asked for in the cell rationale — e.g. creation/renaming of a payment-systems or fintech/oversight unit.</t>
        </is>
      </c>
      <c r="D179" t="inlineStr">
        <is>
          <t>https://www.nbrm.mk/organizaciona_sema.nspx</t>
        </is>
      </c>
      <c r="E179" t="inlineStr">
        <is>
          <t>unreachable</t>
        </is>
      </c>
      <c r="F179" t="inlineStr">
        <is>
          <t>HEAD, GET, WAF-handshake, web search, real Chrome — all failed</t>
        </is>
      </c>
      <c r="G179" t="inlineStr">
        <is>
          <t>dr_mk_a5_live_001</t>
        </is>
      </c>
      <c r="H179" t="inlineStr">
        <is>
          <t>dr_mk_a5_live_001__c_005</t>
        </is>
      </c>
      <c r="I179" s="4" t="n"/>
      <c r="J179" s="4" t="n"/>
      <c r="K179" s="4" t="n"/>
    </row>
    <row r="180">
      <c r="A180" t="inlineStr">
        <is>
          <t>НБРСМ — Членови на Советот на НБРСМ / National Bank Council members</t>
        </is>
      </c>
      <c r="B180" t="inlineStr">
        <is>
          <t>A5</t>
        </is>
      </c>
      <c r="C180" t="inlineStr">
        <is>
          <t>Lists the nine-member Council (Governor + 3 Vice-Governors executive, 5 non-executive) with mandates; the single best structured view of the top supervisory personnel layer. Mandates are 7 years (Art. 49 Law on the NBRM), so expiries are predictable and diffable.</t>
        </is>
      </c>
      <c r="D180" t="inlineStr">
        <is>
          <t>https://www.nbrm.mk/clenovi_na_soviet_na_nbrm-en.nspx</t>
        </is>
      </c>
      <c r="E180" t="inlineStr">
        <is>
          <t>unreachable</t>
        </is>
      </c>
      <c r="F180" t="inlineStr">
        <is>
          <t>HEAD, GET, WAF-handshake, web search, real Chrome — all failed</t>
        </is>
      </c>
      <c r="G180" t="inlineStr">
        <is>
          <t>dr_mk_a5_live_001</t>
        </is>
      </c>
      <c r="H180" t="inlineStr">
        <is>
          <t>dr_mk_a5_live_001__c_004</t>
        </is>
      </c>
      <c r="I180" s="4" t="n"/>
      <c r="J180" s="4" t="n"/>
      <c r="K180" s="4" t="n"/>
    </row>
    <row r="181">
      <c r="A181" t="inlineStr">
        <is>
          <t>Народна банка на РСМ — Соопштенија (NBRNM press releases)</t>
        </is>
      </c>
      <c r="B181" t="inlineStr">
        <is>
          <t>A5</t>
        </is>
      </c>
      <c r="C181" t="inlineStr">
        <is>
          <t>Primary channel where the central bank itself announces governor/vice-governor swearing-in, Council composition changes, and senior management news. Bilingual site (mk/en mirrors with -en.nspx suffix).</t>
        </is>
      </c>
      <c r="D181" t="inlineStr">
        <is>
          <t>https://www.nbrm.mk/soopshtienija20a27786.nspx</t>
        </is>
      </c>
      <c r="E181" t="inlineStr">
        <is>
          <t>unreachable</t>
        </is>
      </c>
      <c r="F181" t="inlineStr">
        <is>
          <t>HEAD, GET, WAF-handshake, web search, real Chrome — all failed</t>
        </is>
      </c>
      <c r="G181" t="inlineStr">
        <is>
          <t>dr_mk_a5_live_001</t>
        </is>
      </c>
      <c r="H181" t="inlineStr">
        <is>
          <t>dr_mk_a5_live_001__c_002</t>
        </is>
      </c>
      <c r="I181" s="4" t="n"/>
      <c r="J181" s="4" t="n"/>
      <c r="K181" s="4" t="n"/>
    </row>
    <row r="182">
      <c r="A182" t="inlineStr">
        <is>
          <t>Национален совет за платните системи (National Payment Systems Council), NBRNM</t>
        </is>
      </c>
      <c r="B182" t="inlineStr">
        <is>
          <t>A5</t>
        </is>
      </c>
      <c r="C182" t="inlineStr">
        <is>
          <t>Cross-institutional payments governance body chaired from the NBRNM; its membership list maps who holds payment-systems authority across NBRNM, Ministry of Finance, banks and card schemes — the exact 'payment-systems director' signal the cell rationale calls a leading indicator.</t>
        </is>
      </c>
      <c r="D182" t="inlineStr">
        <is>
          <t>https://www.nbrm.mk/natsionalien_soviet_za_platnitie_sistiemi.nspx</t>
        </is>
      </c>
      <c r="E182" t="inlineStr">
        <is>
          <t>unreachable</t>
        </is>
      </c>
      <c r="F182" t="inlineStr">
        <is>
          <t>HEAD, GET, WAF-handshake, web search, real Chrome — all failed</t>
        </is>
      </c>
      <c r="G182" t="inlineStr">
        <is>
          <t>dr_mk_a5_live_001</t>
        </is>
      </c>
      <c r="H182" t="inlineStr">
        <is>
          <t>dr_mk_a5_live_001__c_017</t>
        </is>
      </c>
      <c r="I182" s="4" t="n"/>
      <c r="J182" s="4" t="n"/>
      <c r="K182" s="4" t="n"/>
    </row>
    <row r="183">
      <c r="A183" t="inlineStr">
        <is>
          <t>УНИБанка АД Скопје — Новости и Редовно собрание</t>
        </is>
      </c>
      <c r="B183" t="inlineStr">
        <is>
          <t>A5</t>
        </is>
      </c>
      <c r="C183" t="inlineStr">
        <is>
          <t>Unibank publishes news items (incl. interviews with management) and hosts AGM material under a '/content/Редовно собрание/&lt;N&gt; Редовна седница/' folder structure with per-agenda-item PDFs — an enumerable AGM archive.</t>
        </is>
      </c>
      <c r="D183" t="inlineStr">
        <is>
          <t>https://www.unibank.mk/news/</t>
        </is>
      </c>
      <c r="E183" t="inlineStr">
        <is>
          <t>unreachable</t>
        </is>
      </c>
      <c r="F183" t="inlineStr">
        <is>
          <t>HEAD, GET, WAF-handshake, web search, real Chrome — all failed</t>
        </is>
      </c>
      <c r="G183" t="inlineStr">
        <is>
          <t>dr_mk_a5_live_001</t>
        </is>
      </c>
      <c r="H183" t="inlineStr">
        <is>
          <t>dr_mk_a5_live_001__c_184</t>
        </is>
      </c>
      <c r="I183" s="4" t="n"/>
      <c r="J183" s="4" t="n"/>
      <c r="K183" s="4" t="n"/>
    </row>
    <row r="184">
      <c r="A184" t="inlineStr">
        <is>
          <t>Царинска управа на РСМ — Јавни набавки (Customs Administration tender dossiers)</t>
        </is>
      </c>
      <c r="B184" t="inlineStr">
        <is>
          <t>A5</t>
        </is>
      </c>
      <c r="C184" t="inlineStr">
        <is>
          <t>Customs publishes full tender dossiers (тендерска документација) as PDFs, including service procurements. A confirmed live PDF path exists (tenderskaOp162017.pdf). Dossiers state required expert profiles and the contracting authority's contact person — exactly the named-role signal the cell targets. Customs is also a heavy user of card/e-payment collection.</t>
        </is>
      </c>
      <c r="D184" t="inlineStr">
        <is>
          <t>https://customs.gov.mk/images/documents/javni-nabavki/</t>
        </is>
      </c>
      <c r="E184" t="inlineStr">
        <is>
          <t>unreachable</t>
        </is>
      </c>
      <c r="F184" t="inlineStr">
        <is>
          <t>HEAD, GET, WAF-handshake, web search, real Chrome — all failed</t>
        </is>
      </c>
      <c r="G184" t="inlineStr">
        <is>
          <t>dr_mk_a5_live_001</t>
        </is>
      </c>
      <c r="H184" t="inlineStr">
        <is>
          <t>dr_mk_a5_live_001__c_074</t>
        </is>
      </c>
      <c r="I184" s="4" t="n"/>
      <c r="J184" s="4" t="n"/>
      <c r="K184" s="4" t="n"/>
    </row>
    <row r="185">
      <c r="A185" t="inlineStr">
        <is>
          <t>Шпаркасе Банка Македонија — Управен и Надзорен одбор</t>
        </is>
      </c>
      <c r="B185" t="inlineStr">
        <is>
          <t>A5</t>
        </is>
      </c>
      <c r="C185" t="inlineStr">
        <is>
          <t>Named Management Board (incl. Глигор Бишев, Алвин Аличевиќ) and Supervisory Board members of the Erste/Steiermärkische-owned bank. URLs are Cyrillic-percent-encoded .aspx paths — collectors must handle the encoding.</t>
        </is>
      </c>
      <c r="D185" t="inlineStr">
        <is>
          <t>https://sparkasse.mk/Footer/%D0%97%D0%B0_%D0%9D%D0%B0%D1%81/%D0%A3%D0%BF%D1%80%D0%B0%D0%B2%D0%B5%D0%BD_%D0%B8_%D0%9D%D0%B0%D0%B4%D0%B7%D0%BE%D1%80%D0%B5%D0%BD_%D0%BE%D0%B4%D0%B1%D0%BE%D1%80.aspx</t>
        </is>
      </c>
      <c r="E185" t="inlineStr">
        <is>
          <t>unreachable</t>
        </is>
      </c>
      <c r="F185" t="inlineStr">
        <is>
          <t>HEAD, GET, WAF-handshake, web search, real Chrome — all failed</t>
        </is>
      </c>
      <c r="G185" t="inlineStr">
        <is>
          <t>dr_mk_a5_live_001</t>
        </is>
      </c>
      <c r="H185" t="inlineStr">
        <is>
          <t>dr_mk_a5_live_001__c_181</t>
        </is>
      </c>
      <c r="I185" s="4" t="n"/>
      <c r="J185" s="4" t="n"/>
      <c r="K185" s="4" t="n"/>
    </row>
    <row r="186">
      <c r="A186" t="inlineStr">
        <is>
          <t>Шпаркасе Банка — Собрание на акционери (per-session pages)</t>
        </is>
      </c>
      <c r="B186" t="inlineStr">
        <is>
          <t>A5</t>
        </is>
      </c>
      <c r="C186" t="inlineStr">
        <is>
          <t>AGM sessions are published as individually numbered pages ('42_Седница'), which makes the series enumerable — convocations, agendas and decisions on supervisory-board election/compensation.</t>
        </is>
      </c>
      <c r="D186" t="inlineStr">
        <is>
          <t>https://www.sparkasse.mk/Footer/%D0%97%D0%B0_%D0%9D%D0%B0%D1%81/%D0%9F%D0%BE%D0%B4%D0%B0%D1%82%D0%BE%D1%86%D0%B8_%D0%B7%D0%B0_%D0%91%D0%B0%D0%BD%D0%BA%D0%B0%D1%82%D0%B0/%D0%A1%D0%BE%D0%B1%D1%80%D0%B0%D0%BD%D0%B8%D0%B5_%D0%BD%D0%B0_%D0%B0%D0%BA%D1%86%D0%B8%D0%BE%D0%BD%D0%B5%D1%80%D0%B8/42_%D0%A1%D0%B5%D0%B4%D0%BD%D0%B8%D1%86%D0%B0.aspx</t>
        </is>
      </c>
      <c r="E186" t="inlineStr">
        <is>
          <t>unreachable</t>
        </is>
      </c>
      <c r="F186" t="inlineStr">
        <is>
          <t>HEAD, GET, WAF-handshake, web search, real Chrome — all failed</t>
        </is>
      </c>
      <c r="G186" t="inlineStr">
        <is>
          <t>dr_mk_a5_live_001</t>
        </is>
      </c>
      <c r="H186" t="inlineStr">
        <is>
          <t>dr_mk_a5_live_001__c_182</t>
        </is>
      </c>
      <c r="I186" s="4" t="n"/>
      <c r="J186" s="4" t="n"/>
      <c r="K186" s="4" t="n"/>
    </row>
    <row r="187">
      <c r="A187" t="inlineStr">
        <is>
          <t>ASEE / Asseco SEE Macedonia (АСЕЕ, former АССЕКО СЕЕ)</t>
        </is>
      </c>
      <c r="B187" t="inlineStr">
        <is>
          <t>A6</t>
        </is>
      </c>
      <c r="C187" t="inlineStr">
        <is>
          <t>The largest regional banking-software integrator with a Skopje entity; listed under 'Електронско банкарство' in the MK business directory. Supplies e-banking/mobile banking (e.g. NLB mKlik Makedonija app is built on Asseco's jimba stack per its Android package id hr.asseco.android.jimba.tutunskamk) and worked with the Development Bank of North Macedonia on digitalisation. Direct competitor and a channel through which foreign products reach MK banks. NOTE: the asee.mk domain is my best inference of the current corporate URL after the ASSECO SEE→ASEE rebrand and is NOT verified.</t>
        </is>
      </c>
      <c r="D187" t="inlineStr">
        <is>
          <t>https://asee.mk/</t>
        </is>
      </c>
      <c r="E187" t="inlineStr">
        <is>
          <t>unreachable</t>
        </is>
      </c>
      <c r="F187" t="inlineStr">
        <is>
          <t>HEAD, GET, WAF-handshake, web search, real Chrome — all failed</t>
        </is>
      </c>
      <c r="G187" t="inlineStr">
        <is>
          <t>dr_mk_a6_live_001</t>
        </is>
      </c>
      <c r="H187" t="inlineStr">
        <is>
          <t>dr_mk_a6_live_001__c_251</t>
        </is>
      </c>
      <c r="I187" s="4" t="n"/>
      <c r="J187" s="4" t="n"/>
      <c r="K187" s="4" t="n"/>
    </row>
    <row r="188">
      <c r="A188" t="inlineStr">
        <is>
          <t>App-store publisher metadata for MK bank mobile apps (Google Play / App Store)</t>
        </is>
      </c>
      <c r="B188" t="inlineStr">
        <is>
          <t>A6</t>
        </is>
      </c>
      <c r="C188" t="inlineStr">
        <is>
          <t>Android package identifiers and iOS publisher fields leak the actual software supplier behind a bank's app — e.g. NLB mKlik Makedonija ships under 'hr.asseco.android.jimba.*', attributing it to Asseco's jimba mobile-banking product. A cheap, high-signal way to map every MK bank's digital-channel vendor without any vendor cooperation.</t>
        </is>
      </c>
      <c r="D188" t="inlineStr">
        <is>
          <t>https://play.google.com/store/apps/details?id=hr.asseco.android.jimba.tutunskamk</t>
        </is>
      </c>
      <c r="E188" t="inlineStr">
        <is>
          <t>unreachable</t>
        </is>
      </c>
      <c r="F188" t="inlineStr">
        <is>
          <t>HEAD, GET, WAF-handshake, web search, real Chrome — all failed</t>
        </is>
      </c>
      <c r="G188" t="inlineStr">
        <is>
          <t>dr_mk_a6_live_001</t>
        </is>
      </c>
      <c r="H188" t="inlineStr">
        <is>
          <t>dr_mk_a6_live_001__c_262</t>
        </is>
      </c>
      <c r="I188" s="4" t="n"/>
      <c r="J188" s="4" t="n"/>
      <c r="K188" s="4" t="n"/>
    </row>
    <row r="189">
      <c r="A189" t="inlineStr">
        <is>
          <t>JobMatch.mk — automated tracker/statistics of MK IT job ads</t>
        </is>
      </c>
      <c r="B189" t="inlineStr">
        <is>
          <t>A6</t>
        </is>
      </c>
      <c r="C189" t="inlineStr">
        <is>
          <t>Purpose-built tool that automatically tracks MK IT job ads and extracts statistics — most-demanded skills, most-posted positions, posting volume over time. That is exactly the A6 weak-signal aggregation layer: it can reveal rising demand for a named banking/payments technology before any vendor announcement.</t>
        </is>
      </c>
      <c r="D189" t="inlineStr">
        <is>
          <t>https://jobmatch.mk/</t>
        </is>
      </c>
      <c r="E189" t="inlineStr">
        <is>
          <t>unreachable</t>
        </is>
      </c>
      <c r="F189" t="inlineStr">
        <is>
          <t>HEAD, GET, WAF-handshake, web search, real Chrome — all failed</t>
        </is>
      </c>
      <c r="G189" t="inlineStr">
        <is>
          <t>dr_mk_a6_live_001</t>
        </is>
      </c>
      <c r="H189" t="inlineStr">
        <is>
          <t>dr_mk_a6_live_001__c_060</t>
        </is>
      </c>
      <c r="I189" s="4" t="n"/>
      <c r="J189" s="4" t="n"/>
      <c r="K189" s="4" t="n"/>
    </row>
    <row r="190">
      <c r="A190" t="inlineStr">
        <is>
          <t>MASIT news / position statements (news-mk, news-en)</t>
        </is>
      </c>
      <c r="B190" t="inlineStr">
        <is>
          <t>A6</t>
        </is>
      </c>
      <c r="C190" t="inlineStr">
        <is>
          <t>Carries MASIT advocacy positions (e.g. formalisation of the economy via digital solutions), MoUs with foreign ICT chambers, and event announcements — surfaces partnerships and policy themes ahead of contracts.</t>
        </is>
      </c>
      <c r="D190" t="inlineStr">
        <is>
          <t>https://masit.org.mk/en/news-en/</t>
        </is>
      </c>
      <c r="E190" t="inlineStr">
        <is>
          <t>unreachable</t>
        </is>
      </c>
      <c r="F190" t="inlineStr">
        <is>
          <t>HEAD, GET, WAF-handshake, web search, real Chrome — all failed</t>
        </is>
      </c>
      <c r="G190" t="inlineStr">
        <is>
          <t>dr_mk_a6_live_001</t>
        </is>
      </c>
      <c r="H190" t="inlineStr">
        <is>
          <t>dr_mk_a6_live_001__c_291</t>
        </is>
      </c>
      <c r="I190" s="4" t="n"/>
      <c r="J190" s="4" t="n"/>
      <c r="K190" s="4" t="n"/>
    </row>
    <row r="191">
      <c r="A191" t="inlineStr">
        <is>
          <t>NBRNM — Providers of fast money transfer services (Даватели на услуги БТП)</t>
        </is>
      </c>
      <c r="B191" t="inlineStr">
        <is>
          <t>A6</t>
        </is>
      </c>
      <c r="C191" t="inlineStr">
        <is>
          <t>Identifies licensed remittance / fast money transfer providers and their bank partners — core to mapping the MK remittance channel and who acquires/settles for whom.</t>
        </is>
      </c>
      <c r="D191" t="inlineStr">
        <is>
          <t>https://www.nbrm.mk/davatieli_na_uslughi_btp.nspx</t>
        </is>
      </c>
      <c r="E191" t="inlineStr">
        <is>
          <t>unreachable</t>
        </is>
      </c>
      <c r="F191" t="inlineStr">
        <is>
          <t>HEAD, GET, WAF-handshake, web search, real Chrome — all failed</t>
        </is>
      </c>
      <c r="G191" t="inlineStr">
        <is>
          <t>dr_mk_a6_live_001</t>
        </is>
      </c>
      <c r="H191" t="inlineStr">
        <is>
          <t>dr_mk_a6_live_001__c_135</t>
        </is>
      </c>
      <c r="I191" s="4" t="n"/>
      <c r="J191" s="4" t="n"/>
      <c r="K191" s="4" t="n"/>
    </row>
    <row r="192">
      <c r="A192" t="inlineStr">
        <is>
          <t>NBRSM — Conference on Payments and Market Infrastructures ("Let's Get Digital") / Платни системи section</t>
        </is>
      </c>
      <c r="B192" t="inlineStr">
        <is>
          <t>A6</t>
        </is>
      </c>
      <c r="C192" t="inlineStr">
        <is>
          <t>The National Bank's recurring payments &amp; market infrastructure conference publishes participant lists (named individuals + institutions incl. Halkbank, Stopanska banka) and agendas. Participant rosters are the single richest MK-specific map of who owns payments/digital budgets inside each bank, plus which vendors attend.</t>
        </is>
      </c>
      <c r="D192" t="inlineStr">
        <is>
          <t>https://www.nbrm.mk/content/Platni%20sistemi/List%20of%20Participant_11th%20Conference.pdf</t>
        </is>
      </c>
      <c r="E192" t="inlineStr">
        <is>
          <t>unreachable</t>
        </is>
      </c>
      <c r="F192" t="inlineStr">
        <is>
          <t>HEAD, GET, WAF-handshake, web search, real Chrome — all failed</t>
        </is>
      </c>
      <c r="G192" t="inlineStr">
        <is>
          <t>dr_mk_a6_live_001</t>
        </is>
      </c>
      <c r="H192" t="inlineStr">
        <is>
          <t>dr_mk_a6_live_001__c_076</t>
        </is>
      </c>
      <c r="I192" s="4" t="n"/>
      <c r="J192" s="4" t="n"/>
      <c r="K192" s="4" t="n"/>
    </row>
    <row r="193">
      <c r="A193" t="inlineStr">
        <is>
          <t>NBRSM — Регистар на оператори на платните системи (Register of Payment System Operators)</t>
        </is>
      </c>
      <c r="B193" t="inlineStr">
        <is>
          <t>A6</t>
        </is>
      </c>
      <c r="C193" t="inlineStr">
        <is>
          <t>Lists licensed payment-system operators (KIBS AD Skopje, MIPS operated by NBRSM, card scheme/processing operators where licensed). Directly names the infrastructure incumbents Printec-type vendors must integrate with or compete around.</t>
        </is>
      </c>
      <c r="D193" t="inlineStr">
        <is>
          <t>https://www.nbrm.mk/ns-newsarticle-PS-registar-na-operatori-na-platnite-sistemi.nspx</t>
        </is>
      </c>
      <c r="E193" t="inlineStr">
        <is>
          <t>unreachable</t>
        </is>
      </c>
      <c r="F193" t="inlineStr">
        <is>
          <t>HEAD, GET, WAF-handshake, web search, real Chrome — all failed</t>
        </is>
      </c>
      <c r="G193" t="inlineStr">
        <is>
          <t>dr_mk_a6_live_001</t>
        </is>
      </c>
      <c r="H193" t="inlineStr">
        <is>
          <t>dr_mk_a6_live_001__c_179</t>
        </is>
      </c>
      <c r="I193" s="4" t="n"/>
      <c r="J193" s="4" t="n"/>
      <c r="K193" s="4" t="n"/>
    </row>
    <row r="194">
      <c r="A194" t="inlineStr">
        <is>
          <t>NBRSM — Регистар на платежни институции (Register of Payment Institutions)</t>
        </is>
      </c>
      <c r="B194" t="inlineStr">
        <is>
          <t>A6</t>
        </is>
      </c>
      <c r="C194" t="inlineStr">
        <is>
          <t>Statutory public register under the Law on Payment Services and Payment Systems; enumerates every licensed non-bank payment institution, simplified-access payment institutions, their agents and branches. This is the definitive competitor/partner list for the MK payments market and the anchor for vendor-to-PI mapping.</t>
        </is>
      </c>
      <c r="D194" t="inlineStr">
        <is>
          <t>https://www.nbrm.mk/registar-na-platezni-institucii.nspx</t>
        </is>
      </c>
      <c r="E194" t="inlineStr">
        <is>
          <t>unreachable</t>
        </is>
      </c>
      <c r="F194" t="inlineStr">
        <is>
          <t>HEAD, GET, WAF-handshake, web search, real Chrome — all failed</t>
        </is>
      </c>
      <c r="G194" t="inlineStr">
        <is>
          <t>dr_mk_a6_live_001</t>
        </is>
      </c>
      <c r="H194" t="inlineStr">
        <is>
          <t>dr_mk_a6_live_001__c_178</t>
        </is>
      </c>
      <c r="I194" s="4" t="n"/>
      <c r="J194" s="4" t="n"/>
      <c r="K194" s="4" t="n"/>
    </row>
    <row r="195">
      <c r="A195" t="inlineStr">
        <is>
          <t>NBRSM — Соопштенија / press releases (e.g. Western Balkans payment-system modernisation with Banca d'Italia and ECB, 16 Oct 2025)</t>
        </is>
      </c>
      <c r="B195" t="inlineStr">
        <is>
          <t>A6</t>
        </is>
      </c>
      <c r="C195" t="inlineStr">
        <is>
          <t>Press-release stream is where new licences, system go-lives, instant-payments projects and international partnerships are announced first — the fastest-moving signal layer in this cell, and a direct source of partnership/case-study leads (e.g. regional payment-system modernisation backed by Banca d'Italia/ECB).</t>
        </is>
      </c>
      <c r="D195" t="inlineStr">
        <is>
          <t>https://www.nbrm.mk/ns-newsarticle-soopstenie-16102025.nspx</t>
        </is>
      </c>
      <c r="E195" t="inlineStr">
        <is>
          <t>unreachable</t>
        </is>
      </c>
      <c r="F195" t="inlineStr">
        <is>
          <t>HEAD, GET, WAF-handshake, web search, real Chrome — all failed</t>
        </is>
      </c>
      <c r="G195" t="inlineStr">
        <is>
          <t>dr_mk_a6_live_001</t>
        </is>
      </c>
      <c r="H195" t="inlineStr">
        <is>
          <t>dr_mk_a6_live_001__c_192</t>
        </is>
      </c>
      <c r="I195" s="4" t="n"/>
      <c r="J195" s="4" t="n"/>
      <c r="K195" s="4" t="n"/>
    </row>
    <row r="196">
      <c r="A196" t="inlineStr">
        <is>
          <t>NCR Atleos newsroom / customer stories</t>
        </is>
      </c>
      <c r="B196" t="inlineStr">
        <is>
          <t>A6</t>
        </is>
      </c>
      <c r="C196" t="inlineStr">
        <is>
          <t>NCR SelfServ hardware is demonstrably deployed in MK (via Printec at Halkbank), so NCR Atleos' own newsroom and case-study library is a second, OEM-level channel for MK deployment evidence and for spotting channel-partner structure.</t>
        </is>
      </c>
      <c r="D196" t="inlineStr">
        <is>
          <t>https://www.ncratleos.com/newsroom</t>
        </is>
      </c>
      <c r="E196" t="inlineStr">
        <is>
          <t>unreachable</t>
        </is>
      </c>
      <c r="F196" t="inlineStr">
        <is>
          <t>HEAD, GET, WAF-handshake, web search, real Chrome — all failed</t>
        </is>
      </c>
      <c r="G196" t="inlineStr">
        <is>
          <t>dr_mk_a6_live_001</t>
        </is>
      </c>
      <c r="H196" t="inlineStr">
        <is>
          <t>dr_mk_a6_live_001__c_243</t>
        </is>
      </c>
      <c r="I196" s="4" t="n"/>
      <c r="J196" s="4" t="n"/>
      <c r="K196" s="4" t="n"/>
    </row>
    <row r="197">
      <c r="A197" t="inlineStr">
        <is>
          <t>SeeNews - North Macedonia country channel (banking/deals/investments)</t>
        </is>
      </c>
      <c r="B197" t="inlineStr">
        <is>
          <t>A6</t>
        </is>
      </c>
      <c r="C197" t="inlineStr">
        <is>
          <t>Regional SEE business newswire that systematically covers MK bank capital raises, IFI loans, tenders and payment-scheme milestones in English; individual items observed include TTK Banka capital increase, EBRD loans to ProCredit Bank, and 'North Macedonia registers four banks in SEPA credit transfer scheme'. Translates MK-only facts for foreign readers and time-stamps deal flow useful for competitor/partnership tracking.</t>
        </is>
      </c>
      <c r="D197" t="inlineStr">
        <is>
          <t>https://seenews.com/countries/north-macedonia</t>
        </is>
      </c>
      <c r="E197" t="inlineStr">
        <is>
          <t>unreachable</t>
        </is>
      </c>
      <c r="F197" t="inlineStr">
        <is>
          <t>HEAD, GET, WAF-handshake, web search, real Chrome — all failed</t>
        </is>
      </c>
      <c r="G197" t="inlineStr">
        <is>
          <t>dr_mk_a6_live_001</t>
        </is>
      </c>
      <c r="H197" t="inlineStr">
        <is>
          <t>dr_mk_a6_live_001__c_157</t>
        </is>
      </c>
      <c r="I197" s="4" t="n"/>
      <c r="J197" s="4" t="n"/>
      <c r="K197" s="4" t="n"/>
    </row>
    <row r="198">
      <c r="A198" t="inlineStr">
        <is>
          <t>UNDP North Macedonia — digital readiness / digital public infrastructure reporting</t>
        </is>
      </c>
      <c r="B198" t="inlineStr">
        <is>
          <t>A6</t>
        </is>
      </c>
      <c r="C198" t="inlineStr">
        <is>
          <t>Donor/implementing partner for government digitalisation; its blogs and project pages assess digital public infrastructure and digital payments and name government counterparts and programmes — a credible external audit layer on state claims.</t>
        </is>
      </c>
      <c r="D198" t="inlineStr">
        <is>
          <t>https://www.undp.org/north-macedonia</t>
        </is>
      </c>
      <c r="E198" t="inlineStr">
        <is>
          <t>unreachable</t>
        </is>
      </c>
      <c r="F198" t="inlineStr">
        <is>
          <t>HEAD, GET, WAF-handshake, web search, real Chrome — all failed</t>
        </is>
      </c>
      <c r="G198" t="inlineStr">
        <is>
          <t>dr_mk_a6_live_001</t>
        </is>
      </c>
      <c r="H198" t="inlineStr">
        <is>
          <t>dr_mk_a6_live_001__c_117</t>
        </is>
      </c>
      <c r="I198" s="4" t="n"/>
      <c r="J198" s="4" t="n"/>
      <c r="K198" s="4" t="n"/>
    </row>
    <row r="199">
      <c r="A199" t="inlineStr">
        <is>
          <t>UNIBanka AD Skopje — corporate site</t>
        </is>
      </c>
      <c r="B199" t="inlineStr">
        <is>
          <t>A6</t>
        </is>
      </c>
      <c r="C199" t="inlineStr">
        <is>
          <t>Mid-size bank in the cell scope; its news and report pages are the direct route to any channel/core announcements. Correct domain confirmed as unibank.com.mk (not uni.com.mk).</t>
        </is>
      </c>
      <c r="D199" t="inlineStr">
        <is>
          <t>https://www.unibank.com.mk/</t>
        </is>
      </c>
      <c r="E199" t="inlineStr">
        <is>
          <t>unreachable</t>
        </is>
      </c>
      <c r="F199" t="inlineStr">
        <is>
          <t>HEAD, GET, WAF-handshake, web search, real Chrome — all failed</t>
        </is>
      </c>
      <c r="G199" t="inlineStr">
        <is>
          <t>dr_mk_a6_live_001</t>
        </is>
      </c>
      <c r="H199" t="inlineStr">
        <is>
          <t>dr_mk_a6_live_001__c_204</t>
        </is>
      </c>
      <c r="I199" s="4" t="n"/>
      <c r="J199" s="4" t="n"/>
      <c r="K199" s="4" t="n"/>
    </row>
    <row r="200">
      <c r="A200" t="inlineStr">
        <is>
          <t>НБРСМ — Супервизија (supervision hub)</t>
        </is>
      </c>
      <c r="B200" t="inlineStr">
        <is>
          <t>A6</t>
        </is>
      </c>
      <c r="C200" t="inlineStr">
        <is>
          <t>Central bank's supervision landing page for banks, savings houses, exchange offices and payment service providers — entry point to supervisory measures, licence decisions and supervision reports that reveal which PSPs are licensed, sanctioned or wound down.</t>
        </is>
      </c>
      <c r="D200" t="inlineStr">
        <is>
          <t>https://www.nbrm.mk/supiervizija.nspx</t>
        </is>
      </c>
      <c r="E200" t="inlineStr">
        <is>
          <t>unreachable</t>
        </is>
      </c>
      <c r="F200" t="inlineStr">
        <is>
          <t>HEAD, GET, WAF-handshake, web search, real Chrome — all failed</t>
        </is>
      </c>
      <c r="G200" t="inlineStr">
        <is>
          <t>dr_mk_a6_live_001</t>
        </is>
      </c>
      <c r="H200" t="inlineStr">
        <is>
          <t>dr_mk_a6_live_001__c_128</t>
        </is>
      </c>
      <c r="I200" s="4" t="n"/>
      <c r="J200" s="4" t="n"/>
      <c r="K200" s="4" t="n"/>
    </row>
    <row r="201">
      <c r="A201" t="inlineStr">
        <is>
          <t>Царинска управа на РСМ (Customs Administration)</t>
        </is>
      </c>
      <c r="B201" t="inlineStr">
        <is>
          <t>A6</t>
        </is>
      </c>
      <c r="C201" t="inlineStr">
        <is>
          <t>MoF body with its own e-payment/e-customs systems and IT procurement; a recurring buyer of payment and integration technology and a driver of state e-payment rails.</t>
        </is>
      </c>
      <c r="D201" t="inlineStr">
        <is>
          <t>https://www.customs.gov.mk/</t>
        </is>
      </c>
      <c r="E201" t="inlineStr">
        <is>
          <t>unreachable</t>
        </is>
      </c>
      <c r="F201" t="inlineStr">
        <is>
          <t>HEAD, GET, WAF-handshake, web search, real Chrome — all failed</t>
        </is>
      </c>
      <c r="G201" t="inlineStr">
        <is>
          <t>dr_mk_a6_live_001</t>
        </is>
      </c>
      <c r="H201" t="inlineStr">
        <is>
          <t>dr_mk_a6_live_001__c_101</t>
        </is>
      </c>
      <c r="I201" s="4" t="n"/>
      <c r="J201" s="4" t="n"/>
      <c r="K201"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201"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2026-08-26T12:01:18Z</dcterms:created>
  <dcterms:modified xsi:type="dcterms:W3CDTF">2026-08-26T12:01:18Z</dcterms:modified>
</cp:coreProperties>
</file>