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Slovenia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116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7"/>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ANR – Agencija za javni nadzor nad revidiranjem (public registers of auditors and audit firms)</t>
        </is>
      </c>
      <c r="B2" t="inlineStr">
        <is>
          <t>A1</t>
        </is>
      </c>
      <c r="C2" t="inlineStr">
        <is>
          <t>Slovenia's sole competent authority for oversight of statutory audits of public-interest entities (banks included); its public registers identify which firm/partner audits each bank, and its oversight decisions reveal audit-quality findings the banks never publish.</t>
        </is>
      </c>
      <c r="D2" t="inlineStr">
        <is>
          <t>https://www.anr.si/registri/</t>
        </is>
      </c>
      <c r="E2" t="inlineStr">
        <is>
          <t>unreachable</t>
        </is>
      </c>
      <c r="F2" t="inlineStr">
        <is>
          <t>HEAD, GET, WAF-handshake, web search, real Chrome — all failed</t>
        </is>
      </c>
      <c r="G2" t="inlineStr">
        <is>
          <t>dr_si_a1_live_001</t>
        </is>
      </c>
      <c r="H2" t="inlineStr">
        <is>
          <t>dr_si_a1_live_001__c_079</t>
        </is>
      </c>
      <c r="I2" s="4" t="n"/>
      <c r="J2" s="4" t="n"/>
      <c r="K2" s="4" t="n"/>
    </row>
    <row r="3">
      <c r="A3" t="inlineStr">
        <is>
          <t>ATVP (Agencija za trg vrednostnih papirjev) – registri in seznami, incl. MiCA/CASP</t>
        </is>
      </c>
      <c r="B3" t="inlineStr">
        <is>
          <t>A1</t>
        </is>
      </c>
      <c r="C3" t="inlineStr">
        <is>
          <t>ATVP is the Slovenian competent authority for MiCA CASP authorisations and supervises Bitstamp Financial Services (MiFID firm, Ljubljana). Its registers and MiCA guidance are the authoritative Slovenian view of the crypto-adjacent licensed population.</t>
        </is>
      </c>
      <c r="D3" t="inlineStr">
        <is>
          <t>https://www.a-tvp.si/seznami-in-registri/registri/</t>
        </is>
      </c>
      <c r="E3" t="inlineStr">
        <is>
          <t>unreachable</t>
        </is>
      </c>
      <c r="F3" t="inlineStr">
        <is>
          <t>HEAD, GET, WAF-handshake, web search, real Chrome — all failed</t>
        </is>
      </c>
      <c r="G3" t="inlineStr">
        <is>
          <t>dr_si_a1_live_001</t>
        </is>
      </c>
      <c r="H3" t="inlineStr">
        <is>
          <t>dr_si_a1_live_001__c_243</t>
        </is>
      </c>
      <c r="I3" s="4" t="n"/>
      <c r="J3" s="4" t="n"/>
      <c r="K3" s="4" t="n"/>
    </row>
    <row r="4">
      <c r="A4" t="inlineStr">
        <is>
          <t>ATVP - Izrečeni ukrepi (supervisory measures issued)</t>
        </is>
      </c>
      <c r="B4" t="inlineStr">
        <is>
          <t>A1</t>
        </is>
      </c>
      <c r="C4" t="inlineStr">
        <is>
          <t>Published enforcement decisions and summaries under ZTFI-1/ZUAIS/AML, naming supervised firms. Signals market-conduct and AML pressure on brokers, fund managers and issuers.</t>
        </is>
      </c>
      <c r="D4" t="inlineStr">
        <is>
          <t>https://www.a-tvp.si/nadzorniska-razkritja-/izreceni-ukrepi</t>
        </is>
      </c>
      <c r="E4" t="inlineStr">
        <is>
          <t>unreachable</t>
        </is>
      </c>
      <c r="F4" t="inlineStr">
        <is>
          <t>HEAD, GET, WAF-handshake, web search, real Chrome — all failed</t>
        </is>
      </c>
      <c r="G4" t="inlineStr">
        <is>
          <t>dr_si_a1_live_001</t>
        </is>
      </c>
      <c r="H4" t="inlineStr">
        <is>
          <t>dr_si_a1_live_001__c_017</t>
        </is>
      </c>
      <c r="I4" s="4" t="n"/>
      <c r="J4" s="4" t="n"/>
      <c r="K4" s="4" t="n"/>
    </row>
    <row r="5">
      <c r="A5" t="inlineStr">
        <is>
          <t>ATVP - Letna poročila agencije + Katalog informacij javnega značaja</t>
        </is>
      </c>
      <c r="B5" t="inlineStr">
        <is>
          <t>A1</t>
        </is>
      </c>
      <c r="C5" t="inlineStr">
        <is>
          <t>ATVP's own annual reports give market statistics, supervision workload and enforcement counts; the Katalog IJZ enumerates every register and dataset the agency holds - a strong pointer for further discovery and FOI requests.</t>
        </is>
      </c>
      <c r="D5" t="inlineStr">
        <is>
          <t>https://www.a-tvp.si/letna-porocila/letna-porocila-atvp</t>
        </is>
      </c>
      <c r="E5" t="inlineStr">
        <is>
          <t>unreachable</t>
        </is>
      </c>
      <c r="F5" t="inlineStr">
        <is>
          <t>HEAD, GET, WAF-handshake, web search, real Chrome — all failed</t>
        </is>
      </c>
      <c r="G5" t="inlineStr">
        <is>
          <t>dr_si_a1_live_001</t>
        </is>
      </c>
      <c r="H5" t="inlineStr">
        <is>
          <t>dr_si_a1_live_001__c_019</t>
        </is>
      </c>
      <c r="I5" s="4" t="n"/>
      <c r="J5" s="4" t="n"/>
      <c r="K5" s="4" t="n"/>
    </row>
    <row r="6">
      <c r="A6" t="inlineStr">
        <is>
          <t>ATVP – Registri (Securities Market Agency registers: prospectuses, issuer reports)</t>
        </is>
      </c>
      <c r="B6" t="inlineStr">
        <is>
          <t>A1</t>
        </is>
      </c>
      <c r="C6" t="inlineStr">
        <is>
          <t>The securities regulator maintains registers of approved prospectuses and of issuers' audited annual and semi-annual reports / regulated-information filings. Prospectuses are dense primary sources on bank funding, ownership and business model that never appear in AJPES.</t>
        </is>
      </c>
      <c r="D6" t="inlineStr">
        <is>
          <t>https://www.a-tvp.si/registri/registri</t>
        </is>
      </c>
      <c r="E6" t="inlineStr">
        <is>
          <t>unreachable</t>
        </is>
      </c>
      <c r="F6" t="inlineStr">
        <is>
          <t>HEAD, GET, WAF-handshake, web search, real Chrome — all failed</t>
        </is>
      </c>
      <c r="G6" t="inlineStr">
        <is>
          <t>dr_si_a1_live_001</t>
        </is>
      </c>
      <c r="H6" t="inlineStr">
        <is>
          <t>dr_si_a1_live_001__c_039</t>
        </is>
      </c>
      <c r="I6" s="4" t="n"/>
      <c r="J6" s="4" t="n"/>
      <c r="K6" s="4" t="n"/>
    </row>
    <row r="7">
      <c r="A7" t="inlineStr">
        <is>
          <t>Bank mobile app store listings (vendor/tech fingerprint)</t>
        </is>
      </c>
      <c r="B7" t="inlineStr">
        <is>
          <t>A1</t>
        </is>
      </c>
      <c r="C7" t="inlineStr">
        <is>
          <t>App Store / Google Play listings for Slovenian bank apps expose the publisher entity, which is frequently the software vendor rather than the bank (e.g. white-label mobile banking supplied by HRC or another vendor), plus release cadence and version history. A reliable, low-cost way to fingerprint the digital-channel supplier for each bank.</t>
        </is>
      </c>
      <c r="D7" t="inlineStr">
        <is>
          <t>https://apps.apple.com/si/app/bks-mbanka-slovenija/id1480231767</t>
        </is>
      </c>
      <c r="E7" t="inlineStr">
        <is>
          <t>unreachable</t>
        </is>
      </c>
      <c r="F7" t="inlineStr">
        <is>
          <t>HEAD, GET, WAF-handshake, web search, real Chrome — all failed</t>
        </is>
      </c>
      <c r="G7" t="inlineStr">
        <is>
          <t>dr_si_a1_live_001</t>
        </is>
      </c>
      <c r="H7" t="inlineStr">
        <is>
          <t>dr_si_a1_live_001__c_281</t>
        </is>
      </c>
      <c r="I7" s="4" t="n"/>
      <c r="J7" s="4" t="n"/>
      <c r="K7" s="4" t="n"/>
    </row>
    <row r="8">
      <c r="A8" t="inlineStr">
        <is>
          <t>Banka Slovenije - Izrečeni ukrepi (supervisory measures and sanctions issued to banks)</t>
        </is>
      </c>
      <c r="B8" t="inlineStr">
        <is>
          <t>A1</t>
        </is>
      </c>
      <c r="C8" t="inlineStr">
        <is>
          <t>Named enforcement actions and sanctions against banks and responsible persons, published once proceedings conclude. High-signal for compliance risk, AML failures, and vendor/process weaknesses at specific institutions.</t>
        </is>
      </c>
      <c r="D8" t="inlineStr">
        <is>
          <t>https://www.bsi.si/financna-stabilnost/nadzor-bancnega-sistema/nadzorniska-razkritja/izreceni-ukrepi</t>
        </is>
      </c>
      <c r="E8" t="inlineStr">
        <is>
          <t>unreachable</t>
        </is>
      </c>
      <c r="F8" t="inlineStr">
        <is>
          <t>HEAD, GET, WAF-handshake, web search, real Chrome — all failed</t>
        </is>
      </c>
      <c r="G8" t="inlineStr">
        <is>
          <t>dr_si_a1_live_001</t>
        </is>
      </c>
      <c r="H8" t="inlineStr">
        <is>
          <t>dr_si_a1_live_001__c_005</t>
        </is>
      </c>
      <c r="I8" s="4" t="n"/>
      <c r="J8" s="4" t="n"/>
      <c r="K8" s="4" t="n"/>
    </row>
    <row r="9">
      <c r="A9" t="inlineStr">
        <is>
          <t>Banka Slovenije - Register družb za izdajo elektronskega denarja (e-money institution register, ZPlaSSIED)</t>
        </is>
      </c>
      <c r="B9" t="inlineStr">
        <is>
          <t>A1</t>
        </is>
      </c>
      <c r="C9" t="inlineStr">
        <is>
          <t>Statutory register of licensed and waiver-regime e-money issuers, their agents and branches in host and third countries. Direct actor map for the Slovenian payments/fintech layer.</t>
        </is>
      </c>
      <c r="D9" t="inlineStr">
        <is>
          <t>https://www.bsi.si/financna-stabilnost/nadzor-placil-in-infrastruktur/nadzor-druzb-za-izdajo-elektronskega-denarja/register-druzb-za-izdajo-elektronskega-denarja</t>
        </is>
      </c>
      <c r="E9" t="inlineStr">
        <is>
          <t>unreachable</t>
        </is>
      </c>
      <c r="F9" t="inlineStr">
        <is>
          <t>HEAD, GET, WAF-handshake, web search, real Chrome — all failed</t>
        </is>
      </c>
      <c r="G9" t="inlineStr">
        <is>
          <t>dr_si_a1_live_001</t>
        </is>
      </c>
      <c r="H9" t="inlineStr">
        <is>
          <t>dr_si_a1_live_001__c_007</t>
        </is>
      </c>
      <c r="I9" s="4" t="n"/>
      <c r="J9" s="4" t="n"/>
      <c r="K9" s="4" t="n"/>
    </row>
    <row r="10">
      <c r="A10" t="inlineStr">
        <is>
          <t>Banka Slovenije — Nacionalni svet za plačila (National Payments Council) e-news</t>
        </is>
      </c>
      <c r="B10" t="inlineStr">
        <is>
          <t>A1</t>
        </is>
      </c>
      <c r="C10" t="inlineStr">
        <is>
          <t>Multi-stakeholder forum (central bank, banks, Bankart, merchants) whose e-newsletters explain upcoming scheme and regulatory changes in plain Slovenian. Excellent pointer source: names actors, projects and timelines that then become press releases.</t>
        </is>
      </c>
      <c r="D10" t="inlineStr">
        <is>
          <t>https://www.bsi.si/placila-in-infrastruktura/nacionalni-svet-za-placila</t>
        </is>
      </c>
      <c r="E10" t="inlineStr">
        <is>
          <t>unreachable</t>
        </is>
      </c>
      <c r="F10" t="inlineStr">
        <is>
          <t>HEAD, GET, WAF-handshake, web search, real Chrome — all failed</t>
        </is>
      </c>
      <c r="G10" t="inlineStr">
        <is>
          <t>dr_si_a1_live_001</t>
        </is>
      </c>
      <c r="H10" t="inlineStr">
        <is>
          <t>dr_si_a1_live_001__c_233</t>
        </is>
      </c>
      <c r="I10" s="4" t="n"/>
      <c r="J10" s="4" t="n"/>
      <c r="K10" s="4" t="n"/>
    </row>
    <row r="11">
      <c r="A11" t="inlineStr">
        <is>
          <t>CEE Legal Matters — Banking &amp; Finance Slovenia comparative guide</t>
        </is>
      </c>
      <c r="B11" t="inlineStr">
        <is>
          <t>A1</t>
        </is>
      </c>
      <c r="C11" t="inlineStr">
        <is>
          <t>Annual English-language legal guide written by Slovenian counsel; explains the regulatory perimeter, licensing and supervisory practice in English, and names law firms and institutions that can be snowballed into further sources.</t>
        </is>
      </c>
      <c r="D11" t="inlineStr">
        <is>
          <t>https://ceelegalmatters.com/banking-2026/banking-slovenia-2026</t>
        </is>
      </c>
      <c r="E11" t="inlineStr">
        <is>
          <t>unreachable</t>
        </is>
      </c>
      <c r="F11" t="inlineStr">
        <is>
          <t>HEAD, GET, WAF-handshake, web search, real Chrome — all failed</t>
        </is>
      </c>
      <c r="G11" t="inlineStr">
        <is>
          <t>dr_si_a1_live_001</t>
        </is>
      </c>
      <c r="H11" t="inlineStr">
        <is>
          <t>dr_si_a1_live_001__c_062</t>
        </is>
      </c>
      <c r="I11" s="4" t="n"/>
      <c r="J11" s="4" t="n"/>
      <c r="K11" s="4" t="n"/>
    </row>
    <row r="12">
      <c r="A12" t="inlineStr">
        <is>
          <t>Diebold Nixdorf SEC filings &amp; investor materials</t>
        </is>
      </c>
      <c r="B12" t="inlineStr">
        <is>
          <t>A1</t>
        </is>
      </c>
      <c r="C12" t="inlineStr">
        <is>
          <t>ATM hardware/software supplier active in the Slovenian market (Wincor Nixdorf estate). US-listed filings occasionally name European contract wins and give segment/regional context that private Slovenian vendors never disclose.</t>
        </is>
      </c>
      <c r="D12" t="inlineStr">
        <is>
          <t>https://www.sec.gov/cgi-bin/browse-edgar?action=getcompany&amp;CIK=0000028823&amp;type=8-K</t>
        </is>
      </c>
      <c r="E12" t="inlineStr">
        <is>
          <t>unreachable</t>
        </is>
      </c>
      <c r="F12" t="inlineStr">
        <is>
          <t>HEAD, GET, WAF-handshake, web search, real Chrome — all failed</t>
        </is>
      </c>
      <c r="G12" t="inlineStr">
        <is>
          <t>dr_si_a1_live_001</t>
        </is>
      </c>
      <c r="H12" t="inlineStr">
        <is>
          <t>dr_si_a1_live_001__c_274</t>
        </is>
      </c>
      <c r="I12" s="4" t="n"/>
      <c r="J12" s="4" t="n"/>
      <c r="K12" s="4" t="n"/>
    </row>
    <row r="13">
      <c r="A13" t="inlineStr">
        <is>
          <t>Dnevnik — Poslovni Dnevnik</t>
        </is>
      </c>
      <c r="B13" t="inlineStr">
        <is>
          <t>A1</t>
        </is>
      </c>
      <c r="C13" t="inlineStr">
        <is>
          <t>Third national daily with a dedicated business section covering bank results, supervision, labour disputes and ownership. Provides a second independent Slovene-language read on the same events as Delo/Finance, useful for triangulating leaks.</t>
        </is>
      </c>
      <c r="D13" t="inlineStr">
        <is>
          <t>https://www.dnevnik.si/posel</t>
        </is>
      </c>
      <c r="E13" t="inlineStr">
        <is>
          <t>unreachable</t>
        </is>
      </c>
      <c r="F13" t="inlineStr">
        <is>
          <t>HEAD, GET, WAF-handshake, web search, real Chrome — all failed</t>
        </is>
      </c>
      <c r="G13" t="inlineStr">
        <is>
          <t>dr_si_a1_live_001</t>
        </is>
      </c>
      <c r="H13" t="inlineStr">
        <is>
          <t>dr_si_a1_live_001__c_327</t>
        </is>
      </c>
      <c r="I13" s="4" t="n"/>
      <c r="J13" s="4" t="n"/>
      <c r="K13" s="4" t="n"/>
    </row>
    <row r="14">
      <c r="A14" t="inlineStr">
        <is>
          <t>FURS / Ministrstvo za finance — Finančna uprava RS (institutional &amp; procurement footprint)</t>
        </is>
      </c>
      <c r="B14" t="inlineStr">
        <is>
          <t>A1</t>
        </is>
      </c>
      <c r="C14" t="inlineStr">
        <is>
          <t>FURS is a very large public buyer of payment-collection, e-invoicing, fiscal-verification (davčno potrjevanje računov) and card-acceptance services, and its detailed descriptions of tax payment mechanics document the public payment rails (payments into UJP-managed sub-accounts at Banka Slovenije). Both a tender source and a domain-terminology source.</t>
        </is>
      </c>
      <c r="D14" t="inlineStr">
        <is>
          <t>https://www.gov.si/drzavni-organi/organi-v-sestavi/financna-uprava/</t>
        </is>
      </c>
      <c r="E14" t="inlineStr">
        <is>
          <t>unreachable</t>
        </is>
      </c>
      <c r="F14" t="inlineStr">
        <is>
          <t>HEAD, GET, WAF-handshake, web search, real Chrome — all failed</t>
        </is>
      </c>
      <c r="G14" t="inlineStr">
        <is>
          <t>dr_si_a1_live_001</t>
        </is>
      </c>
      <c r="H14" t="inlineStr">
        <is>
          <t>dr_si_a1_live_001__c_298</t>
        </is>
      </c>
      <c r="I14" s="4" t="n"/>
      <c r="J14" s="4" t="n"/>
      <c r="K14" s="4" t="n"/>
    </row>
    <row r="15">
      <c r="A15" t="inlineStr">
        <is>
          <t>Flik — official scheme site (flik.si)</t>
        </is>
      </c>
      <c r="B15" t="inlineStr">
        <is>
          <t>A1</t>
        </is>
      </c>
      <c r="C15" t="inlineStr">
        <is>
          <t>Flik is the Slovenian domestic instant-payment scheme (P2P, P2M, Flik Pay, Flik POS) operated by Bankart with the banks. Scheme site carries participating-bank lists, product scope and FAQ changes that signal feature rollouts before any bank announces them.</t>
        </is>
      </c>
      <c r="D15" t="inlineStr">
        <is>
          <t>https://www.flik.si/</t>
        </is>
      </c>
      <c r="E15" t="inlineStr">
        <is>
          <t>unreachable</t>
        </is>
      </c>
      <c r="F15" t="inlineStr">
        <is>
          <t>HEAD, GET, WAF-handshake, web search, real Chrome — all failed</t>
        </is>
      </c>
      <c r="G15" t="inlineStr">
        <is>
          <t>dr_si_a1_live_001</t>
        </is>
      </c>
      <c r="H15" t="inlineStr">
        <is>
          <t>dr_si_a1_live_001__c_229</t>
        </is>
      </c>
      <c r="I15" s="4" t="n"/>
      <c r="J15" s="4" t="n"/>
      <c r="K15" s="4" t="n"/>
    </row>
    <row r="16">
      <c r="A16" t="inlineStr">
        <is>
          <t>GoCrypto (Eligma) website – Slovenian-language pages</t>
        </is>
      </c>
      <c r="B16" t="inlineStr">
        <is>
          <t>A1</t>
        </is>
      </c>
      <c r="C16" t="inlineStr">
        <is>
          <t>Slovenia's flagship crypto merchant-acceptance network; its own site carries merchant-coverage claims, product terms and market expansion pages. Merchant acceptance footprint is a leading indicator for crypto-at-POS trends relevant to payments vendors.</t>
        </is>
      </c>
      <c r="D16" t="inlineStr">
        <is>
          <t>https://gocrypto.com/sl/</t>
        </is>
      </c>
      <c r="E16" t="inlineStr">
        <is>
          <t>unreachable</t>
        </is>
      </c>
      <c r="F16" t="inlineStr">
        <is>
          <t>HEAD, GET, WAF-handshake, web search, real Chrome — all failed</t>
        </is>
      </c>
      <c r="G16" t="inlineStr">
        <is>
          <t>dr_si_a1_live_001</t>
        </is>
      </c>
      <c r="H16" t="inlineStr">
        <is>
          <t>dr_si_a1_live_001__c_247</t>
        </is>
      </c>
      <c r="I16" s="4" t="n"/>
      <c r="J16" s="4" t="n"/>
      <c r="K16" s="4" t="n"/>
    </row>
    <row r="17">
      <c r="A17" t="inlineStr">
        <is>
          <t>HOFER Slovenija (ALDI SÜD) – corporate site / news</t>
        </is>
      </c>
      <c r="B17" t="inlineStr">
        <is>
          <t>A1</t>
        </is>
      </c>
      <c r="C17" t="inlineStr">
        <is>
          <t>One of the largest Slovenian grocery chains by transaction count and a frequently quoted merchant on cash-versus-card mix. Its own communications cover self-checkout rollouts and digitalisation of sales systems, both of which drive acceptance-hardware and acquiring demand.</t>
        </is>
      </c>
      <c r="D17" t="inlineStr">
        <is>
          <t>https://www.hofer.si/</t>
        </is>
      </c>
      <c r="E17" t="inlineStr">
        <is>
          <t>unreachable</t>
        </is>
      </c>
      <c r="F17" t="inlineStr">
        <is>
          <t>HEAD, GET, WAF-handshake, web search, real Chrome — all failed</t>
        </is>
      </c>
      <c r="G17" t="inlineStr">
        <is>
          <t>dr_si_a1_live_001</t>
        </is>
      </c>
      <c r="H17" t="inlineStr">
        <is>
          <t>dr_si_a1_live_001__c_147</t>
        </is>
      </c>
      <c r="I17" s="4" t="n"/>
      <c r="J17" s="4" t="n"/>
      <c r="K17" s="4" t="n"/>
    </row>
    <row r="18">
      <c r="A18" t="inlineStr">
        <is>
          <t>IJPP – Integrirani javni potniški promet (national transport smartcard scheme)</t>
        </is>
      </c>
      <c r="B18" t="inlineStr">
        <is>
          <t>A1</t>
        </is>
      </c>
      <c r="C18" t="inlineStr">
        <is>
          <t>Operator of the national IJPP chip card used across bus and rail. The scheme portal describes card issuance, subsidised-ticket flows and the data linkages behind them — the reference point for any move from closed-loop chip cards to open-loop bank-card acceptance in Slovenian public transport.</t>
        </is>
      </c>
      <c r="D18" t="inlineStr">
        <is>
          <t>https://www.ijpp.si/</t>
        </is>
      </c>
      <c r="E18" t="inlineStr">
        <is>
          <t>unreachable</t>
        </is>
      </c>
      <c r="F18" t="inlineStr">
        <is>
          <t>HEAD, GET, WAF-handshake, web search, real Chrome — all failed</t>
        </is>
      </c>
      <c r="G18" t="inlineStr">
        <is>
          <t>dr_si_a1_live_001</t>
        </is>
      </c>
      <c r="H18" t="inlineStr">
        <is>
          <t>dr_si_a1_live_001__c_144</t>
        </is>
      </c>
      <c r="I18" s="4" t="n"/>
      <c r="J18" s="4" t="n"/>
      <c r="K18" s="4" t="n"/>
    </row>
    <row r="19">
      <c r="A19" t="inlineStr">
        <is>
          <t>IMF Article IV / Staff Reports on the Republic of Slovenia (financial sector chapters)</t>
        </is>
      </c>
      <c r="B19" t="inlineStr">
        <is>
          <t>A1</t>
        </is>
      </c>
      <c r="C19" t="inlineStr">
        <is>
          <t>Independent annual assessment of Slovenian banking-system soundness, asset quality and financial-stability risks, with staff concluding statements published ~2 months ahead of the full report.</t>
        </is>
      </c>
      <c r="D19" t="inlineStr">
        <is>
          <t>https://www.imf.org/en/publications/cr/issues/2026/01/23/republic-of-slovenia-2025-article-iv-consultation-press-release-and-staff-report-573430</t>
        </is>
      </c>
      <c r="E19" t="inlineStr">
        <is>
          <t>unreachable</t>
        </is>
      </c>
      <c r="F19" t="inlineStr">
        <is>
          <t>HEAD, GET, WAF-handshake, web search, real Chrome — all failed</t>
        </is>
      </c>
      <c r="G19" t="inlineStr">
        <is>
          <t>dr_si_a1_live_001</t>
        </is>
      </c>
      <c r="H19" t="inlineStr">
        <is>
          <t>dr_si_a1_live_001__c_078</t>
        </is>
      </c>
      <c r="I19" s="4" t="n"/>
      <c r="J19" s="4" t="n"/>
      <c r="K19" s="4" t="n"/>
    </row>
    <row r="20">
      <c r="A20" t="inlineStr">
        <is>
          <t>Legacy NLB.si investor document archive (nlb.si/nlb/nlb-portal/slo/o-banki/vlagatelji/...)</t>
        </is>
      </c>
      <c r="B20" t="inlineStr">
        <is>
          <t>A1</t>
        </is>
      </c>
      <c r="C20" t="inlineStr">
        <is>
          <t>Older Slovenian-language Pillar 3 and financial-report PDFs still resolve under the legacy nlb.si portal path rather than nlbgroup.com. Necessary for building a long back-series (pre-2023) and for Slovenian-language wording of risk disclosures.</t>
        </is>
      </c>
      <c r="D20" t="inlineStr">
        <is>
          <t>https://www.nlb.si/nlb/nlb-portal/slo/o-banki/vlagatelji/financna-porocila/</t>
        </is>
      </c>
      <c r="E20" t="inlineStr">
        <is>
          <t>unreachable</t>
        </is>
      </c>
      <c r="F20" t="inlineStr">
        <is>
          <t>HEAD, GET, WAF-handshake, web search, real Chrome — all failed</t>
        </is>
      </c>
      <c r="G20" t="inlineStr">
        <is>
          <t>dr_si_a1_live_001</t>
        </is>
      </c>
      <c r="H20" t="inlineStr">
        <is>
          <t>dr_si_a1_live_001__c_201</t>
        </is>
      </c>
      <c r="I20" s="4" t="n"/>
      <c r="J20" s="4" t="n"/>
      <c r="K20" s="4" t="n"/>
    </row>
    <row r="21">
      <c r="A21" t="inlineStr">
        <is>
          <t>Nexi Group — investor relations &amp; press releases (Nexi Slovenija d.o.o. parent)</t>
        </is>
      </c>
      <c r="B21" t="inlineStr">
        <is>
          <t>A1</t>
        </is>
      </c>
      <c r="C21" t="inlineStr">
        <is>
          <t>Nexi Slovenija d.o.o. (Letališka cesta 29A, Ljubljana; ex-Nets CEE / ex-Intesa Sanpaolo Card / ex-Mercury Processing) is the second processing pole in Slovenia. Group IR and press material is where restructurings, country divestments and processing wins are disclosed.</t>
        </is>
      </c>
      <c r="D21" t="inlineStr">
        <is>
          <t>https://www.nexigroup.com/en/media/</t>
        </is>
      </c>
      <c r="E21" t="inlineStr">
        <is>
          <t>unreachable</t>
        </is>
      </c>
      <c r="F21" t="inlineStr">
        <is>
          <t>HEAD, GET, WAF-handshake, web search, real Chrome — all failed</t>
        </is>
      </c>
      <c r="G21" t="inlineStr">
        <is>
          <t>dr_si_a1_live_001</t>
        </is>
      </c>
      <c r="H21" t="inlineStr">
        <is>
          <t>dr_si_a1_live_001__c_237</t>
        </is>
      </c>
      <c r="I21" s="4" t="n"/>
      <c r="J21" s="4" t="n"/>
      <c r="K21" s="4" t="n"/>
    </row>
    <row r="22">
      <c r="A22" t="inlineStr">
        <is>
          <t>Računalniške novice – ICT/fintech trade portal</t>
        </is>
      </c>
      <c r="B22" t="inlineStr">
        <is>
          <t>A1</t>
        </is>
      </c>
      <c r="C22" t="inlineStr">
        <is>
          <t>Slovenian ICT trade press that reprints vendor and fintech press releases nearly verbatim (e.g. GoCrypto 1,000-location milestone), making it a low-friction proxy for local press-release flow that never reaches national dailies.</t>
        </is>
      </c>
      <c r="D22" t="inlineStr">
        <is>
          <t>https://racunalniske-novice.com/</t>
        </is>
      </c>
      <c r="E22" t="inlineStr">
        <is>
          <t>unreachable</t>
        </is>
      </c>
      <c r="F22" t="inlineStr">
        <is>
          <t>HEAD, GET, WAF-handshake, web search, real Chrome — all failed</t>
        </is>
      </c>
      <c r="G22" t="inlineStr">
        <is>
          <t>dr_si_a1_live_001</t>
        </is>
      </c>
      <c r="H22" t="inlineStr">
        <is>
          <t>dr_si_a1_live_001__c_253</t>
        </is>
      </c>
      <c r="I22" s="4" t="n"/>
      <c r="J22" s="4" t="n"/>
      <c r="K22" s="4" t="n"/>
    </row>
    <row r="23">
      <c r="A23" t="inlineStr">
        <is>
          <t>S&amp;P Global Market Intelligence — CEE banking news</t>
        </is>
      </c>
      <c r="B23" t="inlineStr">
        <is>
          <t>A1</t>
        </is>
      </c>
      <c r="C23" t="inlineStr">
        <is>
          <t>Analyst-grade English coverage of Slovenian bank strategy and deals (e.g. NLB's Croatia entry via Addiko), with balance-sheet context that pure news wires lack; also the publisher of S&amp;P rating actions on NLB.</t>
        </is>
      </c>
      <c r="D23" t="inlineStr">
        <is>
          <t>https://www.spglobal.com/market-intelligence/en/news-insights</t>
        </is>
      </c>
      <c r="E23" t="inlineStr">
        <is>
          <t>unreachable</t>
        </is>
      </c>
      <c r="F23" t="inlineStr">
        <is>
          <t>HEAD, GET, WAF-handshake, web search, real Chrome — all failed</t>
        </is>
      </c>
      <c r="G23" t="inlineStr">
        <is>
          <t>dr_si_a1_live_001</t>
        </is>
      </c>
      <c r="H23" t="inlineStr">
        <is>
          <t>dr_si_a1_live_001__c_051</t>
        </is>
      </c>
      <c r="I23" s="4" t="n"/>
      <c r="J23" s="4" t="n"/>
      <c r="K23" s="4" t="n"/>
    </row>
    <row r="24">
      <c r="A24" t="inlineStr">
        <is>
          <t>S&amp;P Global Ratings – Banking Industry Country Risk Assessment (BICRA) updates incl. Slovenia</t>
        </is>
      </c>
      <c r="B24" t="inlineStr">
        <is>
          <t>A1</t>
        </is>
      </c>
      <c r="C24" t="inlineStr">
        <is>
          <t>BICRA gives Slovenia a comparable economic-risk / industry-risk score against ~86 banking systems — a forward-looking structural read on the Slovenian banking sector that no domestic actor publishes.</t>
        </is>
      </c>
      <c r="D24" t="inlineStr">
        <is>
          <t>https://www.spglobal.com/ratings/en/research/articles/200821-banking-industry-country-risk-assessment-update-august-2020-11622720</t>
        </is>
      </c>
      <c r="E24" t="inlineStr">
        <is>
          <t>unreachable</t>
        </is>
      </c>
      <c r="F24" t="inlineStr">
        <is>
          <t>HEAD, GET, WAF-handshake, web search, real Chrome — all failed</t>
        </is>
      </c>
      <c r="G24" t="inlineStr">
        <is>
          <t>dr_si_a1_live_001</t>
        </is>
      </c>
      <c r="H24" t="inlineStr">
        <is>
          <t>dr_si_a1_live_001__c_068</t>
        </is>
      </c>
      <c r="I24" s="4" t="n"/>
      <c r="J24" s="4" t="n"/>
      <c r="K24" s="4" t="n"/>
    </row>
    <row r="25">
      <c r="A25" t="inlineStr">
        <is>
          <t>SDH — Slovenski državni holding, dokumentno središče in letna poročila upravljanja</t>
        </is>
      </c>
      <c r="B25" t="inlineStr">
        <is>
          <t>A1</t>
        </is>
      </c>
      <c r="C25" t="inlineStr">
        <is>
          <t>Manages the state's capital investments (11.2 bn EUR book value at end-2022) including stakes in banks and insurers. The 'Letno poročilo o upravljanju kapitalskih naložb RS in SDH' reports to the National Assembly and names each holding with valuation, dividends and performance targets — a direct read on state ownership in banking and on divestment intentions.</t>
        </is>
      </c>
      <c r="D25" t="inlineStr">
        <is>
          <t>https://www.sdh.si/sl-si/o-druzbi/dokumentno-sredisce</t>
        </is>
      </c>
      <c r="E25" t="inlineStr">
        <is>
          <t>unreachable</t>
        </is>
      </c>
      <c r="F25" t="inlineStr">
        <is>
          <t>HEAD, GET, WAF-handshake, web search, real Chrome — all failed</t>
        </is>
      </c>
      <c r="G25" t="inlineStr">
        <is>
          <t>dr_si_a1_live_001</t>
        </is>
      </c>
      <c r="H25" t="inlineStr">
        <is>
          <t>dr_si_a1_live_001__c_290</t>
        </is>
      </c>
      <c r="I25" s="4" t="n"/>
      <c r="J25" s="4" t="n"/>
      <c r="K25" s="4" t="n"/>
    </row>
    <row r="26">
      <c r="A26" t="inlineStr">
        <is>
          <t>SID banka — Letna poročila (annual reports)</t>
        </is>
      </c>
      <c r="B26" t="inlineStr">
        <is>
          <t>A1</t>
        </is>
      </c>
      <c r="C26" t="inlineStr">
        <is>
          <t>State-owned promotional/export bank; annual reports back to 2006 give balance sheet, lending programmes, IT and operating cost lines, and strategy for a bank that is itself a contracting authority under ZJN-3. Directly on-topic for the run's 'annual reports' and 'disclosures' topics.</t>
        </is>
      </c>
      <c r="D26" t="inlineStr">
        <is>
          <t>https://www.sid.si/letna-porocila</t>
        </is>
      </c>
      <c r="E26" t="inlineStr">
        <is>
          <t>unreachable</t>
        </is>
      </c>
      <c r="F26" t="inlineStr">
        <is>
          <t>HEAD, GET, WAF-handshake, web search, real Chrome — all failed</t>
        </is>
      </c>
      <c r="G26" t="inlineStr">
        <is>
          <t>dr_si_a1_live_001</t>
        </is>
      </c>
      <c r="H26" t="inlineStr">
        <is>
          <t>dr_si_a1_live_001__c_287</t>
        </is>
      </c>
      <c r="I26" s="4" t="n"/>
      <c r="J26" s="4" t="n"/>
      <c r="K26" s="4" t="n"/>
    </row>
    <row r="27">
      <c r="A27" t="inlineStr">
        <is>
          <t>Zaposlitev.net - job portal (aggregates Deloglasnik/Optius feeds)</t>
        </is>
      </c>
      <c r="B27" t="inlineStr">
        <is>
          <t>A1</t>
        </is>
      </c>
      <c r="C27" t="inlineStr">
        <is>
          <t>Third major SI board with location-scoped search (Ljubljana, Maribor, Kranj) and a banking/insurance/finance/accounting category; useful for catching regional bank and savings-bank hiring that never reaches LinkedIn.</t>
        </is>
      </c>
      <c r="D27" t="inlineStr">
        <is>
          <t>https://www.zaposlitev.net/</t>
        </is>
      </c>
      <c r="E27" t="inlineStr">
        <is>
          <t>unreachable</t>
        </is>
      </c>
      <c r="F27" t="inlineStr">
        <is>
          <t>HEAD, GET, WAF-handshake, web search, real Chrome — all failed</t>
        </is>
      </c>
      <c r="G27" t="inlineStr">
        <is>
          <t>dr_si_a1_live_001</t>
        </is>
      </c>
      <c r="H27" t="inlineStr">
        <is>
          <t>dr_si_a1_live_001__c_093</t>
        </is>
      </c>
      <c r="I27" s="4" t="n"/>
      <c r="J27" s="4" t="n"/>
      <c r="K27" s="4" t="n"/>
    </row>
    <row r="28">
      <c r="A28" t="inlineStr">
        <is>
          <t>ARIS (Javna agencija za znanstvenoraziskovalno in inovacijsko dejavnost RS) - NOO razpisi in pozivi</t>
        </is>
      </c>
      <c r="B28" t="inlineStr">
        <is>
          <t>A2</t>
        </is>
      </c>
      <c r="C28" t="inlineStr">
        <is>
          <t>A dedicated RRF-financed call stream run by the research agency. Relevant to this cell as an example of the fragmented SI pattern - each agency maintains its own NOO razpisi subsite rather than a single national NOO tender register - and occasionally funds fintech/payments-adjacent applied research with financial-institution partners.</t>
        </is>
      </c>
      <c r="D28" t="inlineStr">
        <is>
          <t>https://www.aris-rs.si/sl/NOO/razpisi/</t>
        </is>
      </c>
      <c r="E28" t="inlineStr">
        <is>
          <t>unreachable</t>
        </is>
      </c>
      <c r="F28" t="inlineStr">
        <is>
          <t>HEAD, GET, WAF-handshake, web search, real Chrome — all failed</t>
        </is>
      </c>
      <c r="G28" t="inlineStr">
        <is>
          <t>dr_si_a2_live_001</t>
        </is>
      </c>
      <c r="H28" t="inlineStr">
        <is>
          <t>dr_si_a2_live_001__c_051</t>
        </is>
      </c>
      <c r="I28" s="4" t="n"/>
      <c r="J28" s="4" t="n"/>
      <c r="K28" s="4" t="n"/>
    </row>
    <row r="29">
      <c r="A29" t="inlineStr">
        <is>
          <t>Bisnode / Dun &amp; Bradstreet GVIN (gvin.com) - SI business intelligence incl. public contracts</t>
        </is>
      </c>
      <c r="B29" t="inlineStr">
        <is>
          <t>A2</t>
        </is>
      </c>
      <c r="C29" t="inlineStr">
        <is>
          <t>Commercial SI business-intelligence platform that explicitly bundles public contracts and procurement plus public tenders alongside company financials, ownership, management and press coverage. Uniquely lets us join an SI bank's or vendor's procurement footprint to its corporate and financial profile - the highest-value paid source in this cell.</t>
        </is>
      </c>
      <c r="D29" t="inlineStr">
        <is>
          <t>https://www.bisnode.si/produkti/bisnode-gvin/</t>
        </is>
      </c>
      <c r="E29" t="inlineStr">
        <is>
          <t>unreachable</t>
        </is>
      </c>
      <c r="F29" t="inlineStr">
        <is>
          <t>HEAD, GET, WAF-handshake, web search, real Chrome — all failed</t>
        </is>
      </c>
      <c r="G29" t="inlineStr">
        <is>
          <t>dr_si_a2_live_001</t>
        </is>
      </c>
      <c r="H29" t="inlineStr">
        <is>
          <t>dr_si_a2_live_001__c_070</t>
        </is>
      </c>
      <c r="I29" s="4" t="n"/>
      <c r="J29" s="4" t="n"/>
      <c r="K29" s="4" t="n"/>
    </row>
    <row r="30">
      <c r="A30" t="inlineStr">
        <is>
          <t>EU Funding &amp; Tenders Portal search API (SEDIA JSON endpoint)</t>
        </is>
      </c>
      <c r="B30" t="inlineStr">
        <is>
          <t>A2</t>
        </is>
      </c>
      <c r="C30" t="inlineStr">
        <is>
          <t>Programmatic route to the F&amp;T Portal's opportunity and project data, widely used by third-party integrators. Would let the collector track EU-funded projects with Slovenian banking/payments relevance systematically rather than by hand.</t>
        </is>
      </c>
      <c r="D30" t="inlineStr">
        <is>
          <t>https://api.tech.ec.europa.eu/search-api/prod/rest/search</t>
        </is>
      </c>
      <c r="E30" t="inlineStr">
        <is>
          <t>unreachable</t>
        </is>
      </c>
      <c r="F30" t="inlineStr">
        <is>
          <t>HEAD, GET, WAF-handshake, web search, real Chrome — all failed</t>
        </is>
      </c>
      <c r="G30" t="inlineStr">
        <is>
          <t>dr_si_a2_live_001</t>
        </is>
      </c>
      <c r="H30" t="inlineStr">
        <is>
          <t>dr_si_a2_live_001__c_032</t>
        </is>
      </c>
      <c r="I30" s="4" t="n"/>
      <c r="J30" s="4" t="n"/>
      <c r="K30" s="4" t="n"/>
    </row>
    <row r="31">
      <c r="A31" t="inlineStr">
        <is>
          <t>EU Open Data Portal — TED dataset (CSV subset of contract and award notices)</t>
        </is>
      </c>
      <c r="B31" t="inlineStr">
        <is>
          <t>A2</t>
        </is>
      </c>
      <c r="C31" t="inlineStr">
        <is>
          <t>Pre-flattened CSV extract of the most important TED contract notice / contract award notice fields (buyer, value, winner, CPV, country). Fastest path to a first analytical cut of SI banking/payments contract values and incumbent suppliers without parsing XML.</t>
        </is>
      </c>
      <c r="D31" t="inlineStr">
        <is>
          <t>https://open-data.europa.eu/en/data/dataset/ted-1</t>
        </is>
      </c>
      <c r="E31" t="inlineStr">
        <is>
          <t>unreachable</t>
        </is>
      </c>
      <c r="F31" t="inlineStr">
        <is>
          <t>HEAD, GET, WAF-handshake, web search, real Chrome — all failed</t>
        </is>
      </c>
      <c r="G31" t="inlineStr">
        <is>
          <t>dr_si_a2_live_001</t>
        </is>
      </c>
      <c r="H31" t="inlineStr">
        <is>
          <t>dr_si_a2_live_001__c_025</t>
        </is>
      </c>
      <c r="I31" s="4" t="n"/>
      <c r="J31" s="4" t="n"/>
      <c r="K31" s="4" t="n"/>
    </row>
    <row r="32">
      <c r="A32" t="inlineStr">
        <is>
          <t>Flik.si – scheme site for consumers and legal entities</t>
        </is>
      </c>
      <c r="B32" t="inlineStr">
        <is>
          <t>A2</t>
        </is>
      </c>
      <c r="C32" t="inlineStr">
        <is>
          <t>Scheme-level site (separate from Bankart corporate) listing participating banks/PSPs and merchant onboarding rules — the actor map for who is inside the domestic instant-payments scheme and thus who buys around it.</t>
        </is>
      </c>
      <c r="D32" t="inlineStr">
        <is>
          <t>https://www.flik.si/pravne-osebe/pogosta-vprasanja</t>
        </is>
      </c>
      <c r="E32" t="inlineStr">
        <is>
          <t>unreachable</t>
        </is>
      </c>
      <c r="F32" t="inlineStr">
        <is>
          <t>HEAD, GET, WAF-handshake, web search, real Chrome — all failed</t>
        </is>
      </c>
      <c r="G32" t="inlineStr">
        <is>
          <t>dr_si_a2_live_001</t>
        </is>
      </c>
      <c r="H32" t="inlineStr">
        <is>
          <t>dr_si_a2_live_001__c_247</t>
        </is>
      </c>
      <c r="I32" s="4" t="n"/>
      <c r="J32" s="4" t="n"/>
      <c r="K32" s="4" t="n"/>
    </row>
    <row r="33">
      <c r="A33" t="inlineStr">
        <is>
          <t>MJU – Statistična poročila o oddanih javnih naročilih (annual procurement statistics)</t>
        </is>
      </c>
      <c r="B33" t="inlineStr">
        <is>
          <t>A2</t>
        </is>
      </c>
      <c r="C33" t="inlineStr">
        <is>
          <t>Statutory annual statistical report on all awarded public contracts: values, procedure types, number of bids, breakdown by contracting authority and subject. Enables sizing of the addressable public-sector market for banking/payment/IT-payment services and year-on-year trend analysis.</t>
        </is>
      </c>
      <c r="D33" t="inlineStr">
        <is>
          <t>https://www.gov.si/assets/ministrstva/MJU/DJN/Statisticna-porocila/</t>
        </is>
      </c>
      <c r="E33" t="inlineStr">
        <is>
          <t>unreachable</t>
        </is>
      </c>
      <c r="F33" t="inlineStr">
        <is>
          <t>HEAD, GET, WAF-handshake, web search, real Chrome — all failed</t>
        </is>
      </c>
      <c r="G33" t="inlineStr">
        <is>
          <t>dr_si_a2_live_001</t>
        </is>
      </c>
      <c r="H33" t="inlineStr">
        <is>
          <t>dr_si_a2_live_001__c_150</t>
        </is>
      </c>
      <c r="I33" s="4" t="n"/>
      <c r="J33" s="4" t="n"/>
      <c r="K33" s="4" t="n"/>
    </row>
    <row r="34">
      <c r="A34" t="inlineStr">
        <is>
          <t>OPSI — Zbirka e-računov javnega sektorja (e-invoice collection, UJP)</t>
        </is>
      </c>
      <c r="B34" t="inlineStr">
        <is>
          <t>A2</t>
        </is>
      </c>
      <c r="C34" t="inlineStr">
        <is>
          <t>Catalogue record for the collection of e-invoices that public-sector entities receive for payment (e-invoice envelopes, attachments; metadata available for download). E-invoice metadata is the most granular vendor-level spend signal available — finer than contract-level award data, and it directly names suppliers invoicing the state.</t>
        </is>
      </c>
      <c r="D34" t="inlineStr">
        <is>
          <t>https://podatki.gov.si/dataset/zbirka-e-racun</t>
        </is>
      </c>
      <c r="E34" t="inlineStr">
        <is>
          <t>unreachable</t>
        </is>
      </c>
      <c r="F34" t="inlineStr">
        <is>
          <t>HEAD, GET, WAF-handshake, web search, real Chrome — all failed</t>
        </is>
      </c>
      <c r="G34" t="inlineStr">
        <is>
          <t>dr_si_a2_live_001</t>
        </is>
      </c>
      <c r="H34" t="inlineStr">
        <is>
          <t>dr_si_a2_live_001__c_175</t>
        </is>
      </c>
      <c r="I34" s="4" t="n"/>
      <c r="J34" s="4" t="n"/>
      <c r="K34" s="4" t="n"/>
    </row>
    <row r="35">
      <c r="A35" t="inlineStr">
        <is>
          <t>Opentender Slovenia (Government Transparency Institute)</t>
        </is>
      </c>
      <c r="B35" t="inlineStr">
        <is>
          <t>A2</t>
        </is>
      </c>
      <c r="C35" t="inlineStr">
        <is>
          <t>Third-party cleaned and standardised Slovenian procurement data with supplier/buyer analytics and integrity indicators. Useful as a cross-check and as an easier bulk source than scraping enarocanje.si, and it exposes cross-border comparability with other CEE markets.</t>
        </is>
      </c>
      <c r="D35" t="inlineStr">
        <is>
          <t>https://opentender.eu/si/</t>
        </is>
      </c>
      <c r="E35" t="inlineStr">
        <is>
          <t>unreachable</t>
        </is>
      </c>
      <c r="F35" t="inlineStr">
        <is>
          <t>HEAD, GET, WAF-handshake, web search, real Chrome — all failed</t>
        </is>
      </c>
      <c r="G35" t="inlineStr">
        <is>
          <t>dr_si_a2_live_001</t>
        </is>
      </c>
      <c r="H35" t="inlineStr">
        <is>
          <t>dr_si_a2_live_001__c_171</t>
        </is>
      </c>
      <c r="I35" s="4" t="n"/>
      <c r="J35" s="4" t="n"/>
      <c r="K35" s="4" t="n"/>
    </row>
    <row r="36">
      <c r="A36" t="inlineStr">
        <is>
          <t>Opentender.eu - Slovenia portal (DIGIWHIST / Government Transparency Institute)</t>
        </is>
      </c>
      <c r="B36" t="inlineStr">
        <is>
          <t>A2</t>
        </is>
      </c>
      <c r="C36" t="inlineStr">
        <is>
          <t>NGO/research aggregator that structures and normalises SI procurement data (buyers, suppliers, CPV, single-bidding and red-flag indicators) from the national portal and TED. Best-in-class for supplier-side analysis: identifies which vendors win SI financial-sector IT contracts, and retains historical notices independent of the official portal.</t>
        </is>
      </c>
      <c r="D36" t="inlineStr">
        <is>
          <t>https://opentender.eu/si</t>
        </is>
      </c>
      <c r="E36" t="inlineStr">
        <is>
          <t>unreachable</t>
        </is>
      </c>
      <c r="F36" t="inlineStr">
        <is>
          <t>HEAD, GET, WAF-handshake, web search, real Chrome — all failed</t>
        </is>
      </c>
      <c r="G36" t="inlineStr">
        <is>
          <t>dr_si_a2_live_001</t>
        </is>
      </c>
      <c r="H36" t="inlineStr">
        <is>
          <t>dr_si_a2_live_001__c_058</t>
        </is>
      </c>
      <c r="I36" s="4" t="n"/>
      <c r="J36" s="4" t="n"/>
      <c r="K36" s="4" t="n"/>
    </row>
    <row r="37">
      <c r="A37" t="inlineStr">
        <is>
          <t>Payten Slovenija (ASEE payments arm) – corporate site</t>
        </is>
      </c>
      <c r="B37" t="inlineStr">
        <is>
          <t>A2</t>
        </is>
      </c>
      <c r="C37" t="inlineStr">
        <is>
          <t>Payten claims maintenance of 30,000+ POS terminals and ATMs across Slovenia with seven regional service centres, and builds bank-branded apps (e.g. NLB Smart POS Slovenija). Its site and app-store listings are direct evidence of who holds the acquiring/terminal-estate service contracts.</t>
        </is>
      </c>
      <c r="D37" t="inlineStr">
        <is>
          <t>https://www.payten.com/si/</t>
        </is>
      </c>
      <c r="E37" t="inlineStr">
        <is>
          <t>unreachable</t>
        </is>
      </c>
      <c r="F37" t="inlineStr">
        <is>
          <t>HEAD, GET, WAF-handshake, web search, real Chrome — all failed</t>
        </is>
      </c>
      <c r="G37" t="inlineStr">
        <is>
          <t>dr_si_a2_live_001</t>
        </is>
      </c>
      <c r="H37" t="inlineStr">
        <is>
          <t>dr_si_a2_live_001__c_231</t>
        </is>
      </c>
      <c r="I37" s="4" t="n"/>
      <c r="J37" s="4" t="n"/>
      <c r="K37" s="4" t="n"/>
    </row>
    <row r="38">
      <c r="A38" t="inlineStr">
        <is>
          <t>Portal javnih naročil (Uradni list RS) – pregled objav, filtrirano po CPV/ponudniku</t>
        </is>
      </c>
      <c r="B38" t="inlineStr">
        <is>
          <t>A2</t>
        </is>
      </c>
      <c r="C38" t="inlineStr">
        <is>
          <t>Official Slovenian public-procurement publication portal. Its 'Pregled objav' view accepts URL query filters (e.g. ?f=ponudnik:&lt;maticna&gt;|datum:YYYY,M,D-|cpv:66) which allows building payments-specific watchlists by CPV branch (66 financial, 30 card/equipment, 72 IT services) and by supplier registration number — the mechanism to catch card-processing, ATM, HSM and instant-payment procurements that never carry a 'banking' label.</t>
        </is>
      </c>
      <c r="D38" t="inlineStr">
        <is>
          <t>https://wwwpjn2.enarocanje.si/</t>
        </is>
      </c>
      <c r="E38" t="inlineStr">
        <is>
          <t>unreachable</t>
        </is>
      </c>
      <c r="F38" t="inlineStr">
        <is>
          <t>HEAD, GET, WAF-handshake, web search, real Chrome — all failed</t>
        </is>
      </c>
      <c r="G38" t="inlineStr">
        <is>
          <t>dr_si_a2_live_001</t>
        </is>
      </c>
      <c r="H38" t="inlineStr">
        <is>
          <t>dr_si_a2_live_001__c_245</t>
        </is>
      </c>
      <c r="I38" s="4" t="n"/>
      <c r="J38" s="4" t="n"/>
      <c r="K38" s="4" t="n"/>
    </row>
    <row r="39">
      <c r="A39" t="inlineStr">
        <is>
          <t>Portal javnih naročil — Pregled objav (notice search / browse by CPV, buyer, supplier, date)</t>
        </is>
      </c>
      <c r="B39" t="inlineStr">
        <is>
          <t>A2</t>
        </is>
      </c>
      <c r="C39" t="inlineStr">
        <is>
          <t>The actual queryable index behind the portal. Observed URL pattern encodes filters (e.g. ?f=ponudnik:&lt;matična št&gt;|datum:YYYY,M,D-|cpv:66), which makes deterministic CPV-scoped and supplier-scoped harvesting of banking/payments notices feasible — including tracking which bank or PSP won which authority.</t>
        </is>
      </c>
      <c r="D39" t="inlineStr">
        <is>
          <t>https://wwwpjn2.enarocanje.si/pjnst/PregledObjav.aspx</t>
        </is>
      </c>
      <c r="E39" t="inlineStr">
        <is>
          <t>unreachable</t>
        </is>
      </c>
      <c r="F39" t="inlineStr">
        <is>
          <t>HEAD, GET, WAF-handshake, web search, real Chrome — all failed</t>
        </is>
      </c>
      <c r="G39" t="inlineStr">
        <is>
          <t>dr_si_a2_live_001</t>
        </is>
      </c>
      <c r="H39" t="inlineStr">
        <is>
          <t>dr_si_a2_live_001__c_002</t>
        </is>
      </c>
      <c r="I39" s="4" t="n"/>
      <c r="J39" s="4" t="n"/>
      <c r="K39" s="4" t="n"/>
    </row>
    <row r="40">
      <c r="A40" t="inlineStr">
        <is>
          <t>Printec Group blog – banking case studies &amp; customer stories</t>
        </is>
      </c>
      <c r="B40" t="inlineStr">
        <is>
          <t>A2</t>
        </is>
      </c>
      <c r="C40" t="inlineStr">
        <is>
          <t>Printec's blog publishes named customer success stories including NLB Slovenia (contactless ATM reader rollout with Mastercard, executed by Printec Slovenia Self-Service Channels) — direct supplier-side evidence of an award that never appeared as a public tender.</t>
        </is>
      </c>
      <c r="D40" t="inlineStr">
        <is>
          <t>https://blog.printecgroup.com/</t>
        </is>
      </c>
      <c r="E40" t="inlineStr">
        <is>
          <t>unreachable</t>
        </is>
      </c>
      <c r="F40" t="inlineStr">
        <is>
          <t>HEAD, GET, WAF-handshake, web search, real Chrome — all failed</t>
        </is>
      </c>
      <c r="G40" t="inlineStr">
        <is>
          <t>dr_si_a2_live_001</t>
        </is>
      </c>
      <c r="H40" t="inlineStr">
        <is>
          <t>dr_si_a2_live_001__c_227</t>
        </is>
      </c>
      <c r="I40" s="4" t="n"/>
      <c r="J40" s="4" t="n"/>
      <c r="K40" s="4" t="n"/>
    </row>
    <row r="41">
      <c r="A41" t="inlineStr">
        <is>
          <t>SDH – Slovenski državni holding, news and sale tenders (incl. Bankart ownership stake)</t>
        </is>
      </c>
      <c r="B41" t="inlineStr">
        <is>
          <t>A2</t>
        </is>
      </c>
      <c r="C41" t="inlineStr">
        <is>
          <t>SDH published a public call for binding bids for a business share in Bankart d.o.o. — ownership-change events reshape the processor's procurement posture and are announced here before any operational trace appears.</t>
        </is>
      </c>
      <c r="D41" t="inlineStr">
        <is>
          <t>https://www.sdh.si/sl-si/novice</t>
        </is>
      </c>
      <c r="E41" t="inlineStr">
        <is>
          <t>unreachable</t>
        </is>
      </c>
      <c r="F41" t="inlineStr">
        <is>
          <t>HEAD, GET, WAF-handshake, web search, real Chrome — all failed</t>
        </is>
      </c>
      <c r="G41" t="inlineStr">
        <is>
          <t>dr_si_a2_live_001</t>
        </is>
      </c>
      <c r="H41" t="inlineStr">
        <is>
          <t>dr_si_a2_live_001__c_250</t>
        </is>
      </c>
      <c r="I41" s="4" t="n"/>
      <c r="J41" s="4" t="n"/>
      <c r="K41" s="4" t="n"/>
    </row>
    <row r="42">
      <c r="A42" t="inlineStr">
        <is>
          <t>SDH — Slovenski državni holding, Aktualno / javni razpisi</t>
        </is>
      </c>
      <c r="B42" t="inlineStr">
        <is>
          <t>A2</t>
        </is>
      </c>
      <c r="C42" t="inlineStr">
        <is>
          <t>SDH is the umbrella manager of state capital investments including banking and insurance stakes. Search evidence shows its published 'javni razpisi' are dominated by governance calls (management-board vacancies, supervisor accreditation) and by calls for binding offers to buy claims/assets — i.e. it is a weak IT/payments buyer but a strong signal source on ownership changes in banks and on divestment processes that reshape the buyer landscape.</t>
        </is>
      </c>
      <c r="D42" t="inlineStr">
        <is>
          <t>https://www.sdh.si/sl-si/aktualno</t>
        </is>
      </c>
      <c r="E42" t="inlineStr">
        <is>
          <t>unreachable</t>
        </is>
      </c>
      <c r="F42" t="inlineStr">
        <is>
          <t>HEAD, GET, WAF-handshake, web search, real Chrome — all failed</t>
        </is>
      </c>
      <c r="G42" t="inlineStr">
        <is>
          <t>dr_si_a2_live_001</t>
        </is>
      </c>
      <c r="H42" t="inlineStr">
        <is>
          <t>dr_si_a2_live_001__c_181</t>
        </is>
      </c>
      <c r="I42" s="4" t="n"/>
      <c r="J42" s="4" t="n"/>
      <c r="K42" s="4" t="n"/>
    </row>
    <row r="43">
      <c r="A43" t="inlineStr">
        <is>
          <t>STATIST — analitična aplikacija o oddanih javnih naročilih (MJU / Direktorat za javno naročanje)</t>
        </is>
      </c>
      <c r="B43" t="inlineStr">
        <is>
          <t>A2</t>
        </is>
      </c>
      <c r="C43" t="inlineStr">
        <is>
          <t>Analytical front-end over all contracts awarded in Slovenia since 1 Jan 2013, filterable by supplier name, buyer, subject, legal basis, EU co-financing and value, with CSV export and daily refresh. Fast way to rank the top suppliers to Slovenian public bodies and to test whether a payments vendor holds recurring public contracts.</t>
        </is>
      </c>
      <c r="D43" t="inlineStr">
        <is>
          <t>https://ejn.gov.si/statist.html</t>
        </is>
      </c>
      <c r="E43" t="inlineStr">
        <is>
          <t>unreachable</t>
        </is>
      </c>
      <c r="F43" t="inlineStr">
        <is>
          <t>HEAD, GET, WAF-handshake, web search, real Chrome — all failed</t>
        </is>
      </c>
      <c r="G43" t="inlineStr">
        <is>
          <t>dr_si_a2_live_001</t>
        </is>
      </c>
      <c r="H43" t="inlineStr">
        <is>
          <t>dr_si_a2_live_001__c_163</t>
        </is>
      </c>
      <c r="I43" s="4" t="n"/>
      <c r="J43" s="4" t="n"/>
      <c r="K43" s="4" t="n"/>
    </row>
    <row r="44">
      <c r="A44" t="inlineStr">
        <is>
          <t>Večer — Gospodarstvo (Maribor-based daily)</t>
        </is>
      </c>
      <c r="B44" t="inlineStr">
        <is>
          <t>A2</t>
        </is>
      </c>
      <c r="C44" t="inlineStr">
        <is>
          <t>Strong NE-Slovenia coverage (Nova KBM/OTP heritage, Maribor institutions); named among outlets reporting on DKOM matters, so a genuine carrier of tender-dispute detail.</t>
        </is>
      </c>
      <c r="D44" t="inlineStr">
        <is>
          <t>https://www.vecer.com/gospodarstvo</t>
        </is>
      </c>
      <c r="E44" t="inlineStr">
        <is>
          <t>unreachable</t>
        </is>
      </c>
      <c r="F44" t="inlineStr">
        <is>
          <t>HEAD, GET, WAF-handshake, web search, real Chrome — all failed</t>
        </is>
      </c>
      <c r="G44" t="inlineStr">
        <is>
          <t>dr_si_a2_live_001</t>
        </is>
      </c>
      <c r="H44" t="inlineStr">
        <is>
          <t>dr_si_a2_live_001__c_080</t>
        </is>
      </c>
      <c r="I44" s="4" t="n"/>
      <c r="J44" s="4" t="n"/>
      <c r="K44" s="4" t="n"/>
    </row>
    <row r="45">
      <c r="A45" t="inlineStr">
        <is>
          <t>ATVP – Agencija za trg vrednostnih papirjev (official website / news)</t>
        </is>
      </c>
      <c r="B45" t="inlineStr">
        <is>
          <t>A3</t>
        </is>
      </c>
      <c r="C45" t="inlineStr">
        <is>
          <t>Slovenian securities market supervisor. Publishes news, decisions (sklepi) on whether ESMA/EBA guidelines apply in Slovenia, and supervisory expectations that bind banks acting as investment firms / providing investment services under MiFID II.</t>
        </is>
      </c>
      <c r="D45" t="inlineStr">
        <is>
          <t>https://www.a-tvp.si/</t>
        </is>
      </c>
      <c r="E45" t="inlineStr">
        <is>
          <t>unreachable</t>
        </is>
      </c>
      <c r="F45" t="inlineStr">
        <is>
          <t>HEAD, GET, WAF-handshake, web search, real Chrome — all failed</t>
        </is>
      </c>
      <c r="G45" t="inlineStr">
        <is>
          <t>dr_si_a3_live_001</t>
        </is>
      </c>
      <c r="H45" t="inlineStr">
        <is>
          <t>dr_si_a3_live_001__c_026</t>
        </is>
      </c>
      <c r="I45" s="4" t="n"/>
      <c r="J45" s="4" t="n"/>
      <c r="K45" s="4" t="n"/>
    </row>
    <row r="46">
      <c r="A46" t="inlineStr">
        <is>
          <t>ATVP – Register dovoljenj za opravljanje investicijskih storitev in poslov / seznam članov jamstvenega sistema</t>
        </is>
      </c>
      <c r="B46" t="inlineStr">
        <is>
          <t>A3</t>
        </is>
      </c>
      <c r="C46" t="inlineStr">
        <is>
          <t>Authoritative list of firms (including banks) licensed for investment services in SI plus members of the investor-claims guarantee scheme — a cross-cutting list that identifies banks operating beyond core banking.</t>
        </is>
      </c>
      <c r="D46" t="inlineStr">
        <is>
          <t>https://www.a-tvp.si/seznami-in-registri/registri/druzbe-z-dovoljenjem-za-opravljanje-investicijskih-storitev-in-poslov/</t>
        </is>
      </c>
      <c r="E46" t="inlineStr">
        <is>
          <t>unreachable</t>
        </is>
      </c>
      <c r="F46" t="inlineStr">
        <is>
          <t>HEAD, GET, WAF-handshake, web search, real Chrome — all failed</t>
        </is>
      </c>
      <c r="G46" t="inlineStr">
        <is>
          <t>dr_si_a3_live_001</t>
        </is>
      </c>
      <c r="H46" t="inlineStr">
        <is>
          <t>dr_si_a3_live_001__c_227</t>
        </is>
      </c>
      <c r="I46" s="4" t="n"/>
      <c r="J46" s="4" t="n"/>
      <c r="K46" s="4" t="n"/>
    </row>
    <row r="47">
      <c r="A47" t="inlineStr">
        <is>
          <t>ATVP – Trg kriptosredstev (MiCA supervisory hub)</t>
        </is>
      </c>
      <c r="B47" t="inlineStr">
        <is>
          <t>A3</t>
        </is>
      </c>
      <c r="C47" t="inlineStr">
        <is>
          <t>ATVP is the designated national competent authority (with Banka Slovenije) for CASP authorisation and supervision under MiCA / ZIUTK. This hub carries authorisation procedures, application forms, technical/IS guidance and reporting specifications with compliance dates for SI crypto-asset service providers.</t>
        </is>
      </c>
      <c r="D47" t="inlineStr">
        <is>
          <t>https://www.a-tvp.si/trg-kriptovalut/trg-kriptosredstev</t>
        </is>
      </c>
      <c r="E47" t="inlineStr">
        <is>
          <t>unreachable</t>
        </is>
      </c>
      <c r="F47" t="inlineStr">
        <is>
          <t>HEAD, GET, WAF-handshake, web search, real Chrome — all failed</t>
        </is>
      </c>
      <c r="G47" t="inlineStr">
        <is>
          <t>dr_si_a3_live_001</t>
        </is>
      </c>
      <c r="H47" t="inlineStr">
        <is>
          <t>dr_si_a3_live_001__c_127</t>
        </is>
      </c>
      <c r="I47" s="4" t="n"/>
      <c r="J47" s="4" t="n"/>
      <c r="K47" s="4" t="n"/>
    </row>
    <row r="48">
      <c r="A48" t="inlineStr">
        <is>
          <t>ATVP – Vlagatelji (investor complaints portal)</t>
        </is>
      </c>
      <c r="B48" t="inlineStr">
        <is>
          <t>A3</t>
        </is>
      </c>
      <c r="C48" t="inlineStr">
        <is>
          <t>Securities Market Agency's investor-facing site covering complaint handling for investment services; investment firms must report complaint counts and reasons to ATVP, and disputes can go to the ZDU-GIZ arbitration. Adjacent conduct channel that shares distribution networks with banks.</t>
        </is>
      </c>
      <c r="D48" t="inlineStr">
        <is>
          <t>https://vlagatelj.atvp.si/</t>
        </is>
      </c>
      <c r="E48" t="inlineStr">
        <is>
          <t>unreachable</t>
        </is>
      </c>
      <c r="F48" t="inlineStr">
        <is>
          <t>HEAD, GET, WAF-handshake, web search, real Chrome — all failed</t>
        </is>
      </c>
      <c r="G48" t="inlineStr">
        <is>
          <t>dr_si_a3_live_001</t>
        </is>
      </c>
      <c r="H48" t="inlineStr">
        <is>
          <t>dr_si_a3_live_001__c_103</t>
        </is>
      </c>
      <c r="I48" s="4" t="n"/>
      <c r="J48" s="4" t="n"/>
      <c r="K48" s="4" t="n"/>
    </row>
    <row r="49">
      <c r="A49" t="inlineStr">
        <is>
          <t>Banka Slovenije statistical data warehouse (PxWeb 'Podatkovne serije')</t>
        </is>
      </c>
      <c r="B49" t="inlineStr">
        <is>
          <t>A3</t>
        </is>
      </c>
      <c r="C49" t="inlineStr">
        <is>
          <t>Machine-queryable time-series database behind the central bank's statistical releases (financial markets, banking sector). PxWeb gives stable series identifiers and export formats, making it the statistical-release layer of this cell rather than a PDF-scraping problem.</t>
        </is>
      </c>
      <c r="D49" t="inlineStr">
        <is>
          <t>https://apl.bsi.si/pxweb/Dialog/</t>
        </is>
      </c>
      <c r="E49" t="inlineStr">
        <is>
          <t>unreachable</t>
        </is>
      </c>
      <c r="F49" t="inlineStr">
        <is>
          <t>HEAD, GET, WAF-handshake, web search, real Chrome — all failed</t>
        </is>
      </c>
      <c r="G49" t="inlineStr">
        <is>
          <t>dr_si_a3_live_001</t>
        </is>
      </c>
      <c r="H49" t="inlineStr">
        <is>
          <t>dr_si_a3_live_001__c_165</t>
        </is>
      </c>
      <c r="I49" s="4" t="n"/>
      <c r="J49" s="4" t="n"/>
      <c r="K49" s="4" t="n"/>
    </row>
    <row r="50">
      <c r="A50" t="inlineStr">
        <is>
          <t>Banka Slovenije – Seznam predpisov / Regulation list (supervisory rulebook index)</t>
        </is>
      </c>
      <c r="B50" t="inlineStr">
        <is>
          <t>A3</t>
        </is>
      </c>
      <c r="C50" t="inlineStr">
        <is>
          <t>The supervisor's own consolidated index of applicable regulations and its own sklepi/guidelines, thematically grouped (e.g. internal governance). Serves as the authoritative mapping from EU act to the Slovenian supervisory instrument implementing it, and as the crawl seed for archival snapshots of superseded versions.</t>
        </is>
      </c>
      <c r="D50" t="inlineStr">
        <is>
          <t>https://www.bsi.si/en/financial-stability/regulation/seznam-predpisus</t>
        </is>
      </c>
      <c r="E50" t="inlineStr">
        <is>
          <t>unreachable</t>
        </is>
      </c>
      <c r="F50" t="inlineStr">
        <is>
          <t>HEAD, GET, WAF-handshake, web search, real Chrome — all failed</t>
        </is>
      </c>
      <c r="G50" t="inlineStr">
        <is>
          <t>dr_si_a3_live_001</t>
        </is>
      </c>
      <c r="H50" t="inlineStr">
        <is>
          <t>dr_si_a3_live_001__c_156</t>
        </is>
      </c>
      <c r="I50" s="4" t="n"/>
      <c r="J50" s="4" t="n"/>
      <c r="K50" s="4" t="n"/>
    </row>
    <row r="51">
      <c r="A51" t="inlineStr">
        <is>
          <t>Banka Slovenije — Gradiva sej Nacionalnega sveta za plačila (NSP meeting materials &amp; minutes)</t>
        </is>
      </c>
      <c r="B51" t="inlineStr">
        <is>
          <t>A3</t>
        </is>
      </c>
      <c r="C51" t="inlineStr">
        <is>
          <t>Confirmed minutes of ~38 sessions (latest referenced April 2026). Minutes routinely record scheme-migration timetables, UPN/UPN QR standard changes and instant-payment rollout status months before they appear as binding participant deadlines. Highest-yield SI-specific forward-deadline source in this cell.</t>
        </is>
      </c>
      <c r="D51" t="inlineStr">
        <is>
          <t>https://www.bsi.si/placila-in-infrastruktura/nacionalni-svet-za-placila/gradiva/gradiva-sej-nacionalnega-sveta-za-placila</t>
        </is>
      </c>
      <c r="E51" t="inlineStr">
        <is>
          <t>unreachable</t>
        </is>
      </c>
      <c r="F51" t="inlineStr">
        <is>
          <t>HEAD, GET, WAF-handshake, web search, real Chrome — all failed</t>
        </is>
      </c>
      <c r="G51" t="inlineStr">
        <is>
          <t>dr_si_a3_live_001</t>
        </is>
      </c>
      <c r="H51" t="inlineStr">
        <is>
          <t>dr_si_a3_live_001__c_204</t>
        </is>
      </c>
      <c r="I51" s="4" t="n"/>
      <c r="J51" s="4" t="n"/>
      <c r="K51" s="4" t="n"/>
    </row>
    <row r="52">
      <c r="A52" t="inlineStr">
        <is>
          <t>Banka Slovenije — Nadzor plačil in infrastruktur / pregled plačilnih in poravnalnih sistemov (oversight of payment &amp; settlement systems)</t>
        </is>
      </c>
      <c r="B52" t="inlineStr">
        <is>
          <t>A3</t>
        </is>
      </c>
      <c r="C52" t="inlineStr">
        <is>
          <t>Defines the reporting obligations imposed on payment system operators (upravljavci plačilnih sistemov) and the licensing regime under ZPlaSSIED. These are hard, dated compliance obligations for Bankart and any other SI system operator, and the reporting templates themselves reveal system scope.</t>
        </is>
      </c>
      <c r="D52" t="inlineStr">
        <is>
          <t>https://www.bsi.si/financna-stabilnost/nadzor-placil-in-infrastruktur/pregled-placilnih-in-poravnalnih-sistemov/porocanje-upravljavcev-placilnih-sistemov</t>
        </is>
      </c>
      <c r="E52" t="inlineStr">
        <is>
          <t>unreachable</t>
        </is>
      </c>
      <c r="F52" t="inlineStr">
        <is>
          <t>HEAD, GET, WAF-handshake, web search, real Chrome — all failed</t>
        </is>
      </c>
      <c r="G52" t="inlineStr">
        <is>
          <t>dr_si_a3_live_001</t>
        </is>
      </c>
      <c r="H52" t="inlineStr">
        <is>
          <t>dr_si_a3_live_001__c_205</t>
        </is>
      </c>
      <c r="I52" s="4" t="n"/>
      <c r="J52" s="4" t="n"/>
      <c r="K52" s="4" t="n"/>
    </row>
    <row r="53">
      <c r="A53" t="inlineStr">
        <is>
          <t>CEE Legal Matters — Slovenia section</t>
        </is>
      </c>
      <c r="B53" t="inlineStr">
        <is>
          <t>A3</t>
        </is>
      </c>
      <c r="C53" t="inlineStr">
        <is>
          <t>Regional legal trade outlet that republishes SI firms' analyses and deal/regulatory news; the cheapest way to discover which SI firms are actively publishing on banking and payments and to snowball to their own alert channels.</t>
        </is>
      </c>
      <c r="D53" t="inlineStr">
        <is>
          <t>https://www.ceelegalmatters.com/slovenia</t>
        </is>
      </c>
      <c r="E53" t="inlineStr">
        <is>
          <t>unreachable</t>
        </is>
      </c>
      <c r="F53" t="inlineStr">
        <is>
          <t>HEAD, GET, WAF-handshake, web search, real Chrome — all failed</t>
        </is>
      </c>
      <c r="G53" t="inlineStr">
        <is>
          <t>dr_si_a3_live_001</t>
        </is>
      </c>
      <c r="H53" t="inlineStr">
        <is>
          <t>dr_si_a3_live_001__c_065</t>
        </is>
      </c>
      <c r="I53" s="4" t="n"/>
      <c r="J53" s="4" t="n"/>
      <c r="K53" s="4" t="n"/>
    </row>
    <row r="54">
      <c r="A54" t="inlineStr">
        <is>
          <t>EBA — Consultation papers (all open/closed consultations, with response deadlines)</t>
        </is>
      </c>
      <c r="B54" t="inlineStr">
        <is>
          <t>A3</t>
        </is>
      </c>
      <c r="C54" t="inlineStr">
        <is>
          <t>Primary EU-level origin of binding technical standards and guidelines that Banka Slovenije and SI banks/PSPs must apply. Each paper carries an explicit response deadline and public-hearing date, giving 3-12 months of lead time before Slovenian applicability.</t>
        </is>
      </c>
      <c r="D54" t="inlineStr">
        <is>
          <t>https://www.eba.europa.eu/publications-and-media/consultation-papers</t>
        </is>
      </c>
      <c r="E54" t="inlineStr">
        <is>
          <t>unreachable</t>
        </is>
      </c>
      <c r="F54" t="inlineStr">
        <is>
          <t>HEAD, GET, WAF-handshake, web search, real Chrome — all failed</t>
        </is>
      </c>
      <c r="G54" t="inlineStr">
        <is>
          <t>dr_si_a3_live_001</t>
        </is>
      </c>
      <c r="H54" t="inlineStr">
        <is>
          <t>dr_si_a3_live_001__c_182</t>
        </is>
      </c>
      <c r="I54" s="4" t="n"/>
      <c r="J54" s="4" t="n"/>
      <c r="K54" s="4" t="n"/>
    </row>
    <row r="55">
      <c r="A55" t="inlineStr">
        <is>
          <t>EBA — Credit institutions / payment institutions registers (EUCLID-based public registers)</t>
        </is>
      </c>
      <c r="B55" t="inlineStr">
        <is>
          <t>A3</t>
        </is>
      </c>
      <c r="C55" t="inlineStr">
        <is>
          <t>Pan-EU register listing authorised credit institutions and PSD2 payment/e-money institutions per Member State, including SI entities and passporting into Slovenia. Structural map of who is in scope of the rules.</t>
        </is>
      </c>
      <c r="D55" t="inlineStr">
        <is>
          <t>https://www.eba.europa.eu/risk-and-data-analysis/data/registers-and-tools</t>
        </is>
      </c>
      <c r="E55" t="inlineStr">
        <is>
          <t>unreachable</t>
        </is>
      </c>
      <c r="F55" t="inlineStr">
        <is>
          <t>HEAD, GET, WAF-handshake, web search, real Chrome — all failed</t>
        </is>
      </c>
      <c r="G55" t="inlineStr">
        <is>
          <t>dr_si_a3_live_001</t>
        </is>
      </c>
      <c r="H55" t="inlineStr">
        <is>
          <t>dr_si_a3_live_001__c_186</t>
        </is>
      </c>
      <c r="I55" s="4" t="n"/>
      <c r="J55" s="4" t="n"/>
      <c r="K55" s="4" t="n"/>
    </row>
    <row r="56">
      <c r="A56" t="inlineStr">
        <is>
          <t>EBA — Guidelines compliance tables (national competent authority 'comply or explain', incl. Banka Slovenije)</t>
        </is>
      </c>
      <c r="B56" t="inlineStr">
        <is>
          <t>A3</t>
        </is>
      </c>
      <c r="C56" t="inlineStr">
        <is>
          <t>The compliance table attached to each EBA guideline states explicitly whether Banka Slovenije complies, intends to comply (with date), or does not — the single most direct evidence of Slovenian applicability of an EU-level soft-law instrument.</t>
        </is>
      </c>
      <c r="D56" t="inlineStr">
        <is>
          <t>https://www.eba.europa.eu/publications-and-media/publications/guidelines</t>
        </is>
      </c>
      <c r="E56" t="inlineStr">
        <is>
          <t>unreachable</t>
        </is>
      </c>
      <c r="F56" t="inlineStr">
        <is>
          <t>HEAD, GET, WAF-handshake, web search, real Chrome — all failed</t>
        </is>
      </c>
      <c r="G56" t="inlineStr">
        <is>
          <t>dr_si_a3_live_001</t>
        </is>
      </c>
      <c r="H56" t="inlineStr">
        <is>
          <t>dr_si_a3_live_001__c_184</t>
        </is>
      </c>
      <c r="I56" s="4" t="n"/>
      <c r="J56" s="4" t="n"/>
      <c r="K56" s="4" t="n"/>
    </row>
    <row r="57">
      <c r="A57" t="inlineStr">
        <is>
          <t>ECB AMI-Pay / AMI-SeCo market group meeting documents</t>
        </is>
      </c>
      <c r="B57" t="inlineStr">
        <is>
          <t>A3</t>
        </is>
      </c>
      <c r="C57" t="inlineStr">
        <is>
          <t>Meeting packs contain unusually candid deployment status updates (e.g. EPC's May 2026 VoP deployment presentation) months ahead of formal publication — an early-warning channel on payments-scheme readiness relevant to SI PSPs.</t>
        </is>
      </c>
      <c r="D57" t="inlineStr">
        <is>
          <t>https://www.ecb.europa.eu/paym/groups/ami-pay/html/index.en.html</t>
        </is>
      </c>
      <c r="E57" t="inlineStr">
        <is>
          <t>unreachable</t>
        </is>
      </c>
      <c r="F57" t="inlineStr">
        <is>
          <t>HEAD, GET, WAF-handshake, web search, real Chrome — all failed</t>
        </is>
      </c>
      <c r="G57" t="inlineStr">
        <is>
          <t>dr_si_a3_live_001</t>
        </is>
      </c>
      <c r="H57" t="inlineStr">
        <is>
          <t>dr_si_a3_live_001__c_191</t>
        </is>
      </c>
      <c r="I57" s="4" t="n"/>
      <c r="J57" s="4" t="n"/>
      <c r="K57" s="4" t="n"/>
    </row>
    <row r="58">
      <c r="A58" t="inlineStr">
        <is>
          <t>ECB Banking Supervision — List of supervised entities (SI / LSI, monthly PDF + data)</t>
        </is>
      </c>
      <c r="B58" t="inlineStr">
        <is>
          <t>A3</t>
        </is>
      </c>
      <c r="C58" t="inlineStr">
        <is>
          <t>Authoritative determination of which Slovenian banks are ECB-supervised significant institutions (NLB Group; Gorenjska Banka via AikGroup; OTP's SI operations via OTP Luxembourg) versus LSIs left to Banka Slovenije. Directly defines the SI-designated-significant perimeter for this cell.</t>
        </is>
      </c>
      <c r="D58" t="inlineStr">
        <is>
          <t>https://www.bankingsupervision.europa.eu/institutionandourframework/whatwedo/list-of-supervised-entities/html/index.en.html</t>
        </is>
      </c>
      <c r="E58" t="inlineStr">
        <is>
          <t>unreachable</t>
        </is>
      </c>
      <c r="F58" t="inlineStr">
        <is>
          <t>HEAD, GET, WAF-handshake, web search, real Chrome — all failed</t>
        </is>
      </c>
      <c r="G58" t="inlineStr">
        <is>
          <t>dr_si_a3_live_001</t>
        </is>
      </c>
      <c r="H58" t="inlineStr">
        <is>
          <t>dr_si_a3_live_001__c_187</t>
        </is>
      </c>
      <c r="I58" s="4" t="n"/>
      <c r="J58" s="4" t="n"/>
      <c r="K58" s="4" t="n"/>
    </row>
    <row r="59">
      <c r="A59" t="inlineStr">
        <is>
          <t>ESRB — Recommendations and Warnings</t>
        </is>
      </c>
      <c r="B59" t="inlineStr">
        <is>
          <t>A3</t>
        </is>
      </c>
      <c r="C59" t="inlineStr">
        <is>
          <t>ESRB recommendations carry 'act or explain' obligations with fixed compliance deadlines for addressees including Slovenian authorities; they often precede binding national measures by 12-24 months.</t>
        </is>
      </c>
      <c r="D59" t="inlineStr">
        <is>
          <t>https://www.esrb.europa.eu/pub/recommendations/html/index.en.html</t>
        </is>
      </c>
      <c r="E59" t="inlineStr">
        <is>
          <t>unreachable</t>
        </is>
      </c>
      <c r="F59" t="inlineStr">
        <is>
          <t>HEAD, GET, WAF-handshake, web search, real Chrome — all failed</t>
        </is>
      </c>
      <c r="G59" t="inlineStr">
        <is>
          <t>dr_si_a3_live_001</t>
        </is>
      </c>
      <c r="H59" t="inlineStr">
        <is>
          <t>dr_si_a3_live_001__c_195</t>
        </is>
      </c>
      <c r="I59" s="4" t="n"/>
      <c r="J59" s="4" t="n"/>
      <c r="K59" s="4" t="n"/>
    </row>
    <row r="60">
      <c r="A60" t="inlineStr">
        <is>
          <t>European Payments Council — Document library (rulebooks, incl. VoP Scheme Rulebook v1.1)</t>
        </is>
      </c>
      <c r="B60" t="inlineStr">
        <is>
          <t>A3</t>
        </is>
      </c>
      <c r="C60" t="inlineStr">
        <is>
          <t>EPC scheme rulebooks (SCT, SCT Inst, SDD, VoP) are the operational rules Slovenian PSPs must implement to satisfy the IPR. Rulebook versions and effective dates are the concrete implementation deadlines behind the EU regulation.</t>
        </is>
      </c>
      <c r="D60" t="inlineStr">
        <is>
          <t>https://www.europeanpaymentscouncil.eu/document-library/rulebooks</t>
        </is>
      </c>
      <c r="E60" t="inlineStr">
        <is>
          <t>unreachable</t>
        </is>
      </c>
      <c r="F60" t="inlineStr">
        <is>
          <t>HEAD, GET, WAF-handshake, web search, real Chrome — all failed</t>
        </is>
      </c>
      <c r="G60" t="inlineStr">
        <is>
          <t>dr_si_a3_live_001</t>
        </is>
      </c>
      <c r="H60" t="inlineStr">
        <is>
          <t>dr_si_a3_live_001__c_192</t>
        </is>
      </c>
      <c r="I60" s="4" t="n"/>
      <c r="J60" s="4" t="n"/>
      <c r="K60" s="4" t="n"/>
    </row>
    <row r="61">
      <c r="A61" t="inlineStr">
        <is>
          <t>European Payments Council — Public consultations on scheme rulebook change requests</t>
        </is>
      </c>
      <c r="B61" t="inlineStr">
        <is>
          <t>A3</t>
        </is>
      </c>
      <c r="C61" t="inlineStr">
        <is>
          <t>EPC runs 3-month public consultations on change requests (e.g. the SCT Inst consultation open to 11 June 2026). These are the earliest visible signal of scheme changes SI banks will have to fund.</t>
        </is>
      </c>
      <c r="D61" t="inlineStr">
        <is>
          <t>https://www.europeanpaymentscouncil.eu/news-insights/news</t>
        </is>
      </c>
      <c r="E61" t="inlineStr">
        <is>
          <t>unreachable</t>
        </is>
      </c>
      <c r="F61" t="inlineStr">
        <is>
          <t>HEAD, GET, WAF-handshake, web search, real Chrome — all failed</t>
        </is>
      </c>
      <c r="G61" t="inlineStr">
        <is>
          <t>dr_si_a3_live_001</t>
        </is>
      </c>
      <c r="H61" t="inlineStr">
        <is>
          <t>dr_si_a3_live_001__c_193</t>
        </is>
      </c>
      <c r="I61" s="4" t="n"/>
      <c r="J61" s="4" t="n"/>
      <c r="K61" s="4" t="n"/>
    </row>
    <row r="62">
      <c r="A62" t="inlineStr">
        <is>
          <t>Finance.si — Banke in zavarovalnice (Časnik Finance, business daily)</t>
        </is>
      </c>
      <c r="B62" t="inlineStr">
        <is>
          <t>A3</t>
        </is>
      </c>
      <c r="C62" t="inlineStr">
        <is>
          <t>Slovenia's only dedicated business daily; the densest sl-language reporting on Banka Slovenije supervisory measures, ZBan/ZPlaSSIED legislative drafts, MF consultations and industry pushback. Frequently first to name contested deadlines and to quote bank CEOs against draft rules.</t>
        </is>
      </c>
      <c r="D62" t="inlineStr">
        <is>
          <t>https://www.finance.si/banke</t>
        </is>
      </c>
      <c r="E62" t="inlineStr">
        <is>
          <t>unreachable</t>
        </is>
      </c>
      <c r="F62" t="inlineStr">
        <is>
          <t>HEAD, GET, WAF-handshake, web search, real Chrome — all failed</t>
        </is>
      </c>
      <c r="G62" t="inlineStr">
        <is>
          <t>dr_si_a3_live_001</t>
        </is>
      </c>
      <c r="H62" t="inlineStr">
        <is>
          <t>dr_si_a3_live_001__c_070</t>
        </is>
      </c>
      <c r="I62" s="4" t="n"/>
      <c r="J62" s="4" t="n"/>
      <c r="K62" s="4" t="n"/>
    </row>
    <row r="63">
      <c r="A63" t="inlineStr">
        <is>
          <t>Paywiser d.o.o. – SI-licensed EMI corporate/regulatory pages</t>
        </is>
      </c>
      <c r="B63" t="inlineStr">
        <is>
          <t>A3</t>
        </is>
      </c>
      <c r="C63" t="inlineStr">
        <is>
          <t>One of the most visible SI-licensed EMIs (BS licence, EEA passport, UK FCA licence). Its terms &amp; conditions, regional and product pages disclose licence scope, scheme memberships and compliance changes ahead of register updates.</t>
        </is>
      </c>
      <c r="D63" t="inlineStr">
        <is>
          <t>https://paywiser.com/sl/regija/slovenija/</t>
        </is>
      </c>
      <c r="E63" t="inlineStr">
        <is>
          <t>unreachable</t>
        </is>
      </c>
      <c r="F63" t="inlineStr">
        <is>
          <t>HEAD, GET, WAF-handshake, web search, real Chrome — all failed</t>
        </is>
      </c>
      <c r="G63" t="inlineStr">
        <is>
          <t>dr_si_a3_live_001</t>
        </is>
      </c>
      <c r="H63" t="inlineStr">
        <is>
          <t>dr_si_a3_live_001__c_141</t>
        </is>
      </c>
      <c r="I63" s="4" t="n"/>
      <c r="J63" s="4" t="n"/>
      <c r="K63" s="4" t="n"/>
    </row>
    <row r="64">
      <c r="A64" t="inlineStr">
        <is>
          <t>STA — Slovenska tiskovna agencija (national news agency), economy/finance wire</t>
        </is>
      </c>
      <c r="B64" t="inlineStr">
        <is>
          <t>A3</t>
        </is>
      </c>
      <c r="C64" t="inlineStr">
        <is>
          <t>Agency wire is the fastest neutral record of ministry consultations opening/closing, Banka Slovenije press conferences and parliamentary votes; most other sl outlets republish STA copy, so it is the upstream node for deadline timestamps.</t>
        </is>
      </c>
      <c r="D64" t="inlineStr">
        <is>
          <t>https://www.sta.si/gospodarstvo/finance</t>
        </is>
      </c>
      <c r="E64" t="inlineStr">
        <is>
          <t>unreachable</t>
        </is>
      </c>
      <c r="F64" t="inlineStr">
        <is>
          <t>HEAD, GET, WAF-handshake, web search, real Chrome — all failed</t>
        </is>
      </c>
      <c r="G64" t="inlineStr">
        <is>
          <t>dr_si_a3_live_001</t>
        </is>
      </c>
      <c r="H64" t="inlineStr">
        <is>
          <t>dr_si_a3_live_001__c_074</t>
        </is>
      </c>
      <c r="I64" s="4" t="n"/>
      <c r="J64" s="4" t="n"/>
      <c r="K64" s="4" t="n"/>
    </row>
    <row r="65">
      <c r="A65" t="inlineStr">
        <is>
          <t>Third-party regulatory transposition trackers (ECSO NIS2 tracker, law-firm CSRD/NIS2 trackers)</t>
        </is>
      </c>
      <c r="B65" t="inlineStr">
        <is>
          <t>A3</t>
        </is>
      </c>
      <c r="C65" t="inlineStr">
        <is>
          <t>Pattern-establishing example of privately maintained per-Member-State transposition trackers that state Slovenia's status and national instrument for a given directive, often faster than official notification. Relevant for banking-adjacent files (NIS2, DORA interplay, CSRD) where bank compliance deadlines are affected. Treat as a lead, verify against PISRS/EUR-Lex.</t>
        </is>
      </c>
      <c r="D65" t="inlineStr">
        <is>
          <t>https://ecs-org.eu/policy/nis2-directive-transposition-tracker/</t>
        </is>
      </c>
      <c r="E65" t="inlineStr">
        <is>
          <t>unreachable</t>
        </is>
      </c>
      <c r="F65" t="inlineStr">
        <is>
          <t>HEAD, GET, WAF-handshake, web search, real Chrome — all failed</t>
        </is>
      </c>
      <c r="G65" t="inlineStr">
        <is>
          <t>dr_si_a3_live_001</t>
        </is>
      </c>
      <c r="H65" t="inlineStr">
        <is>
          <t>dr_si_a3_live_001__c_168</t>
        </is>
      </c>
      <c r="I65" s="4" t="n"/>
      <c r="J65" s="4" t="n"/>
      <c r="K65" s="4" t="n"/>
    </row>
    <row r="66">
      <c r="A66" t="inlineStr">
        <is>
          <t>UPN QR — upn-qr.si (technical standard, issuer/printer certification, programmer guidance)</t>
        </is>
      </c>
      <c r="B66" t="inlineStr">
        <is>
          <t>A3</t>
        </is>
      </c>
      <c r="C66" t="inlineStr">
        <is>
          <t>The operational portal for the ZBS-UPN-QR standard: technical standard text, QR specification (Version 15, 77x77, byte mode, EC level M), programmer instructions, verification library and the registered-issuer process via UJP. Also carries governance notices — e.g. the ZBS Payment Transactions Committee decision to shut down the QR/print verification centre — which are exactly the kind of operational change invisible in supervisory channels.</t>
        </is>
      </c>
      <c r="D66" t="inlineStr">
        <is>
          <t>https://upn-qr.si/sl/tehnicni-standard</t>
        </is>
      </c>
      <c r="E66" t="inlineStr">
        <is>
          <t>unreachable</t>
        </is>
      </c>
      <c r="F66" t="inlineStr">
        <is>
          <t>HEAD, GET, WAF-handshake, web search, real Chrome — all failed</t>
        </is>
      </c>
      <c r="G66" t="inlineStr">
        <is>
          <t>dr_si_a3_live_001</t>
        </is>
      </c>
      <c r="H66" t="inlineStr">
        <is>
          <t>dr_si_a3_live_001__c_209</t>
        </is>
      </c>
      <c r="I66" s="4" t="n"/>
      <c r="J66" s="4" t="n"/>
      <c r="K66" s="4" t="n"/>
    </row>
    <row r="67">
      <c r="A67" t="inlineStr">
        <is>
          <t>Vlada RS – gradiva.vlada.si (government legislative dossiers)</t>
        </is>
      </c>
      <c r="B67" t="inlineStr">
        <is>
          <t>A3</t>
        </is>
      </c>
      <c r="C67" t="inlineStr">
        <is>
          <t>Full government materials incl. explanatory memoranda and stakeholder comment tables for finance/crypto bills; reveals which fintech and crypto associations lobbied and what they asked for.</t>
        </is>
      </c>
      <c r="D67" t="inlineStr">
        <is>
          <t>https://gradiva.vlada.si/</t>
        </is>
      </c>
      <c r="E67" t="inlineStr">
        <is>
          <t>unreachable</t>
        </is>
      </c>
      <c r="F67" t="inlineStr">
        <is>
          <t>HEAD, GET, WAF-handshake, web search, real Chrome — all failed</t>
        </is>
      </c>
      <c r="G67" t="inlineStr">
        <is>
          <t>dr_si_a3_live_001</t>
        </is>
      </c>
      <c r="H67" t="inlineStr">
        <is>
          <t>dr_si_a3_live_001__c_132</t>
        </is>
      </c>
      <c r="I67" s="4" t="n"/>
      <c r="J67" s="4" t="n"/>
      <c r="K67" s="4" t="n"/>
    </row>
    <row r="68">
      <c r="A68" t="inlineStr">
        <is>
          <t>'Slovenija plačuje digitalno' (Visa + banks + GZS) programme pages</t>
        </is>
      </c>
      <c r="B68" t="inlineStr">
        <is>
          <t>A4</t>
        </is>
      </c>
      <c r="C68" t="inlineStr">
        <is>
          <t>A named, dated market intervention explicitly targeting the weak spot of SI merchant acceptance: micro/small merchants. Publishes eligibility rules (free/subsidised terminal for at least 9 months for merchants with no card acceptance in the past 12 months) and participating banks (OTP, NLB). It is both a demand-side stimulus to track and an implicit admission of the size of the non-accepting merchant base.</t>
        </is>
      </c>
      <c r="D68" t="inlineStr">
        <is>
          <t>https://www.visaeurope.si/placujte-z-visa/posebne-tehnologije/slovenija-placuje-digitalno.html</t>
        </is>
      </c>
      <c r="E68" t="inlineStr">
        <is>
          <t>unreachable</t>
        </is>
      </c>
      <c r="F68" t="inlineStr">
        <is>
          <t>HEAD, GET, WAF-handshake, web search, real Chrome — all failed</t>
        </is>
      </c>
      <c r="G68" t="inlineStr">
        <is>
          <t>dr_si_a4_live_001</t>
        </is>
      </c>
      <c r="H68" t="inlineStr">
        <is>
          <t>dr_si_a4_live_001__c_061</t>
        </is>
      </c>
      <c r="I68" s="4" t="n"/>
      <c r="J68" s="4" t="n"/>
      <c r="K68" s="4" t="n"/>
    </row>
    <row r="69">
      <c r="A69" t="inlineStr">
        <is>
          <t>Argus Advisory Research — Slovenia Cards &amp; Payments country report</t>
        </is>
      </c>
      <c r="B69" t="inlineStr">
        <is>
          <t>A4</t>
        </is>
      </c>
      <c r="C69" t="inlineStr">
        <is>
          <t>Specialist cards/payments research house with a dedicated Slovenia country report — an independent second opinion on card volumes, issuer shares and acquiring, useful to triangulate against GlobalData and Banka Slovenije official series.</t>
        </is>
      </c>
      <c r="D69" t="inlineStr">
        <is>
          <t>https://www.argusadvisoryresearch.com/reports/country-reports/europe/slovenia.html</t>
        </is>
      </c>
      <c r="E69" t="inlineStr">
        <is>
          <t>unreachable</t>
        </is>
      </c>
      <c r="F69" t="inlineStr">
        <is>
          <t>HEAD, GET, WAF-handshake, web search, real Chrome — all failed</t>
        </is>
      </c>
      <c r="G69" t="inlineStr">
        <is>
          <t>dr_si_a4_live_001</t>
        </is>
      </c>
      <c r="H69" t="inlineStr">
        <is>
          <t>dr_si_a4_live_001__c_117</t>
        </is>
      </c>
      <c r="I69" s="4" t="n"/>
      <c r="J69" s="4" t="n"/>
      <c r="K69" s="4" t="n"/>
    </row>
    <row r="70">
      <c r="A70" t="inlineStr">
        <is>
          <t>Banka Slovenije – Plačilne institucije držav EGP v Sloveniji (EEA payment institutions passporting into Slovenia)</t>
        </is>
      </c>
      <c r="B70" t="inlineStr">
        <is>
          <t>A4</t>
        </is>
      </c>
      <c r="C70" t="inlineStr">
        <is>
          <t>Enumerates foreign EEA payment institutions operating in Slovenia via branch, agent or freedom of services — a population invisible in AJPES because they have no Slovenian filed accounts. Essential to size the true competitive field for acquiring and payment services.</t>
        </is>
      </c>
      <c r="D70" t="inlineStr">
        <is>
          <t>https://www.bsi.si/financna-stabilnost/subjekti-nadzora/placilne-institucije-drzav-egp-v-sloveniji</t>
        </is>
      </c>
      <c r="E70" t="inlineStr">
        <is>
          <t>unreachable</t>
        </is>
      </c>
      <c r="F70" t="inlineStr">
        <is>
          <t>HEAD, GET, WAF-handshake, web search, real Chrome — all failed</t>
        </is>
      </c>
      <c r="G70" t="inlineStr">
        <is>
          <t>dr_si_a4_live_001</t>
        </is>
      </c>
      <c r="H70" t="inlineStr">
        <is>
          <t>dr_si_a4_live_001__c_195</t>
        </is>
      </c>
      <c r="I70" s="4" t="n"/>
      <c r="J70" s="4" t="n"/>
      <c r="K70" s="4" t="n"/>
    </row>
    <row r="71">
      <c r="A71" t="inlineStr">
        <is>
          <t>Banka Slovenije — razpisi / javna naročila (central bank as contracting authority)</t>
        </is>
      </c>
      <c r="B71" t="inlineStr">
        <is>
          <t>A4</t>
        </is>
      </c>
      <c r="C71" t="inlineStr">
        <is>
          <t>The central bank is itself a contracting authority and procures cash-cycle infrastructure: banknote processing and authentication machines, numismatic production, cash logistics, vault and security services, and IT. Its own notices (and its statement that all procurement documentation is published on enarocanje.si) map the state-side cash-handling supply chain. Its Katalog informacij javnega značaja is the formal transparency index.</t>
        </is>
      </c>
      <c r="D71" t="inlineStr">
        <is>
          <t>https://www.bsi.si/razpisi/javna-narocila</t>
        </is>
      </c>
      <c r="E71" t="inlineStr">
        <is>
          <t>unreachable</t>
        </is>
      </c>
      <c r="F71" t="inlineStr">
        <is>
          <t>HEAD, GET, WAF-handshake, web search, real Chrome — all failed</t>
        </is>
      </c>
      <c r="G71" t="inlineStr">
        <is>
          <t>dr_si_a4_live_001</t>
        </is>
      </c>
      <c r="H71" t="inlineStr">
        <is>
          <t>dr_si_a4_live_001__c_220</t>
        </is>
      </c>
      <c r="I71" s="4" t="n"/>
      <c r="J71" s="4" t="n"/>
      <c r="K71" s="4" t="n"/>
    </row>
    <row r="72">
      <c r="A72" t="inlineStr">
        <is>
          <t>Halcom – Novice (vendor news feed)</t>
        </is>
      </c>
      <c r="B72" t="inlineStr">
        <is>
          <t>A4</t>
        </is>
      </c>
      <c r="C72" t="inlineStr">
        <is>
          <t>Halcom is a long-standing Slovenian e-banking/payment-software vendor to regional banks. Vendor news posts announce bank go-lives, instant-payment and e-signature rollouts, naming client institutions and dates — supplier-side disclosure that usually precedes the bank's own communication.</t>
        </is>
      </c>
      <c r="D72" t="inlineStr">
        <is>
          <t>https://www.halcom.ba/si/novice-halcom/novice/</t>
        </is>
      </c>
      <c r="E72" t="inlineStr">
        <is>
          <t>unreachable</t>
        </is>
      </c>
      <c r="F72" t="inlineStr">
        <is>
          <t>HEAD, GET, WAF-handshake, web search, real Chrome — all failed</t>
        </is>
      </c>
      <c r="G72" t="inlineStr">
        <is>
          <t>dr_si_a4_live_001</t>
        </is>
      </c>
      <c r="H72" t="inlineStr">
        <is>
          <t>dr_si_a4_live_001__c_168</t>
        </is>
      </c>
      <c r="I72" s="4" t="n"/>
      <c r="J72" s="4" t="n"/>
      <c r="K72" s="4" t="n"/>
    </row>
    <row r="73">
      <c r="A73" t="inlineStr">
        <is>
          <t>Javna agencija RS za varstvo konkurence (AVK) — arhiv odločb / decisions archive</t>
        </is>
      </c>
      <c r="B73" t="inlineStr">
        <is>
          <t>A4</t>
        </is>
      </c>
      <c r="C73" t="inlineStr">
        <is>
          <t>Slovenian competition authority publishes full decisions (odločbe), including merger clearances involving banks and payment/processing entities. Merger decisions routinely contain market definitions and market-share estimates for card acquiring, issuing, ATM networks and retail banking that participants otherwise do not disclose.</t>
        </is>
      </c>
      <c r="D73" t="inlineStr">
        <is>
          <t>https://www.varstvo-konkurence.si/ostali-dokumenti/arhiv-odlocb/</t>
        </is>
      </c>
      <c r="E73" t="inlineStr">
        <is>
          <t>unreachable</t>
        </is>
      </c>
      <c r="F73" t="inlineStr">
        <is>
          <t>HEAD, GET, WAF-handshake, web search, real Chrome — all failed</t>
        </is>
      </c>
      <c r="G73" t="inlineStr">
        <is>
          <t>dr_si_a4_live_001</t>
        </is>
      </c>
      <c r="H73" t="inlineStr">
        <is>
          <t>dr_si_a4_live_001__c_129</t>
        </is>
      </c>
      <c r="I73" s="4" t="n"/>
      <c r="J73" s="4" t="n"/>
      <c r="K73" s="4" t="n"/>
    </row>
    <row r="74">
      <c r="A74" t="inlineStr">
        <is>
          <t>Kontron Slovenia (ex S&amp;T Slovenija) — financial-industry / CORE banking solutions pages</t>
        </is>
      </c>
      <c r="B74" t="inlineStr">
        <is>
          <t>A4</t>
        </is>
      </c>
      <c r="C74" t="inlineStr">
        <is>
          <t>Large SI systems integrator with a dedicated 'CORE bančne rešitve' / financial-services solutions line; integrator pages and case studies are a standard route to bank IT project disclosure (infrastructure, SAP, core banking, ATM/branch infrastructure).</t>
        </is>
      </c>
      <c r="D74" t="inlineStr">
        <is>
          <t>https://kontron-slovenia.com/solutions/it-solutions/business-applications-solutions/financial-services-solutions/</t>
        </is>
      </c>
      <c r="E74" t="inlineStr">
        <is>
          <t>unreachable</t>
        </is>
      </c>
      <c r="F74" t="inlineStr">
        <is>
          <t>HEAD, GET, WAF-handshake, web search, real Chrome — all failed</t>
        </is>
      </c>
      <c r="G74" t="inlineStr">
        <is>
          <t>dr_si_a4_live_001</t>
        </is>
      </c>
      <c r="H74" t="inlineStr">
        <is>
          <t>dr_si_a4_live_001__c_074</t>
        </is>
      </c>
      <c r="I74" s="4" t="n"/>
      <c r="J74" s="4" t="n"/>
      <c r="K74" s="4" t="n"/>
    </row>
    <row r="75">
      <c r="A75" t="inlineStr">
        <is>
          <t>Mastercard Slovenija — Medfranšizne stopnje in provizije (interchange)</t>
        </is>
      </c>
      <c r="B75" t="inlineStr">
        <is>
          <t>A4</t>
        </is>
      </c>
      <c r="C75" t="inlineStr">
        <is>
          <t>Scheme's own Slovenian-language interchange disclosure page; the entry point to SI-applicable interchange rate tables and qualification criteria mandated by the EU Interchange Fee Regulation.</t>
        </is>
      </c>
      <c r="D75" t="inlineStr">
        <is>
          <t>https://www.mastercard.si/sl-si/business/overview/support/interchange.html</t>
        </is>
      </c>
      <c r="E75" t="inlineStr">
        <is>
          <t>unreachable</t>
        </is>
      </c>
      <c r="F75" t="inlineStr">
        <is>
          <t>HEAD, GET, WAF-handshake, web search, real Chrome — all failed</t>
        </is>
      </c>
      <c r="G75" t="inlineStr">
        <is>
          <t>dr_si_a4_live_001</t>
        </is>
      </c>
      <c r="H75" t="inlineStr">
        <is>
          <t>dr_si_a4_live_001__c_273</t>
        </is>
      </c>
      <c r="I75" s="4" t="n"/>
      <c r="J75" s="4" t="n"/>
      <c r="K75" s="4" t="n"/>
    </row>
    <row r="76">
      <c r="A76" t="inlineStr">
        <is>
          <t>McKinsey Global Payments Report / Global Payments Map</t>
        </is>
      </c>
      <c r="B76" t="inlineStr">
        <is>
          <t>A4</t>
        </is>
      </c>
      <c r="C76" t="inlineStr">
        <is>
          <t>McKinsey's Global Payments Map covers 25+ payment products across 47 countries and explicitly includes Slovenia in its country estimates; the annual report supplies revenue-pool and instrument-mix framing for SI that no local source produces.</t>
        </is>
      </c>
      <c r="D76" t="inlineStr">
        <is>
          <t>https://www.mckinsey.com/industries/financial-services/our-insights/global-payments-report</t>
        </is>
      </c>
      <c r="E76" t="inlineStr">
        <is>
          <t>unreachable</t>
        </is>
      </c>
      <c r="F76" t="inlineStr">
        <is>
          <t>HEAD, GET, WAF-handshake, web search, real Chrome — all failed</t>
        </is>
      </c>
      <c r="G76" t="inlineStr">
        <is>
          <t>dr_si_a4_live_001</t>
        </is>
      </c>
      <c r="H76" t="inlineStr">
        <is>
          <t>dr_si_a4_live_001__c_126</t>
        </is>
      </c>
      <c r="I76" s="4" t="n"/>
      <c r="J76" s="4" t="n"/>
      <c r="K76" s="4" t="n"/>
    </row>
    <row r="77">
      <c r="A77" t="inlineStr">
        <is>
          <t>OPSI - Evidenca imetnikov licenc po Zakonu o zasebnem varovanju (register of private security licence holders)</t>
        </is>
      </c>
      <c r="B77" t="inlineStr">
        <is>
          <t>A4</t>
        </is>
      </c>
      <c r="C77" t="inlineStr">
        <is>
          <t>The definitive machine-readable census of Slovenian CIT operators. The Ministry of the Interior issues and revokes private security licences, and this open-data record contains company name, registered office, business registration number (maticna stevilka), activity code, licence number and TYPE, recorded legal violations, and issuance/revocation dates with current status. Because 'prevoz in varovanje gotovine ter drugih vrednostnih posiljk' is a distinct licence type, the dataset can be filtered to yield the complete legal population of cash-in-transit firms in Slovenia, with entry and exit dates - i.e. structural market data on the CIT segment that no commercial report provides.</t>
        </is>
      </c>
      <c r="D77" t="inlineStr">
        <is>
          <t>https://podatki.gov.si/dataset/evidenca-imetnikov-licenc-po-zakonu-o-zasebnem-varovanju</t>
        </is>
      </c>
      <c r="E77" t="inlineStr">
        <is>
          <t>unreachable</t>
        </is>
      </c>
      <c r="F77" t="inlineStr">
        <is>
          <t>HEAD, GET, WAF-handshake, web search, real Chrome — all failed</t>
        </is>
      </c>
      <c r="G77" t="inlineStr">
        <is>
          <t>dr_si_a4_live_001</t>
        </is>
      </c>
      <c r="H77" t="inlineStr">
        <is>
          <t>dr_si_a4_live_001__c_307</t>
        </is>
      </c>
      <c r="I77" s="4" t="n"/>
      <c r="J77" s="4" t="n"/>
      <c r="K77" s="4" t="n"/>
    </row>
    <row r="78">
      <c r="A78" t="inlineStr">
        <is>
          <t>Petrol Group – Annual report and investor disclosures</t>
        </is>
      </c>
      <c r="B78" t="inlineStr">
        <is>
          <t>A4</t>
        </is>
      </c>
      <c r="C78" t="inlineStr">
        <is>
          <t>Petrol operates the densest unattended/attended retail payment network in SI (fuel stations, EV charging). Its reports cover the Petrol klub loyalty card and its successor 'Petrol Pay' payment card, plus retail transaction volumes — a rare case of a Slovenian merchant issuing its own payment instrument. Petrol has been publicly cited as roughly 50/50 cash vs card at the till.</t>
        </is>
      </c>
      <c r="D78" t="inlineStr">
        <is>
          <t>https://www.petrol.eu/za-vlagatelje</t>
        </is>
      </c>
      <c r="E78" t="inlineStr">
        <is>
          <t>unreachable</t>
        </is>
      </c>
      <c r="F78" t="inlineStr">
        <is>
          <t>HEAD, GET, WAF-handshake, web search, real Chrome — all failed</t>
        </is>
      </c>
      <c r="G78" t="inlineStr">
        <is>
          <t>dr_si_a4_live_001</t>
        </is>
      </c>
      <c r="H78" t="inlineStr">
        <is>
          <t>dr_si_a4_live_001__c_049</t>
        </is>
      </c>
      <c r="I78" s="4" t="n"/>
      <c r="J78" s="4" t="n"/>
      <c r="K78" s="4" t="n"/>
    </row>
    <row r="79">
      <c r="A79" t="inlineStr">
        <is>
          <t>Varuh človekovih pravic RS (Ombudsman) — letna poročila</t>
        </is>
      </c>
      <c r="B79" t="inlineStr">
        <is>
          <t>A4</t>
        </is>
      </c>
      <c r="C79" t="inlineStr">
        <is>
          <t>Ombudsman annual reports carry case narratives on access to banking (basic payment accounts, branch and ATM closures, digital exclusion of elderly/rural users) and have historically flagged unconstitutional banking-law provisions. Weak-signal evidence on cash and branch/ATM access.</t>
        </is>
      </c>
      <c r="D79" t="inlineStr">
        <is>
          <t>https://www.varuh-rs.si/porocila-in-publikacije/letna-porocila/</t>
        </is>
      </c>
      <c r="E79" t="inlineStr">
        <is>
          <t>unreachable</t>
        </is>
      </c>
      <c r="F79" t="inlineStr">
        <is>
          <t>HEAD, GET, WAF-handshake, web search, real Chrome — all failed</t>
        </is>
      </c>
      <c r="G79" t="inlineStr">
        <is>
          <t>dr_si_a4_live_001</t>
        </is>
      </c>
      <c r="H79" t="inlineStr">
        <is>
          <t>dr_si_a4_live_001__c_140</t>
        </is>
      </c>
      <c r="I79" s="4" t="n"/>
      <c r="J79" s="4" t="n"/>
      <c r="K79" s="4" t="n"/>
    </row>
    <row r="80">
      <c r="A80" t="inlineStr">
        <is>
          <t>Zveza potrošnikov Slovenije (ZPS) — primerjalnik bančnih računov in paketov</t>
        </is>
      </c>
      <c r="B80" t="inlineStr">
        <is>
          <t>A4</t>
        </is>
      </c>
      <c r="C80" t="inlineStr">
        <is>
          <t>Independent consumer-association comparison tool covering ~15 banks and savings banks in Slovenia, with per-bank fee structures for accounts, cards, ATM withdrawals and online banking. Provides bank-level pricing data usable as a proxy for competitive positioning and fee trends.</t>
        </is>
      </c>
      <c r="D80" t="inlineStr">
        <is>
          <t>https://www.zps.si/index.php/osebne-finance-sp-1406526635/osebni-rauni/10695-primerjajte-bancne-racune-in-pakete</t>
        </is>
      </c>
      <c r="E80" t="inlineStr">
        <is>
          <t>unreachable</t>
        </is>
      </c>
      <c r="F80" t="inlineStr">
        <is>
          <t>HEAD, GET, WAF-handshake, web search, real Chrome — all failed</t>
        </is>
      </c>
      <c r="G80" t="inlineStr">
        <is>
          <t>dr_si_a4_live_001</t>
        </is>
      </c>
      <c r="H80" t="inlineStr">
        <is>
          <t>dr_si_a4_live_001__c_133</t>
        </is>
      </c>
      <c r="I80" s="4" t="n"/>
      <c r="J80" s="4" t="n"/>
      <c r="K80" s="4" t="n"/>
    </row>
    <row r="81">
      <c r="A81" t="inlineStr">
        <is>
          <t>financialreports.eu — aggregated filings for NLB and Addiko Bank AG</t>
        </is>
      </c>
      <c r="B81" t="inlineStr">
        <is>
          <t>A4</t>
        </is>
      </c>
      <c r="C81" t="inlineStr">
        <is>
          <t>Third-party aggregator that indexes ESEF/regulated filings for European listed issuers including both listed banks in this cell. Convenient normalised discovery layer when issuer sites reorganise their PDF paths; not a substitute for primary filings.</t>
        </is>
      </c>
      <c r="D81" t="inlineStr">
        <is>
          <t>https://financialreports.eu/companies/nlb/</t>
        </is>
      </c>
      <c r="E81" t="inlineStr">
        <is>
          <t>unreachable</t>
        </is>
      </c>
      <c r="F81" t="inlineStr">
        <is>
          <t>HEAD, GET, WAF-handshake, web search, real Chrome — all failed</t>
        </is>
      </c>
      <c r="G81" t="inlineStr">
        <is>
          <t>dr_si_a4_live_001</t>
        </is>
      </c>
      <c r="H81" t="inlineStr">
        <is>
          <t>dr_si_a4_live_001__c_246</t>
        </is>
      </c>
      <c r="I81" s="4" t="n"/>
      <c r="J81" s="4" t="n"/>
      <c r="K81" s="4" t="n"/>
    </row>
    <row r="82">
      <c r="A82" t="inlineStr">
        <is>
          <t>ATVP - Register odvisnih borznoposredniskih zastopnikov (tied agents register)</t>
        </is>
      </c>
      <c r="B82" t="inlineStr">
        <is>
          <t>A5</t>
        </is>
      </c>
      <c r="C82" t="inlineStr">
        <is>
          <t>Publicly accessible register of tied investment agents established in Slovenia, naming individuals/entities and the firm on whose behalf they act. Changes in this register are a person-level indicator of moves between financial firms - the kind of granular leadership/staff movement other cells cannot confirm.</t>
        </is>
      </c>
      <c r="D82" t="inlineStr">
        <is>
          <t>https://www.a-tvp.si/registri/odvisni-borznoposredniski-zastopniki</t>
        </is>
      </c>
      <c r="E82" t="inlineStr">
        <is>
          <t>unreachable</t>
        </is>
      </c>
      <c r="F82" t="inlineStr">
        <is>
          <t>HEAD, GET, WAF-handshake, web search, real Chrome — all failed</t>
        </is>
      </c>
      <c r="G82" t="inlineStr">
        <is>
          <t>dr_si_a5_live_001</t>
        </is>
      </c>
      <c r="H82" t="inlineStr">
        <is>
          <t>dr_si_a5_live_001__c_218</t>
        </is>
      </c>
      <c r="I82" s="4" t="n"/>
      <c r="J82" s="4" t="n"/>
      <c r="K82" s="4" t="n"/>
    </row>
    <row r="83">
      <c r="A83" t="inlineStr">
        <is>
          <t>ATVP – Organizacijska struktura (organisational structure)</t>
        </is>
      </c>
      <c r="B83" t="inlineStr">
        <is>
          <t>A5</t>
        </is>
      </c>
      <c r="C83" t="inlineStr">
        <is>
          <t>Names ATVP's sectors and their heads plus the Agency's director and Strokovni svet (expert council). Diffing this page is the cheapest reliable detector of both leadership moves inside ATVP and internal reorganisation, and it disambiguates unit names appearing in vacancy adverts.</t>
        </is>
      </c>
      <c r="D83" t="inlineStr">
        <is>
          <t>https://www.a-tvp.si/predstavitev-agencije/predstavitev-/organizacijska-struktura</t>
        </is>
      </c>
      <c r="E83" t="inlineStr">
        <is>
          <t>unreachable</t>
        </is>
      </c>
      <c r="F83" t="inlineStr">
        <is>
          <t>HEAD, GET, WAF-handshake, web search, real Chrome — all failed</t>
        </is>
      </c>
      <c r="G83" t="inlineStr">
        <is>
          <t>dr_si_a5_live_001</t>
        </is>
      </c>
      <c r="H83" t="inlineStr">
        <is>
          <t>dr_si_a5_live_001__c_010</t>
        </is>
      </c>
      <c r="I83" s="4" t="n"/>
      <c r="J83" s="4" t="n"/>
      <c r="K83" s="4" t="n"/>
    </row>
    <row r="84">
      <c r="A84" t="inlineStr">
        <is>
          <t>ATVP – Prosta delovna mesta (Securities Market Agency vacancies)</t>
        </is>
      </c>
      <c r="B84" t="inlineStr">
        <is>
          <t>A5</t>
        </is>
      </c>
      <c r="C84" t="inlineStr">
        <is>
          <t>ATVP's own vacancy page. Observed postings include 'Višji svetovalec področja I' in the funds sector and a sector deputy-secretary role in the IT sector — i.e. named organisational units, which double as an organigram signal for a small supervisor where each hire is material to capacity.</t>
        </is>
      </c>
      <c r="D84" t="inlineStr">
        <is>
          <t>https://www.a-tvp.si/ID6lNM3Jl6T4gfNt/prosta-delovna-mesta</t>
        </is>
      </c>
      <c r="E84" t="inlineStr">
        <is>
          <t>unreachable</t>
        </is>
      </c>
      <c r="F84" t="inlineStr">
        <is>
          <t>HEAD, GET, WAF-handshake, web search, real Chrome — all failed</t>
        </is>
      </c>
      <c r="G84" t="inlineStr">
        <is>
          <t>dr_si_a5_live_001</t>
        </is>
      </c>
      <c r="H84" t="inlineStr">
        <is>
          <t>dr_si_a5_live_001__c_009</t>
        </is>
      </c>
      <c r="I84" s="4" t="n"/>
      <c r="J84" s="4" t="n"/>
      <c r="K84" s="4" t="n"/>
    </row>
    <row r="85">
      <c r="A85" t="inlineStr">
        <is>
          <t>Boyden Slovenia (Ljubljana office)</t>
        </is>
      </c>
      <c r="B85" t="inlineStr">
        <is>
          <t>A5</t>
        </is>
      </c>
      <c r="C85" t="inlineStr">
        <is>
          <t>Global search firm with a Ljubljana office; Boyden publishes placement announcements and 'leadership insights' that name appointed executives, a classic recruiter-benefits-from-publicity channel.</t>
        </is>
      </c>
      <c r="D85" t="inlineStr">
        <is>
          <t>https://www.boyden.com/slovenia/contact/</t>
        </is>
      </c>
      <c r="E85" t="inlineStr">
        <is>
          <t>unreachable</t>
        </is>
      </c>
      <c r="F85" t="inlineStr">
        <is>
          <t>HEAD, GET, WAF-handshake, web search, real Chrome — all failed</t>
        </is>
      </c>
      <c r="G85" t="inlineStr">
        <is>
          <t>dr_si_a5_live_001</t>
        </is>
      </c>
      <c r="H85" t="inlineStr">
        <is>
          <t>dr_si_a5_live_001__c_249</t>
        </is>
      </c>
      <c r="I85" s="4" t="n"/>
      <c r="J85" s="4" t="n"/>
      <c r="K85" s="4" t="n"/>
    </row>
    <row r="86">
      <c r="A86" t="inlineStr">
        <is>
          <t>CEE Legal Matters - On The Move</t>
        </is>
      </c>
      <c r="B86" t="inlineStr">
        <is>
          <t>A5</t>
        </is>
      </c>
      <c r="C86" t="inlineStr">
        <is>
          <t>A genuine, dedicated CEE people-moves column ('Latest CEE Senior Legal Moves and Appointments') that includes Slovenian in-house and advisory hires at banks; structured, paginated and archived, so it is a high-precision retrieval channel for compliance/legal leadership moves.</t>
        </is>
      </c>
      <c r="D86" t="inlineStr">
        <is>
          <t>https://ceelegalmatters.com/on-the-move</t>
        </is>
      </c>
      <c r="E86" t="inlineStr">
        <is>
          <t>unreachable</t>
        </is>
      </c>
      <c r="F86" t="inlineStr">
        <is>
          <t>HEAD, GET, WAF-handshake, web search, real Chrome — all failed</t>
        </is>
      </c>
      <c r="G86" t="inlineStr">
        <is>
          <t>dr_si_a5_live_001</t>
        </is>
      </c>
      <c r="H86" t="inlineStr">
        <is>
          <t>dr_si_a5_live_001__c_165</t>
        </is>
      </c>
      <c r="I86" s="4" t="n"/>
      <c r="J86" s="4" t="n"/>
      <c r="K86" s="4" t="n"/>
    </row>
    <row r="87">
      <c r="A87" t="inlineStr">
        <is>
          <t>Careerjet.si – per-company bank vacancy views</t>
        </is>
      </c>
      <c r="B87" t="inlineStr">
        <is>
          <t>A5</t>
        </is>
      </c>
      <c r="C87" t="inlineStr">
        <is>
          <t>Meta-aggregator that indexes bank vacancies from many SI portals and from the banks' own ATSes, with per-company views (NLB, NLB Group, Intesa Sanpaolo, Gorenjska Banka, Delavska hranilnica). Useful as a redundancy/backfill layer to detect postings that vanished from a primary source between polls, and to catch banks not yet on the actor list.</t>
        </is>
      </c>
      <c r="D87" t="inlineStr">
        <is>
          <t>https://www.careerjet.si/prosta-delovna-mesta-bancnistvo-financne-storitve.html</t>
        </is>
      </c>
      <c r="E87" t="inlineStr">
        <is>
          <t>unreachable</t>
        </is>
      </c>
      <c r="F87" t="inlineStr">
        <is>
          <t>HEAD, GET, WAF-handshake, web search, real Chrome — all failed</t>
        </is>
      </c>
      <c r="G87" t="inlineStr">
        <is>
          <t>dr_si_a5_live_001</t>
        </is>
      </c>
      <c r="H87" t="inlineStr">
        <is>
          <t>dr_si_a5_live_001__c_193</t>
        </is>
      </c>
      <c r="I87" s="4" t="n"/>
      <c r="J87" s="4" t="n"/>
      <c r="K87" s="4" t="n"/>
    </row>
    <row r="88">
      <c r="A88" t="inlineStr">
        <is>
          <t>FinTech Futures — 'Job cuts &amp; new hires' section</t>
        </is>
      </c>
      <c r="B88" t="inlineStr">
        <is>
          <t>A5</t>
        </is>
      </c>
      <c r="C88" t="inlineStr">
        <is>
          <t>A dedicated international appointments/redundancies column for banking &amp; fintech that does pick up Slovenian items (covered Mojca Kovač becoming CEO of Intesa Sanpaolo Bank Slovenia). Exactly the 'appointments column' structure this cell targets, in English.</t>
        </is>
      </c>
      <c r="D88" t="inlineStr">
        <is>
          <t>https://www.fintechfutures.com/job-cuts-new-hires</t>
        </is>
      </c>
      <c r="E88" t="inlineStr">
        <is>
          <t>unreachable</t>
        </is>
      </c>
      <c r="F88" t="inlineStr">
        <is>
          <t>HEAD, GET, WAF-handshake, web search, real Chrome — all failed</t>
        </is>
      </c>
      <c r="G88" t="inlineStr">
        <is>
          <t>dr_si_a5_live_001</t>
        </is>
      </c>
      <c r="H88" t="inlineStr">
        <is>
          <t>dr_si_a5_live_001__c_273</t>
        </is>
      </c>
      <c r="I88" s="4" t="n"/>
      <c r="J88" s="4" t="n"/>
      <c r="K88" s="4" t="n"/>
    </row>
    <row r="89">
      <c r="A89" t="inlineStr">
        <is>
          <t>Kontron SI d.o.o. — Zaposlitev (ex-S&amp;T Slovenija / Iskratel successor)</t>
        </is>
      </c>
      <c r="B89" t="inlineStr">
        <is>
          <t>A5</t>
        </is>
      </c>
      <c r="C89" t="inlineStr">
        <is>
          <t>Kontron SI d.o.o. was carved out in 2024 from Kontron d.o.o. (itself S&amp;T Slovenija merged with Iskratel in 2022 as S&amp;T Iskratel, renamed Kontron in July 2023) and is the successor integrator for the S&amp;T/Iskratel enterprise-IT book, incl. bank infrastructure. HQ Ljubljana with units in Kranj, Celje, Maribor. Its careers page and 'O podjetju' page carry both hiring and management-change signals (Jure Fir replacing Sasa Berger, co-leading with Robert Kuzmic was reported in SI IT press).</t>
        </is>
      </c>
      <c r="D89" t="inlineStr">
        <is>
          <t>https://kontron-slovenia.com/sl/zaposlitev/</t>
        </is>
      </c>
      <c r="E89" t="inlineStr">
        <is>
          <t>unreachable</t>
        </is>
      </c>
      <c r="F89" t="inlineStr">
        <is>
          <t>HEAD, GET, WAF-handshake, web search, real Chrome — all failed</t>
        </is>
      </c>
      <c r="G89" t="inlineStr">
        <is>
          <t>dr_si_a5_live_001</t>
        </is>
      </c>
      <c r="H89" t="inlineStr">
        <is>
          <t>dr_si_a5_live_001__c_052</t>
        </is>
      </c>
      <c r="I89" s="4" t="n"/>
      <c r="J89" s="4" t="n"/>
      <c r="K89" s="4" t="n"/>
    </row>
    <row r="90">
      <c r="A90" t="inlineStr">
        <is>
          <t>Mercury Processing Services International — Careers</t>
        </is>
      </c>
      <c r="B90" t="inlineStr">
        <is>
          <t>A5</t>
        </is>
      </c>
      <c r="C90" t="inlineStr">
        <is>
          <t>Mercury (est. 2009, HR+SI footprint, now within the Nexi orbit) processes payments for CEE/MENA financial institutions; its openings show which processing capabilities are being staffed in Slovenia.</t>
        </is>
      </c>
      <c r="D90" t="inlineStr">
        <is>
          <t>https://mercury-processing.com/careers/</t>
        </is>
      </c>
      <c r="E90" t="inlineStr">
        <is>
          <t>unreachable</t>
        </is>
      </c>
      <c r="F90" t="inlineStr">
        <is>
          <t>HEAD, GET, WAF-handshake, web search, real Chrome — all failed</t>
        </is>
      </c>
      <c r="G90" t="inlineStr">
        <is>
          <t>dr_si_a5_live_001</t>
        </is>
      </c>
      <c r="H90" t="inlineStr">
        <is>
          <t>dr_si_a5_live_001__c_197</t>
        </is>
      </c>
      <c r="I90" s="4" t="n"/>
      <c r="J90" s="4" t="n"/>
      <c r="K90" s="4" t="n"/>
    </row>
    <row r="91">
      <c r="A91" t="inlineStr">
        <is>
          <t>Payten d.o.o. Slovenia (ASEE/Asseco group) — SI entity and site</t>
        </is>
      </c>
      <c r="B91" t="inlineStr">
        <is>
          <t>A5</t>
        </is>
      </c>
      <c r="C91" t="inlineStr">
        <is>
          <t>Payten (the ASEE group's payments arm) is Printec's closest SI competitor in the ATM/POS estate: profile data states it maintains more than 32,000 POS terminals and ATMs across Slovenia, from Litostrojska cesta 44C, Ljubljana, ~31 employees, contact info@payten.si. Its hiring and management changes directly indicate which bank estates are being re-tendered or expanded.</t>
        </is>
      </c>
      <c r="D91" t="inlineStr">
        <is>
          <t>https://www.payten.si/</t>
        </is>
      </c>
      <c r="E91" t="inlineStr">
        <is>
          <t>unreachable</t>
        </is>
      </c>
      <c r="F91" t="inlineStr">
        <is>
          <t>HEAD, GET, WAF-handshake, web search, real Chrome — all failed</t>
        </is>
      </c>
      <c r="G91" t="inlineStr">
        <is>
          <t>dr_si_a5_live_001</t>
        </is>
      </c>
      <c r="H91" t="inlineStr">
        <is>
          <t>dr_si_a5_live_001__c_056</t>
        </is>
      </c>
      <c r="I91" s="4" t="n"/>
      <c r="J91" s="4" t="n"/>
      <c r="K91" s="4" t="n"/>
    </row>
    <row r="92">
      <c r="A92" t="inlineStr">
        <is>
          <t>Računalniške novice - Zaposlitveni oglasi</t>
        </is>
      </c>
      <c r="B92" t="inlineStr">
        <is>
          <t>A5</t>
        </is>
      </c>
      <c r="C92" t="inlineStr">
        <is>
          <t>IT trade publication that runs its own vacancy section for programmer/IT-specialist roles. A niche channel used by Slovenian IT and integration houses - including the sort of local vendors serving banks with card, POS and ATM systems - and doubles as an editorial pointer to who is expanding.</t>
        </is>
      </c>
      <c r="D92" t="inlineStr">
        <is>
          <t>https://racunalniske-novice.com/zaposlitveni-oglasi/</t>
        </is>
      </c>
      <c r="E92" t="inlineStr">
        <is>
          <t>unreachable</t>
        </is>
      </c>
      <c r="F92" t="inlineStr">
        <is>
          <t>HEAD, GET, WAF-handshake, web search, real Chrome — all failed</t>
        </is>
      </c>
      <c r="G92" t="inlineStr">
        <is>
          <t>dr_si_a5_live_001</t>
        </is>
      </c>
      <c r="H92" t="inlineStr">
        <is>
          <t>dr_si_a5_live_001__c_233</t>
        </is>
      </c>
      <c r="I92" s="4" t="n"/>
      <c r="J92" s="4" t="n"/>
      <c r="K92" s="4" t="n"/>
    </row>
    <row r="93">
      <c r="A93" t="inlineStr">
        <is>
          <t>SDH - Slovenski drzavni holding, annual report on management of state capital investments</t>
        </is>
      </c>
      <c r="B93" t="inlineStr">
        <is>
          <t>A5</t>
        </is>
      </c>
      <c r="C93" t="inlineStr">
        <is>
          <t>For state-owned/state-participated banks (NLB residual stake, SID banka, and historically NKBM), SDH's statutory annual report documents supervisory-board appointments and nominations, board remuneration rules under ZSDH-1, and per-company governance reviews. It is the archival record of who was appointed to which bank supervisory board by the state, and when.</t>
        </is>
      </c>
      <c r="D93" t="inlineStr">
        <is>
          <t>https://www.sdh.si/sl-si/upravljanje-nalozb</t>
        </is>
      </c>
      <c r="E93" t="inlineStr">
        <is>
          <t>unreachable</t>
        </is>
      </c>
      <c r="F93" t="inlineStr">
        <is>
          <t>HEAD, GET, WAF-handshake, web search, real Chrome — all failed</t>
        </is>
      </c>
      <c r="G93" t="inlineStr">
        <is>
          <t>dr_si_a5_live_001</t>
        </is>
      </c>
      <c r="H93" t="inlineStr">
        <is>
          <t>dr_si_a5_live_001__c_097</t>
        </is>
      </c>
      <c r="I93" s="4" t="n"/>
      <c r="J93" s="4" t="n"/>
      <c r="K93" s="4" t="n"/>
    </row>
    <row r="94">
      <c r="A94" t="inlineStr">
        <is>
          <t>Sister-subsidiary press rooms as relay channels (VUB, PBZ, Pravex, OTP Croatia)</t>
        </is>
      </c>
      <c r="B94" t="inlineStr">
        <is>
          <t>A5</t>
        </is>
      </c>
      <c r="C94" t="inlineStr">
        <is>
          <t>Group-level appointments affecting Slovenia are frequently republished in full by sister subsidiaries in other countries (observed for the Intesa International Subsidiary Banks head at VUB and Pravex). When the SI site or the HQ page is unreachable, these mirrors preserve the original wording and date - a practical anti-blackout redundancy.</t>
        </is>
      </c>
      <c r="D94" t="inlineStr">
        <is>
          <t>https://www.otpbanka.hr/en/about-us/press</t>
        </is>
      </c>
      <c r="E94" t="inlineStr">
        <is>
          <t>unreachable</t>
        </is>
      </c>
      <c r="F94" t="inlineStr">
        <is>
          <t>HEAD, GET, WAF-handshake, web search, real Chrome — all failed</t>
        </is>
      </c>
      <c r="G94" t="inlineStr">
        <is>
          <t>dr_si_a5_live_001</t>
        </is>
      </c>
      <c r="H94" t="inlineStr">
        <is>
          <t>dr_si_a5_live_001__c_083</t>
        </is>
      </c>
      <c r="I94" s="4" t="n"/>
      <c r="J94" s="4" t="n"/>
      <c r="K94" s="4" t="n"/>
    </row>
    <row r="95">
      <c r="A95" t="inlineStr">
        <is>
          <t>ZDU-GIZ – Združenje družb za upravljanje investicijskih skladov</t>
        </is>
      </c>
      <c r="B95" t="inlineStr">
        <is>
          <t>A5</t>
        </is>
      </c>
      <c r="C95" t="inlineStr">
        <is>
          <t>Association of Slovenian asset-management companies (several bank-owned, e.g. NLB Skladi). Governance page and member list give both an appointment stream for asset-management leadership and a bank-affiliate employer pointer.</t>
        </is>
      </c>
      <c r="D95" t="inlineStr">
        <is>
          <t>https://zdu-giz.si/en/about-us/</t>
        </is>
      </c>
      <c r="E95" t="inlineStr">
        <is>
          <t>unreachable</t>
        </is>
      </c>
      <c r="F95" t="inlineStr">
        <is>
          <t>HEAD, GET, WAF-handshake, web search, real Chrome — all failed</t>
        </is>
      </c>
      <c r="G95" t="inlineStr">
        <is>
          <t>dr_si_a5_live_001</t>
        </is>
      </c>
      <c r="H95" t="inlineStr">
        <is>
          <t>dr_si_a5_live_001__c_294</t>
        </is>
      </c>
      <c r="I95" s="4" t="n"/>
      <c r="J95" s="4" t="n"/>
      <c r="K95" s="4" t="n"/>
    </row>
    <row r="96">
      <c r="A96" t="inlineStr">
        <is>
          <t>Zlata nit (Dnevnik) — best-employer award and finalist lists</t>
        </is>
      </c>
      <c r="B96" t="inlineStr">
        <is>
          <t>A5</t>
        </is>
      </c>
      <c r="C96" t="inlineStr">
        <is>
          <t>Dnevnik's long-running (17+ editions) employer-of-the-year research, described as the largest of its kind in Europe, ranking small/medium/large employers. Banks and insurers (e.g. UniCredit Banka Slovenija, NLB, Zavarovalnica Sava) have appeared among entrants/finalists. Participation and category movement is a weak signal of employer-brand investment and imminent graduate/mass-hiring waves.</t>
        </is>
      </c>
      <c r="D96" t="inlineStr">
        <is>
          <t>https://www.dnevnik.si/zlatanit</t>
        </is>
      </c>
      <c r="E96" t="inlineStr">
        <is>
          <t>unreachable</t>
        </is>
      </c>
      <c r="F96" t="inlineStr">
        <is>
          <t>HEAD, GET, WAF-handshake, web search, real Chrome — all failed</t>
        </is>
      </c>
      <c r="G96" t="inlineStr">
        <is>
          <t>dr_si_a5_live_001</t>
        </is>
      </c>
      <c r="H96" t="inlineStr">
        <is>
          <t>dr_si_a5_live_001__c_115</t>
        </is>
      </c>
      <c r="I96" s="4" t="n"/>
      <c r="J96" s="4" t="n"/>
      <c r="K96" s="4" t="n"/>
    </row>
    <row r="97">
      <c r="A97" t="inlineStr">
        <is>
          <t>ATVP - Ponudniki investicijskih storitev (investment service providers: BPD and banks)</t>
        </is>
      </c>
      <c r="B97" t="inlineStr">
        <is>
          <t>A6</t>
        </is>
      </c>
      <c r="C97" t="inlineStr">
        <is>
          <t>Lists brokerage houses (borznoposredniske druzbe) and banks authorised to provide investment services in SI. Together with the BSI register it completes the licensed-financial-actor picture and identifies institutions that buy trading/payment technology.</t>
        </is>
      </c>
      <c r="D97" t="inlineStr">
        <is>
          <t>https://www.a-tvp.si/nadzorovani-subjekti-/ponudniki-investicijskih-storitev</t>
        </is>
      </c>
      <c r="E97" t="inlineStr">
        <is>
          <t>unreachable</t>
        </is>
      </c>
      <c r="F97" t="inlineStr">
        <is>
          <t>HEAD, GET, WAF-handshake, web search, real Chrome — all failed</t>
        </is>
      </c>
      <c r="G97" t="inlineStr">
        <is>
          <t>dr_si_a6_live_001</t>
        </is>
      </c>
      <c r="H97" t="inlineStr">
        <is>
          <t>dr_si_a6_live_001__c_296</t>
        </is>
      </c>
      <c r="I97" s="4" t="n"/>
      <c r="J97" s="4" t="n"/>
      <c r="K97" s="4" t="n"/>
    </row>
    <row r="98">
      <c r="A98" t="inlineStr">
        <is>
          <t>ATVP – Seznami izdanih dovoljenj (takeover-bid permits)</t>
        </is>
      </c>
      <c r="B98" t="inlineStr">
        <is>
          <t>A6</t>
        </is>
      </c>
      <c r="C98" t="inlineStr">
        <is>
          <t>Securities regulator must authorise every prevzemna ponudba (takeover bid) for a listed SI company; register gives dated evidence of control changes at listed banks/insurers.</t>
        </is>
      </c>
      <c r="D98" t="inlineStr">
        <is>
          <t>https://www.a-tvp.si/seznami-izdanih-dovoljenj/seznami-izdanih-dovoljenj</t>
        </is>
      </c>
      <c r="E98" t="inlineStr">
        <is>
          <t>unreachable</t>
        </is>
      </c>
      <c r="F98" t="inlineStr">
        <is>
          <t>HEAD, GET, WAF-handshake, web search, real Chrome — all failed</t>
        </is>
      </c>
      <c r="G98" t="inlineStr">
        <is>
          <t>dr_si_a6_live_001</t>
        </is>
      </c>
      <c r="H98" t="inlineStr">
        <is>
          <t>dr_si_a6_live_001__c_142</t>
        </is>
      </c>
      <c r="I98" s="4" t="n"/>
      <c r="J98" s="4" t="n"/>
      <c r="K98" s="4" t="n"/>
    </row>
    <row r="99">
      <c r="A99" t="inlineStr">
        <is>
          <t>AVK – novice / press releases on notified concentrations</t>
        </is>
      </c>
      <c r="B99" t="inlineStr">
        <is>
          <t>A6</t>
        </is>
      </c>
      <c r="C99" t="inlineStr">
        <is>
          <t>AVK announces newly notified concentrations before decisions issue — earliest legally-required signal that a bank or vendor is being acquired.</t>
        </is>
      </c>
      <c r="D99" t="inlineStr">
        <is>
          <t>https://www.varstvo-konkurence.si/informacije/novice/</t>
        </is>
      </c>
      <c r="E99" t="inlineStr">
        <is>
          <t>unreachable</t>
        </is>
      </c>
      <c r="F99" t="inlineStr">
        <is>
          <t>HEAD, GET, WAF-handshake, web search, real Chrome — all failed</t>
        </is>
      </c>
      <c r="G99" t="inlineStr">
        <is>
          <t>dr_si_a6_live_001</t>
        </is>
      </c>
      <c r="H99" t="inlineStr">
        <is>
          <t>dr_si_a6_live_001__c_139</t>
        </is>
      </c>
      <c r="I99" s="4" t="n"/>
      <c r="J99" s="4" t="n"/>
      <c r="K99" s="4" t="n"/>
    </row>
    <row r="100">
      <c r="A100" t="inlineStr">
        <is>
          <t>Banka Slovenije — Placilna infrastruktura / placilni sistemi (BIPS, SIMP-PS, TARGET)</t>
        </is>
      </c>
      <c r="B100" t="inlineStr">
        <is>
          <t>A6</t>
        </is>
      </c>
      <c r="C100" t="inlineStr">
        <is>
          <t>Central bank description of each national rail: BIPS (instant payments, established 2019, operated at Bankart), SIMP-PS, TARGET2-Slovenija. Names the operator/participant structure and is the reference for how Bankart-run rails sit relative to Eurosystem rails.</t>
        </is>
      </c>
      <c r="D100" t="inlineStr">
        <is>
          <t>https://www.bsi.si/placila-in-infrastruktura/placilni-sistemi/bips</t>
        </is>
      </c>
      <c r="E100" t="inlineStr">
        <is>
          <t>unreachable</t>
        </is>
      </c>
      <c r="F100" t="inlineStr">
        <is>
          <t>HEAD, GET, WAF-handshake, web search, real Chrome — all failed</t>
        </is>
      </c>
      <c r="G100" t="inlineStr">
        <is>
          <t>dr_si_a6_live_001</t>
        </is>
      </c>
      <c r="H100" t="inlineStr">
        <is>
          <t>dr_si_a6_live_001__c_205</t>
        </is>
      </c>
      <c r="I100" s="4" t="n"/>
      <c r="J100" s="4" t="n"/>
      <c r="K100" s="4" t="n"/>
    </row>
    <row r="101">
      <c r="A101" t="inlineStr">
        <is>
          <t>Banka Slovenije — Porocilo o placilnih in poravnalnih sistemih (annual payment &amp; settlement systems report)</t>
        </is>
      </c>
      <c r="B101" t="inlineStr">
        <is>
          <t>A6</t>
        </is>
      </c>
      <c r="C101" t="inlineStr">
        <is>
          <t>Annual oversight report on SI payment and settlement systems; a 2021 edition was found mirrored on findinfo.si. Gives volumes, participant counts and system-by-system commentary — the quantitative backbone for sizing Bankart-run rails.</t>
        </is>
      </c>
      <c r="D101" t="inlineStr">
        <is>
          <t>https://www.bsi.si/publikacije</t>
        </is>
      </c>
      <c r="E101" t="inlineStr">
        <is>
          <t>unreachable</t>
        </is>
      </c>
      <c r="F101" t="inlineStr">
        <is>
          <t>HEAD, GET, WAF-handshake, web search, real Chrome — all failed</t>
        </is>
      </c>
      <c r="G101" t="inlineStr">
        <is>
          <t>dr_si_a6_live_001</t>
        </is>
      </c>
      <c r="H101" t="inlineStr">
        <is>
          <t>dr_si_a6_live_001__c_207</t>
        </is>
      </c>
      <c r="I101" s="4" t="n"/>
      <c r="J101" s="4" t="n"/>
      <c r="K101" s="4" t="n"/>
    </row>
    <row r="102">
      <c r="A102" t="inlineStr">
        <is>
          <t>Banka Slovenije — Upravljavci plačilnih sistemov (payment system operators)</t>
        </is>
      </c>
      <c r="B102" t="inlineStr">
        <is>
          <t>A6</t>
        </is>
      </c>
      <c r="C102" t="inlineStr">
        <is>
          <t>Regulator's list of authorised payment system operators — the definitive statement of which entities legally run SI payment infrastructure (e.g. Bankart for SIMP-PS/BIPS). Ownership and authorisation changes here are leading indicators of infrastructure change.</t>
        </is>
      </c>
      <c r="D102" t="inlineStr">
        <is>
          <t>https://www.bsi.si/financna-stabilnost/subjekti-nadzora/upravljavci-placilnih-sistemov</t>
        </is>
      </c>
      <c r="E102" t="inlineStr">
        <is>
          <t>unreachable</t>
        </is>
      </c>
      <c r="F102" t="inlineStr">
        <is>
          <t>HEAD, GET, WAF-handshake, web search, real Chrome — all failed</t>
        </is>
      </c>
      <c r="G102" t="inlineStr">
        <is>
          <t>dr_si_a6_live_001</t>
        </is>
      </c>
      <c r="H102" t="inlineStr">
        <is>
          <t>dr_si_a6_live_001__c_024</t>
        </is>
      </c>
      <c r="I102" s="4" t="n"/>
      <c r="J102" s="4" t="n"/>
      <c r="K102" s="4" t="n"/>
    </row>
    <row r="103">
      <c r="A103" t="inlineStr">
        <is>
          <t>Bled eConference – programme (Research + Business Track)</t>
        </is>
      </c>
      <c r="B103" t="inlineStr">
        <is>
          <t>A6</t>
        </is>
      </c>
      <c r="C103" t="inlineStr">
        <is>
          <t>38th+ edition academic-industry e-business conference run by the eCenter of the University of Maribor. Its Business Track hosts panels/workshops with industry, and its Research Track publishes payments-relevant papers (e.g. digital payment methods, cashless payment ecosystems). Long-run archive makes it a stable index of who frames Slovenian digital-payments discourse.</t>
        </is>
      </c>
      <c r="D103" t="inlineStr">
        <is>
          <t>https://bledconference.org/programme/</t>
        </is>
      </c>
      <c r="E103" t="inlineStr">
        <is>
          <t>unreachable</t>
        </is>
      </c>
      <c r="F103" t="inlineStr">
        <is>
          <t>HEAD, GET, WAF-handshake, web search, real Chrome — all failed</t>
        </is>
      </c>
      <c r="G103" t="inlineStr">
        <is>
          <t>dr_si_a6_live_001</t>
        </is>
      </c>
      <c r="H103" t="inlineStr">
        <is>
          <t>dr_si_a6_live_001__c_062</t>
        </is>
      </c>
      <c r="I103" s="4" t="n"/>
      <c r="J103" s="4" t="n"/>
      <c r="K103" s="4" t="n"/>
    </row>
    <row r="104">
      <c r="A104" t="inlineStr">
        <is>
          <t>Direktorat za javno naročanje (MJU) – sistem javnega naročanja / e-JN</t>
        </is>
      </c>
      <c r="B104" t="inlineStr">
        <is>
          <t>A6</t>
        </is>
      </c>
      <c r="C104" t="inlineStr">
        <is>
          <t>Policy owner of the SI procurement system; publishes guidance, thresholds, statistical reports and the map of which portal carries what. Essential for interpreting notice semantics and procedure types correctly (e.g. 'postopek s pogajanji brez predhodne objave' = single-source award, a strong incumbent signal).</t>
        </is>
      </c>
      <c r="D104" t="inlineStr">
        <is>
          <t>http://www.djn.mju.gov.si/sistem-javnega-narocanja/ejn</t>
        </is>
      </c>
      <c r="E104" t="inlineStr">
        <is>
          <t>unreachable</t>
        </is>
      </c>
      <c r="F104" t="inlineStr">
        <is>
          <t>HEAD, GET, WAF-handshake, web search, real Chrome — all failed</t>
        </is>
      </c>
      <c r="G104" t="inlineStr">
        <is>
          <t>dr_si_a6_live_001</t>
        </is>
      </c>
      <c r="H104" t="inlineStr">
        <is>
          <t>dr_si_a6_live_001__c_272</t>
        </is>
      </c>
      <c r="I104" s="4" t="n"/>
      <c r="J104" s="4" t="n"/>
      <c r="K104" s="4" t="n"/>
    </row>
    <row r="105">
      <c r="A105" t="inlineStr">
        <is>
          <t>ECB Banking Supervision - List of supervised entities</t>
        </is>
      </c>
      <c r="B105" t="inlineStr">
        <is>
          <t>A6</t>
        </is>
      </c>
      <c r="C105" t="inlineStr">
        <is>
          <t>Monthly SSM list distinguishing significant institutions (ECB-supervised) from less significant ones supervised by Banka Slovenije, with group structures. Tells you which SI banks are decided locally versus at group/parent level - directly relevant to who buys and who signs.</t>
        </is>
      </c>
      <c r="D105" t="inlineStr">
        <is>
          <t>https://www.bankingsupervision.europa.eu/institutionandourframework/whatwedo/list-supervised-entities/html/index.en.html</t>
        </is>
      </c>
      <c r="E105" t="inlineStr">
        <is>
          <t>unreachable</t>
        </is>
      </c>
      <c r="F105" t="inlineStr">
        <is>
          <t>HEAD, GET, WAF-handshake, web search, real Chrome — all failed</t>
        </is>
      </c>
      <c r="G105" t="inlineStr">
        <is>
          <t>dr_si_a6_live_001</t>
        </is>
      </c>
      <c r="H105" t="inlineStr">
        <is>
          <t>dr_si_a6_live_001__c_289</t>
        </is>
      </c>
      <c r="I105" s="4" t="n"/>
      <c r="J105" s="4" t="n"/>
      <c r="K105" s="4" t="n"/>
    </row>
    <row r="106">
      <c r="A106" t="inlineStr">
        <is>
          <t>Eligma / GoCrypto – crypto acceptance network</t>
        </is>
      </c>
      <c r="B106" t="inlineStr">
        <is>
          <t>A6</t>
        </is>
      </c>
      <c r="C106" t="inlineStr">
        <is>
          <t>Slovenian company operating the GoCrypto merchant crypto-acceptance network (settlement to merchants in EUR, integrations with Binance Pay and wallets); the clearest non-bank, non-card acceptance competitor that mainstream banking press underreports.</t>
        </is>
      </c>
      <c r="D106" t="inlineStr">
        <is>
          <t>https://eligma.com/sl/tehnologije</t>
        </is>
      </c>
      <c r="E106" t="inlineStr">
        <is>
          <t>unreachable</t>
        </is>
      </c>
      <c r="F106" t="inlineStr">
        <is>
          <t>HEAD, GET, WAF-handshake, web search, real Chrome — all failed</t>
        </is>
      </c>
      <c r="G106" t="inlineStr">
        <is>
          <t>dr_si_a6_live_001</t>
        </is>
      </c>
      <c r="H106" t="inlineStr">
        <is>
          <t>dr_si_a6_live_001__c_228</t>
        </is>
      </c>
      <c r="I106" s="4" t="n"/>
      <c r="J106" s="4" t="n"/>
      <c r="K106" s="4" t="n"/>
    </row>
    <row r="107">
      <c r="A107" t="inlineStr">
        <is>
          <t>European Payments Council — 'Instant payment environment in Slovenia' insight + SCT Inst participant register</t>
        </is>
      </c>
      <c r="B107" t="inlineStr">
        <is>
          <t>A6</t>
        </is>
      </c>
      <c r="C107" t="inlineStr">
        <is>
          <t>Scheme-level authority describing the SI instant-payment environment (BIPS, Flik, adherence). EPC also publishes scheme adherence registers, which identify which SI PSPs are live on SCT Inst and therefore which have completed a platform implementation.</t>
        </is>
      </c>
      <c r="D107" t="inlineStr">
        <is>
          <t>https://www.europeanpaymentscouncil.eu/news-insights/insight/instant-payment-environment-slovenia</t>
        </is>
      </c>
      <c r="E107" t="inlineStr">
        <is>
          <t>unreachable</t>
        </is>
      </c>
      <c r="F107" t="inlineStr">
        <is>
          <t>HEAD, GET, WAF-handshake, web search, real Chrome — all failed</t>
        </is>
      </c>
      <c r="G107" t="inlineStr">
        <is>
          <t>dr_si_a6_live_001</t>
        </is>
      </c>
      <c r="H107" t="inlineStr">
        <is>
          <t>dr_si_a6_live_001__c_031</t>
        </is>
      </c>
      <c r="I107" s="4" t="n"/>
      <c r="J107" s="4" t="n"/>
      <c r="K107" s="4" t="n"/>
    </row>
    <row r="108">
      <c r="A108" t="inlineStr">
        <is>
          <t>FinTech Futures — core banking technology desk (vendor-deal reporting)</t>
        </is>
      </c>
      <c r="B108" t="inlineStr">
        <is>
          <t>A6</t>
        </is>
      </c>
      <c r="C108" t="inlineStr">
        <is>
          <t>Trade press that reliably reports vendor wins/go-lives that never reach a public portal, including Slovenia-specific items: NLB pioneering Temenos T24 R17, and Bankart+Nets delivering the SI instant-payments infrastructure. It also names the unnamed 'local vendor' layer that vendor marketing omits.</t>
        </is>
      </c>
      <c r="D108" t="inlineStr">
        <is>
          <t>https://www.fintechfutures.com/core-banking-technology</t>
        </is>
      </c>
      <c r="E108" t="inlineStr">
        <is>
          <t>unreachable</t>
        </is>
      </c>
      <c r="F108" t="inlineStr">
        <is>
          <t>HEAD, GET, WAF-handshake, web search, real Chrome — all failed</t>
        </is>
      </c>
      <c r="G108" t="inlineStr">
        <is>
          <t>dr_si_a6_live_001</t>
        </is>
      </c>
      <c r="H108" t="inlineStr">
        <is>
          <t>dr_si_a6_live_001__c_012</t>
        </is>
      </c>
      <c r="I108" s="4" t="n"/>
      <c r="J108" s="4" t="n"/>
      <c r="K108" s="4" t="n"/>
    </row>
    <row r="109">
      <c r="A109" t="inlineStr">
        <is>
          <t>Infosys Finacle Client Stories</t>
        </is>
      </c>
      <c r="B109" t="inlineStr">
        <is>
          <t>A6</t>
        </is>
      </c>
      <c r="C109" t="inlineStr">
        <is>
          <t>Global core-banking vendor with a structured, filterable client-story library; the canonical place a SI/SEE win would be documented. No Slovenian client surfaced in this pass — treat as monitoring target and as a benchmark for regional competitors.</t>
        </is>
      </c>
      <c r="D109" t="inlineStr">
        <is>
          <t>https://www.finacle.com/client-stories/</t>
        </is>
      </c>
      <c r="E109" t="inlineStr">
        <is>
          <t>unreachable</t>
        </is>
      </c>
      <c r="F109" t="inlineStr">
        <is>
          <t>HEAD, GET, WAF-handshake, web search, real Chrome — all failed</t>
        </is>
      </c>
      <c r="G109" t="inlineStr">
        <is>
          <t>dr_si_a6_live_001</t>
        </is>
      </c>
      <c r="H109" t="inlineStr">
        <is>
          <t>dr_si_a6_live_001__c_004</t>
        </is>
      </c>
      <c r="I109" s="4" t="n"/>
      <c r="J109" s="4" t="n"/>
      <c r="K109" s="4" t="n"/>
    </row>
    <row r="110">
      <c r="A110" t="inlineStr">
        <is>
          <t>Monitor Pro (B2B enterprise-IT edition of Monitor)</t>
        </is>
      </c>
      <c r="B110" t="inlineStr">
        <is>
          <t>A6</t>
        </is>
      </c>
      <c r="C110" t="inlineStr">
        <is>
          <t>The enterprise/CIO-facing sister title; PDF back-issues are published on monitor.si and carry supplier interviews, project retrospectives and integrator profiles - exactly the mid-size supplier stories missing from English sources.</t>
        </is>
      </c>
      <c r="D110" t="inlineStr">
        <is>
          <t>https://www.monitorpro.si/</t>
        </is>
      </c>
      <c r="E110" t="inlineStr">
        <is>
          <t>unreachable</t>
        </is>
      </c>
      <c r="F110" t="inlineStr">
        <is>
          <t>HEAD, GET, WAF-handshake, web search, real Chrome — all failed</t>
        </is>
      </c>
      <c r="G110" t="inlineStr">
        <is>
          <t>dr_si_a6_live_001</t>
        </is>
      </c>
      <c r="H110" t="inlineStr">
        <is>
          <t>dr_si_a6_live_001__c_080</t>
        </is>
      </c>
      <c r="I110" s="4" t="n"/>
      <c r="J110" s="4" t="n"/>
      <c r="K110" s="4" t="n"/>
    </row>
    <row r="111">
      <c r="A111" t="inlineStr">
        <is>
          <t>NLB Developer Portal (Odprte storitve NLB) – PSD2 API gallery</t>
        </is>
      </c>
      <c r="B111" t="inlineStr">
        <is>
          <t>A6</t>
        </is>
      </c>
      <c r="C111" t="inlineStr">
        <is>
          <t>NLB's own TPP-facing portal; API specs, sandbox, terms and gateway hostnames expose the underlying API-management/open-banking platform and NextGenPSD2 implementation flavour of Slovenia's largest bank. Changes to spec versions are dated evidence of in-flight integration work.</t>
        </is>
      </c>
      <c r="D111" t="inlineStr">
        <is>
          <t>https://odprte-storitve.nlb.si/portal/</t>
        </is>
      </c>
      <c r="E111" t="inlineStr">
        <is>
          <t>unreachable</t>
        </is>
      </c>
      <c r="F111" t="inlineStr">
        <is>
          <t>HEAD, GET, WAF-handshake, web search, real Chrome — all failed</t>
        </is>
      </c>
      <c r="G111" t="inlineStr">
        <is>
          <t>dr_si_a6_live_001</t>
        </is>
      </c>
      <c r="H111" t="inlineStr">
        <is>
          <t>dr_si_a6_live_001__c_113</t>
        </is>
      </c>
      <c r="I111" s="4" t="n"/>
      <c r="J111" s="4" t="n"/>
      <c r="K111" s="4" t="n"/>
    </row>
    <row r="112">
      <c r="A112" t="inlineStr">
        <is>
          <t>Paywiser d.o.o. — EMI with issuing/acquiring processing stack (corporate site + EMI profile)</t>
        </is>
      </c>
      <c r="B112" t="inlineStr">
        <is>
          <t>A6</t>
        </is>
      </c>
      <c r="C112" t="inlineStr">
        <is>
          <t>Bank of Slovenia-licensed e-money institution, PCI DSS certified for card issuing and processing, EEA-passported. Represents the non-bank issuing/processing layer in SI and is a candidate buyer or competitor for issuing platforms.</t>
        </is>
      </c>
      <c r="D112" t="inlineStr">
        <is>
          <t>https://paywiser.com/our-company</t>
        </is>
      </c>
      <c r="E112" t="inlineStr">
        <is>
          <t>unreachable</t>
        </is>
      </c>
      <c r="F112" t="inlineStr">
        <is>
          <t>HEAD, GET, WAF-handshake, web search, real Chrome — all failed</t>
        </is>
      </c>
      <c r="G112" t="inlineStr">
        <is>
          <t>dr_si_a6_live_001</t>
        </is>
      </c>
      <c r="H112" t="inlineStr">
        <is>
          <t>dr_si_a6_live_001__c_035</t>
        </is>
      </c>
      <c r="I112" s="4" t="n"/>
      <c r="J112" s="4" t="n"/>
      <c r="K112" s="4" t="n"/>
    </row>
    <row r="113">
      <c r="A113" t="inlineStr">
        <is>
          <t>Paywiser – corporate site (SL/EN)</t>
        </is>
      </c>
      <c r="B113" t="inlineStr">
        <is>
          <t>A6</t>
        </is>
      </c>
      <c r="C113" t="inlineStr">
        <is>
          <t>Primary vendor source for Slovenia's flagship licensed EMI/PSP: product pages, card issuing, IBAN/wallet offer, terms &amp; conditions and regional pages reveal target segments and partner banks.</t>
        </is>
      </c>
      <c r="D113" t="inlineStr">
        <is>
          <t>https://paywiser.com/home?lang=sl</t>
        </is>
      </c>
      <c r="E113" t="inlineStr">
        <is>
          <t>unreachable</t>
        </is>
      </c>
      <c r="F113" t="inlineStr">
        <is>
          <t>HEAD, GET, WAF-handshake, web search, real Chrome — all failed</t>
        </is>
      </c>
      <c r="G113" t="inlineStr">
        <is>
          <t>dr_si_a6_live_001</t>
        </is>
      </c>
      <c r="H113" t="inlineStr">
        <is>
          <t>dr_si_a6_live_001__c_222</t>
        </is>
      </c>
      <c r="I113" s="4" t="n"/>
      <c r="J113" s="4" t="n"/>
      <c r="K113" s="4" t="n"/>
    </row>
    <row r="114">
      <c r="A114" t="inlineStr">
        <is>
          <t>Racunalniske novice - Poslovne resitve / Digitalizacija</t>
        </is>
      </c>
      <c r="B114" t="inlineStr">
        <is>
          <t>A6</t>
        </is>
      </c>
      <c r="C114" t="inlineStr">
        <is>
          <t>Highest-volume Slovenian IT trade outlet with an explicit business-solutions/digitalisation vertical. Confirmed to carry vendor-named banking project write-ups (Comtrade Digital Services at Hypo, Halcom regulated-sector work, SRC regional bank deployments, NLB digital programmes) - effectively free vendor case studies.</t>
        </is>
      </c>
      <c r="D114" t="inlineStr">
        <is>
          <t>https://racunalniske-novice.com/poslovne-resitve/digitalizacija/</t>
        </is>
      </c>
      <c r="E114" t="inlineStr">
        <is>
          <t>unreachable</t>
        </is>
      </c>
      <c r="F114" t="inlineStr">
        <is>
          <t>HEAD, GET, WAF-handshake, web search, real Chrome — all failed</t>
        </is>
      </c>
      <c r="G114" t="inlineStr">
        <is>
          <t>dr_si_a6_live_001</t>
        </is>
      </c>
      <c r="H114" t="inlineStr">
        <is>
          <t>dr_si_a6_live_001__c_078</t>
        </is>
      </c>
      <c r="I114" s="4" t="n"/>
      <c r="J114" s="4" t="n"/>
      <c r="K114" s="4" t="n"/>
    </row>
    <row r="115">
      <c r="A115" t="inlineStr">
        <is>
          <t>Računalniške novice – IT event calendar (koledar dogodkov)</t>
        </is>
      </c>
      <c r="B115" t="inlineStr">
        <is>
          <t>A6</t>
        </is>
      </c>
      <c r="C115" t="inlineStr">
        <is>
          <t>The most complete Slovenian IT-event calendar, with per-event pages for DSI, INFOSEK, CIO Summit, NT konferenca, Industrijski forum IRT. Best single pointer for discovering Slovenian conferences where banking/payments vendors buy visibility, and for dates/venues.</t>
        </is>
      </c>
      <c r="D115" t="inlineStr">
        <is>
          <t>https://racunalniske-novice.com/koledar/</t>
        </is>
      </c>
      <c r="E115" t="inlineStr">
        <is>
          <t>unreachable</t>
        </is>
      </c>
      <c r="F115" t="inlineStr">
        <is>
          <t>HEAD, GET, WAF-handshake, web search, real Chrome — all failed</t>
        </is>
      </c>
      <c r="G115" t="inlineStr">
        <is>
          <t>dr_si_a6_live_001</t>
        </is>
      </c>
      <c r="H115" t="inlineStr">
        <is>
          <t>dr_si_a6_live_001__c_059</t>
        </is>
      </c>
      <c r="I115" s="4" t="n"/>
      <c r="J115" s="4" t="n"/>
      <c r="K115" s="4" t="n"/>
    </row>
    <row r="116">
      <c r="A116" t="inlineStr">
        <is>
          <t>Računalniške novice — partner/vendor profile pages (SI IT trade media)</t>
        </is>
      </c>
      <c r="B116" t="inlineStr">
        <is>
          <t>A6</t>
        </is>
      </c>
      <c r="C116" t="inlineStr">
        <is>
          <t>Slovenian IT trade outlet hosting per-vendor partner profile pages and vendor news. Useful both as a directory of active SI IT houses and as a place where vendors announce bank projects that never appear in English-language media.</t>
        </is>
      </c>
      <c r="D116" t="inlineStr">
        <is>
          <t>https://racunalniske-novice.com/partnerji/spica-international/</t>
        </is>
      </c>
      <c r="E116" t="inlineStr">
        <is>
          <t>unreachable</t>
        </is>
      </c>
      <c r="F116" t="inlineStr">
        <is>
          <t>HEAD, GET, WAF-handshake, web search, real Chrome — all failed</t>
        </is>
      </c>
      <c r="G116" t="inlineStr">
        <is>
          <t>dr_si_a6_live_001</t>
        </is>
      </c>
      <c r="H116" t="inlineStr">
        <is>
          <t>dr_si_a6_live_001__c_195</t>
        </is>
      </c>
      <c r="I116" s="4" t="n"/>
      <c r="J116" s="4" t="n"/>
      <c r="K116" s="4" t="n"/>
    </row>
    <row r="117">
      <c r="A117" t="inlineStr">
        <is>
          <t>SRC InfoSRC - integrator's own journal (vendor-published trade content)</t>
        </is>
      </c>
      <c r="B117" t="inlineStr">
        <is>
          <t>A6</t>
        </is>
      </c>
      <c r="C117" t="inlineStr">
        <is>
          <t>SRC is a major Slovenian systems integrator; its InfoSRC magazine publishes banking-digitalisation articles and names deployments (e.g. process-automation solutions in 13 regional banks). Vendor-authored, so treat claims as marketing, but it is a rich named-deal source.</t>
        </is>
      </c>
      <c r="D117" t="inlineStr">
        <is>
          <t>https://www.src.si/revija/</t>
        </is>
      </c>
      <c r="E117" t="inlineStr">
        <is>
          <t>unreachable</t>
        </is>
      </c>
      <c r="F117" t="inlineStr">
        <is>
          <t>HEAD, GET, WAF-handshake, web search, real Chrome — all failed</t>
        </is>
      </c>
      <c r="G117" t="inlineStr">
        <is>
          <t>dr_si_a6_live_001</t>
        </is>
      </c>
      <c r="H117" t="inlineStr">
        <is>
          <t>dr_si_a6_live_001__c_087</t>
        </is>
      </c>
      <c r="I117" s="4" t="n"/>
      <c r="J117" s="4" t="n"/>
      <c r="K117"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117"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2026-08-26T19:46:13Z</dcterms:created>
  <dcterms:modified xsi:type="dcterms:W3CDTF">2026-08-26T19:46:13Z</dcterms:modified>
</cp:coreProperties>
</file>