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Undownloadable PD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INTERESTING PDFs WE COULD NOT DOWNLOAD</t>
        </is>
      </c>
      <c r="B1" t="inlineStr"/>
    </row>
    <row r="2">
      <c r="A2" s="1" t="inlineStr">
        <is>
          <t>What this is</t>
        </is>
      </c>
      <c r="B2" t="inlineStr">
        <is>
          <t>Documents for Albania that a live source linked to (so they are probably worth having) but we could not download — too big, blocked, or behind a login.</t>
        </is>
      </c>
    </row>
    <row r="3">
      <c r="A3" s="1" t="inlineStr">
        <is>
          <t>What to do</t>
        </is>
      </c>
      <c r="B3" t="inlineStr">
        <is>
          <t>Open each 'pdf_url' yourself, download it, then add it via the manual-upload path (scripts/collect_manual.py). Mark 'got_it' = yes when done.</t>
        </is>
      </c>
    </row>
    <row r="4">
      <c r="A4" s="1" t="inlineStr">
        <is>
          <t>PDFs to fetch</t>
        </is>
      </c>
      <c r="B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30" customWidth="1" min="4" max="4"/>
    <col width="22" customWidth="1" min="5" max="5"/>
    <col width="26" customWidth="1" min="6" max="6"/>
    <col width="20" customWidth="1" min="7" max="7"/>
    <col width="14" customWidth="1" min="8" max="8"/>
    <col width="30" customWidth="1" min="9" max="9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pdf_url</t>
        </is>
      </c>
      <c r="D1" s="2" t="inlineStr">
        <is>
          <t>link_text</t>
        </is>
      </c>
      <c r="E1" s="2" t="inlineStr">
        <is>
          <t>why_failed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got_it</t>
        </is>
      </c>
      <c r="I1" s="3" t="inlineStr">
        <is>
          <t>notes</t>
        </is>
      </c>
    </row>
    <row r="2">
      <c r="A2" t="inlineStr">
        <is>
          <t>App stores (Apple App Store / Google Play) — Albanian PSP wallet listings</t>
        </is>
      </c>
      <c r="B2" t="inlineStr">
        <is>
          <t>A1</t>
        </is>
      </c>
      <c r="C2" t="inlineStr">
        <is>
          <t>https://upay.al/TermatKushtet/TermatKushtet.pdf</t>
        </is>
      </c>
      <c r="D2" t="inlineStr">
        <is>
          <t>PSP wallet terms/fees document</t>
        </is>
      </c>
      <c r="E2" t="inlineStr">
        <is>
          <t>not_found</t>
        </is>
      </c>
      <c r="F2" t="inlineStr">
        <is>
          <t>src_08e06515cc774a36b0a54e089de89f1b</t>
        </is>
      </c>
      <c r="G2" t="inlineStr">
        <is>
          <t>col_al_a1_202607</t>
        </is>
      </c>
      <c r="H2" s="4" t="n"/>
      <c r="I2" s="4" t="n"/>
    </row>
    <row r="3">
      <c r="A3" t="inlineStr">
        <is>
          <t>INSTAT — Statistikat Bankare (Banking Statistics)</t>
        </is>
      </c>
      <c r="B3" t="inlineStr">
        <is>
          <t>A1</t>
        </is>
      </c>
      <c r="C3" t="inlineStr">
        <is>
          <t>https://www.bankofalbania.org/web/Serite_kohore_22_1.php?evn=agregate_parent_sel&amp;evb=agregate&amp;Cgroups=13&amp;periudha_id=5</t>
        </is>
      </c>
      <c r="D3" t="inlineStr">
        <is>
          <t>Monetary statistics time series</t>
        </is>
      </c>
      <c r="E3" t="inlineStr">
        <is>
          <t>server_error</t>
        </is>
      </c>
      <c r="F3" t="inlineStr">
        <is>
          <t>src_0dbf51e4709a49db871661c971e54f54</t>
        </is>
      </c>
      <c r="G3" t="inlineStr">
        <is>
          <t>col_al_a1_202607</t>
        </is>
      </c>
      <c r="H3" s="4" t="n"/>
      <c r="I3" s="4" t="n"/>
    </row>
    <row r="4">
      <c r="A4" t="inlineStr">
        <is>
          <t>INSTAT — Statistikat Bankare (Banking Statistics)</t>
        </is>
      </c>
      <c r="B4" t="inlineStr">
        <is>
          <t>A1</t>
        </is>
      </c>
      <c r="C4" t="inlineStr">
        <is>
          <t>https://www.bankofalbania.org/web/Serite_kohore_22_1.php?evn=agregate_parent_sel&amp;evb=agregate&amp;Cgroups=28&amp;periudha_id=1</t>
        </is>
      </c>
      <c r="D4" t="inlineStr">
        <is>
          <t>Exchange rate time series</t>
        </is>
      </c>
      <c r="E4" t="inlineStr">
        <is>
          <t>server_error</t>
        </is>
      </c>
      <c r="F4" t="inlineStr">
        <is>
          <t>src_0dbf51e4709a49db871661c971e54f54</t>
        </is>
      </c>
      <c r="G4" t="inlineStr">
        <is>
          <t>col_al_a1_202607</t>
        </is>
      </c>
      <c r="H4" s="4" t="n"/>
      <c r="I4" s="4" t="n"/>
    </row>
    <row r="5">
      <c r="A5" t="inlineStr">
        <is>
          <t>INSTAT — Statistikat Bankare (Banking Statistics)</t>
        </is>
      </c>
      <c r="B5" t="inlineStr">
        <is>
          <t>A1</t>
        </is>
      </c>
      <c r="C5" t="inlineStr">
        <is>
          <t>https://www.bankofalbania.org/web/pub/Metodika_e_SMF_Banka_e_Shqiperise_Korrik_2003_902_1.pdf</t>
        </is>
      </c>
      <c r="D5" t="inlineStr">
        <is>
          <t>Monetary/financial statistics methodology</t>
        </is>
      </c>
      <c r="E5" t="inlineStr">
        <is>
          <t>not_found</t>
        </is>
      </c>
      <c r="F5" t="inlineStr">
        <is>
          <t>src_0dbf51e4709a49db871661c971e54f54</t>
        </is>
      </c>
      <c r="G5" t="inlineStr">
        <is>
          <t>col_al_a1_202607</t>
        </is>
      </c>
      <c r="H5" s="4" t="n"/>
      <c r="I5" s="4" t="n"/>
    </row>
    <row r="6">
      <c r="A6" t="inlineStr">
        <is>
          <t>Mastercard Global Newsroom (newsroom.mastercard.com)</t>
        </is>
      </c>
      <c r="B6" t="inlineStr">
        <is>
          <t>A1</t>
        </is>
      </c>
      <c r="C6" t="inlineStr">
        <is>
          <t>https://www.mastercard.com/news/europe/en/newsroom/press-releases/en/2025/deutsche-bank-and-mastercard-partner-to-power-merchant-solutions-with-open-banking-payments/</t>
        </is>
      </c>
      <c r="D6" t="inlineStr">
        <is>
          <t>open banking merchant payments in Europe</t>
        </is>
      </c>
      <c r="E6" t="inlineStr">
        <is>
          <t>forbidden</t>
        </is>
      </c>
      <c r="F6" t="inlineStr">
        <is>
          <t>src_35fbedef54454ce98dc858db6402fe2a</t>
        </is>
      </c>
      <c r="G6" t="inlineStr">
        <is>
          <t>col_al_a1_202607</t>
        </is>
      </c>
      <c r="H6" s="4" t="n"/>
      <c r="I6" s="4" t="n"/>
    </row>
    <row r="7">
      <c r="A7" t="inlineStr">
        <is>
          <t>Early Warning System (ewsdata.rightsindevelopment.org) — IFI project aggregator</t>
        </is>
      </c>
      <c r="B7" t="inlineStr">
        <is>
          <t>A1</t>
        </is>
      </c>
      <c r="C7" t="inlineStr">
        <is>
          <t>http://www.ebrd.com/work-with-us/projects/psd/aasfprocredit-bank-albania-risk-sharing-facility.html</t>
        </is>
      </c>
      <c r="D7" t="inlineStr">
        <is>
          <t>Original EBRD project summary</t>
        </is>
      </c>
      <c r="E7" t="inlineStr">
        <is>
          <t>not_found</t>
        </is>
      </c>
      <c r="F7" t="inlineStr">
        <is>
          <t>src_4a83d99c311b427ea20caa5d61347f1e</t>
        </is>
      </c>
      <c r="G7" t="inlineStr">
        <is>
          <t>col_al_a1_202607</t>
        </is>
      </c>
      <c r="H7" s="4" t="n"/>
      <c r="I7" s="4" t="n"/>
    </row>
    <row r="8">
      <c r="A8" t="inlineStr">
        <is>
          <t>INSTAT — Banking Statistics (Statistikat Bankare)</t>
        </is>
      </c>
      <c r="B8" t="inlineStr">
        <is>
          <t>A1</t>
        </is>
      </c>
      <c r="C8" t="inlineStr">
        <is>
          <t>https://www.bankofalbania.org/web/Time_series_22_2.php?evn=agregate_parent_sel&amp;evb=agregate&amp;Cgroups=13&amp;periudha_id=5</t>
        </is>
      </c>
      <c r="D8" t="inlineStr">
        <is>
          <t>Monetary statistics time series</t>
        </is>
      </c>
      <c r="E8" t="inlineStr">
        <is>
          <t>server_error</t>
        </is>
      </c>
      <c r="F8" t="inlineStr">
        <is>
          <t>src_5d9dcd15a32540c0aa10d2228c318d11</t>
        </is>
      </c>
      <c r="G8" t="inlineStr">
        <is>
          <t>col_al_a1_202607</t>
        </is>
      </c>
      <c r="H8" s="4" t="n"/>
      <c r="I8" s="4" t="n"/>
    </row>
    <row r="9">
      <c r="A9" t="inlineStr">
        <is>
          <t>INSTAT — Banking Statistics (Statistikat Bankare)</t>
        </is>
      </c>
      <c r="B9" t="inlineStr">
        <is>
          <t>A1</t>
        </is>
      </c>
      <c r="C9" t="inlineStr">
        <is>
          <t>https://www.bankofalbania.org/web/Time_series_22_2.php?evn=agregate_parent_sel&amp;evb=agregate&amp;Cgroups=28&amp;periudha_id=1</t>
        </is>
      </c>
      <c r="D9" t="inlineStr">
        <is>
          <t>Foreign exchange time series</t>
        </is>
      </c>
      <c r="E9" t="inlineStr">
        <is>
          <t>server_error</t>
        </is>
      </c>
      <c r="F9" t="inlineStr">
        <is>
          <t>src_5d9dcd15a32540c0aa10d2228c318d11</t>
        </is>
      </c>
      <c r="G9" t="inlineStr">
        <is>
          <t>col_al_a1_202607</t>
        </is>
      </c>
      <c r="H9" s="4" t="n"/>
      <c r="I9" s="4" t="n"/>
    </row>
    <row r="10">
      <c r="A10" t="inlineStr">
        <is>
          <t>AMF — Statistika / Ecuria e tregut (Securities &amp; fund market statistics and periodic market-development notes)</t>
        </is>
      </c>
      <c r="B10" t="inlineStr">
        <is>
          <t>A1</t>
        </is>
      </c>
      <c r="C10" t="inlineStr">
        <is>
          <t>https://amf.gov.al/pdf/publikime/Maj2026RaportStatistikor24.xlsx</t>
        </is>
      </c>
      <c r="D10" t="inlineStr">
        <is>
          <t>latest monthly market statistics</t>
        </is>
      </c>
      <c r="E10" t="inlineStr">
        <is>
          <t>network_error</t>
        </is>
      </c>
      <c r="F10" t="inlineStr">
        <is>
          <t>src_6a03181f39384de1a04004a95f822f04</t>
        </is>
      </c>
      <c r="G10" t="inlineStr">
        <is>
          <t>col_al_a1_202607</t>
        </is>
      </c>
      <c r="H10" s="4" t="n"/>
      <c r="I10" s="4" t="n"/>
    </row>
    <row r="11">
      <c r="A11" t="inlineStr">
        <is>
          <t>AMF — Statistika / Ecuria e tregut (Securities &amp; fund market statistics and periodic market-development notes)</t>
        </is>
      </c>
      <c r="B11" t="inlineStr">
        <is>
          <t>A1</t>
        </is>
      </c>
      <c r="C11" t="inlineStr">
        <is>
          <t>https://amf.gov.al/pdf/publikime/Prill2026RaportStatistikor.xlsx</t>
        </is>
      </c>
      <c r="D11" t="inlineStr">
        <is>
          <t>April 2026 statistics</t>
        </is>
      </c>
      <c r="E11" t="inlineStr">
        <is>
          <t>network_error</t>
        </is>
      </c>
      <c r="F11" t="inlineStr">
        <is>
          <t>src_6a03181f39384de1a04004a95f822f04</t>
        </is>
      </c>
      <c r="G11" t="inlineStr">
        <is>
          <t>col_al_a1_202607</t>
        </is>
      </c>
      <c r="H11" s="4" t="n"/>
      <c r="I11" s="4" t="n"/>
    </row>
    <row r="12">
      <c r="A12" t="inlineStr">
        <is>
          <t>AMF — Statistika / Ecuria e tregut (Securities &amp; fund market statistics and periodic market-development notes)</t>
        </is>
      </c>
      <c r="B12" t="inlineStr">
        <is>
          <t>A1</t>
        </is>
      </c>
      <c r="C12" t="inlineStr">
        <is>
          <t>https://amf.gov.al/pdf/publikime/mars2026Raportistatistikor.xlsx</t>
        </is>
      </c>
      <c r="D12" t="inlineStr">
        <is>
          <t>Q1 2026 statistics</t>
        </is>
      </c>
      <c r="E12" t="inlineStr">
        <is>
          <t>network_error</t>
        </is>
      </c>
      <c r="F12" t="inlineStr">
        <is>
          <t>src_6a03181f39384de1a04004a95f822f04</t>
        </is>
      </c>
      <c r="G12" t="inlineStr">
        <is>
          <t>col_al_a1_202607</t>
        </is>
      </c>
      <c r="H12" s="4" t="n"/>
      <c r="I12" s="4" t="n"/>
    </row>
    <row r="13">
      <c r="A13" t="inlineStr">
        <is>
          <t>AMF — Statistika / Ecuria e tregut (Securities &amp; fund market statistics and periodic market-development notes)</t>
        </is>
      </c>
      <c r="B13" t="inlineStr">
        <is>
          <t>A1</t>
        </is>
      </c>
      <c r="C13" t="inlineStr">
        <is>
          <t>https://amf.gov.al/pdf/publikime/DHJETOR2025RaportStatistikor.xlsx</t>
        </is>
      </c>
      <c r="D13" t="inlineStr">
        <is>
          <t>full-year 2025 statistics</t>
        </is>
      </c>
      <c r="E13" t="inlineStr">
        <is>
          <t>network_error</t>
        </is>
      </c>
      <c r="F13" t="inlineStr">
        <is>
          <t>src_6a03181f39384de1a04004a95f822f04</t>
        </is>
      </c>
      <c r="G13" t="inlineStr">
        <is>
          <t>col_al_a1_202607</t>
        </is>
      </c>
      <c r="H13" s="4" t="n"/>
      <c r="I13" s="4" t="n"/>
    </row>
    <row r="14">
      <c r="A14" t="inlineStr">
        <is>
          <t>Tenders Electronic Daily (TED) - OJEU Supplement</t>
        </is>
      </c>
      <c r="B14" t="inlineStr">
        <is>
          <t>A2</t>
        </is>
      </c>
      <c r="C14" t="inlineStr">
        <is>
          <t>https://ted.europa.eu/en/advanced-search</t>
        </is>
      </c>
      <c r="D14" t="inlineStr">
        <is>
          <t>structured EU tender notice search</t>
        </is>
      </c>
      <c r="E14" t="inlineStr">
        <is>
          <t>empty_body</t>
        </is>
      </c>
      <c r="F14" t="inlineStr">
        <is>
          <t>src_c6fde108e75a48e4a7ad5a219c158048</t>
        </is>
      </c>
      <c r="G14" t="inlineStr">
        <is>
          <t>col_al_a2_202607</t>
        </is>
      </c>
      <c r="H14" s="4" t="n"/>
      <c r="I14" s="4" t="n"/>
    </row>
    <row r="15">
      <c r="A15" t="inlineStr">
        <is>
          <t>Basel AML Index — Albania country profile (Basel Institute on Governance)</t>
        </is>
      </c>
      <c r="B15" t="inlineStr">
        <is>
          <t>A3</t>
        </is>
      </c>
      <c r="C15" t="inlineStr">
        <is>
          <t>https://index.baselgovernance.org/report</t>
        </is>
      </c>
      <c r="D15" t="inlineStr">
        <is>
          <t>annual public edition report</t>
        </is>
      </c>
      <c r="E15" t="inlineStr">
        <is>
          <t>forbidden</t>
        </is>
      </c>
      <c r="F15" t="inlineStr">
        <is>
          <t>src_40b1a442d4f84b3aa6c9c225a605ccaf</t>
        </is>
      </c>
      <c r="G15" t="inlineStr">
        <is>
          <t>col_al_a3_202607</t>
        </is>
      </c>
      <c r="H15" s="4" t="n"/>
      <c r="I15" s="4" t="n"/>
    </row>
    <row r="16">
      <c r="A16" t="inlineStr">
        <is>
          <t>Iute (IuteCredit) Albania — app-led consumer finance &amp; payments</t>
        </is>
      </c>
      <c r="B16" t="inlineStr">
        <is>
          <t>A3</t>
        </is>
      </c>
      <c r="C16" t="inlineStr">
        <is>
          <t>https://iute.al/kredi-konsumatore/</t>
        </is>
      </c>
      <c r="D16" t="inlineStr">
        <is>
          <t>consumer lending product terms</t>
        </is>
      </c>
      <c r="E16" t="inlineStr">
        <is>
          <t>needs_human</t>
        </is>
      </c>
      <c r="F16" t="inlineStr">
        <is>
          <t>src_e328fc7f70a945ac933b4fcb0d9bb8c5</t>
        </is>
      </c>
      <c r="G16" t="inlineStr">
        <is>
          <t>col_al_a3_202607</t>
        </is>
      </c>
      <c r="H16" s="4" t="n"/>
      <c r="I16" s="4" t="n"/>
    </row>
    <row r="17">
      <c r="A17" t="inlineStr">
        <is>
          <t>Iute (IuteCredit) Albania — app-led consumer finance &amp; payments</t>
        </is>
      </c>
      <c r="B17" t="inlineStr">
        <is>
          <t>A3</t>
        </is>
      </c>
      <c r="C17" t="inlineStr">
        <is>
          <t>https://iute.al/siguracioni-i-makines/</t>
        </is>
      </c>
      <c r="D17" t="inlineStr">
        <is>
          <t>in-app insurance distribution</t>
        </is>
      </c>
      <c r="E17" t="inlineStr">
        <is>
          <t>needs_human</t>
        </is>
      </c>
      <c r="F17" t="inlineStr">
        <is>
          <t>src_e328fc7f70a945ac933b4fcb0d9bb8c5</t>
        </is>
      </c>
      <c r="G17" t="inlineStr">
        <is>
          <t>col_al_a3_202607</t>
        </is>
      </c>
      <c r="H17" s="4" t="n"/>
      <c r="I17" s="4" t="n"/>
    </row>
    <row r="18">
      <c r="A18" t="inlineStr">
        <is>
          <t>ECB Data Portal — Albania geographical area (door: sdmx_ecb)</t>
        </is>
      </c>
      <c r="B18" t="inlineStr">
        <is>
          <t>A4</t>
        </is>
      </c>
      <c r="C18" t="inlineStr">
        <is>
          <t>https://data-api.ecb.europa.eu/service/data/PAY/A.AL......?format=csvdata&amp;startPeriod=2026-04-19</t>
        </is>
      </c>
      <c r="D18" t="inlineStr">
        <is>
          <t>ECB PAY — AL (SDMX)</t>
        </is>
      </c>
      <c r="E18" t="inlineStr">
        <is>
          <t>not_found</t>
        </is>
      </c>
      <c r="F18" t="inlineStr">
        <is>
          <t>__door__:sdmx_ecb</t>
        </is>
      </c>
      <c r="G18" t="inlineStr">
        <is>
          <t>col_al_a4_202607</t>
        </is>
      </c>
      <c r="H18" s="4" t="n"/>
      <c r="I18" s="4" t="n"/>
    </row>
    <row r="19">
      <c r="A19" t="inlineStr">
        <is>
          <t>Bank of Albania — Financial soundness/stability indicators time-series database (Treguesit e shëndetit financiar)</t>
        </is>
      </c>
      <c r="B19" t="inlineStr">
        <is>
          <t>A4</t>
        </is>
      </c>
      <c r="C19" t="inlineStr">
        <is>
          <t>http://data.imf.org/regular.aspx?key=61404590</t>
        </is>
      </c>
      <c r="D19" t="inlineStr">
        <is>
          <t>IMF FSI dataset for Albania</t>
        </is>
      </c>
      <c r="E19" t="inlineStr">
        <is>
          <t>not_found</t>
        </is>
      </c>
      <c r="F19" t="inlineStr">
        <is>
          <t>src_547e9b126609487fbca7a2f6a7ea4a5c</t>
        </is>
      </c>
      <c r="G19" t="inlineStr">
        <is>
          <t>col_al_a4_202607</t>
        </is>
      </c>
      <c r="H19" s="4" t="n"/>
      <c r="I19" s="4" t="n"/>
    </row>
    <row r="20">
      <c r="A20" t="inlineStr">
        <is>
          <t>INSTAT — Statistical Business Register &amp; PxWeb database (enterprises by activity)</t>
        </is>
      </c>
      <c r="B20" t="inlineStr">
        <is>
          <t>A4</t>
        </is>
      </c>
      <c r="C20" t="inlineStr">
        <is>
          <t>http://databaza.instat.gov.al/pxweb/en/DST/START__BR/</t>
        </is>
      </c>
      <c r="D20" t="inlineStr">
        <is>
          <t>queryable register database</t>
        </is>
      </c>
      <c r="E20" t="inlineStr">
        <is>
          <t>network_error</t>
        </is>
      </c>
      <c r="F20" t="inlineStr">
        <is>
          <t>src_709f07bde9524aeca9938873ff90d9f5</t>
        </is>
      </c>
      <c r="G20" t="inlineStr">
        <is>
          <t>col_al_a4_202607</t>
        </is>
      </c>
      <c r="H20" s="4" t="n"/>
      <c r="I20" s="4" t="n"/>
    </row>
    <row r="21">
      <c r="A21" t="inlineStr">
        <is>
          <t>INSTAT — Household Budget Survey (Anketa e Buxhetit të Familjes / Njësive Ekonomike Familjare)</t>
        </is>
      </c>
      <c r="B21" t="inlineStr">
        <is>
          <t>A4</t>
        </is>
      </c>
      <c r="C21" t="inlineStr">
        <is>
          <t>http://databaza.instat.gov.al/pxweb/en/DST/START__HBS__LC/</t>
        </is>
      </c>
      <c r="D21" t="inlineStr">
        <is>
          <t>Underlying statistical database</t>
        </is>
      </c>
      <c r="E21" t="inlineStr">
        <is>
          <t>network_error</t>
        </is>
      </c>
      <c r="F21" t="inlineStr">
        <is>
          <t>src_a6dd0beb0a144d21931fbe0a2d3480c7</t>
        </is>
      </c>
      <c r="G21" t="inlineStr">
        <is>
          <t>col_al_a4_202607</t>
        </is>
      </c>
      <c r="H21" s="4" t="n"/>
      <c r="I21" s="4" t="n"/>
    </row>
    <row r="22">
      <c r="A22" t="inlineStr">
        <is>
          <t>INSTAT — National Accounts / GDP (Llogaritë Kombëtare - Prodhimi i Brendshëm Bruto)</t>
        </is>
      </c>
      <c r="B22" t="inlineStr">
        <is>
          <t>A4</t>
        </is>
      </c>
      <c r="C22" t="inlineStr">
        <is>
          <t>http://databaza.instat.gov.al/pxweb/en/DST/START__NA__NAY__NAY1/</t>
        </is>
      </c>
      <c r="D22" t="inlineStr">
        <is>
          <t>Full statistical database</t>
        </is>
      </c>
      <c r="E22" t="inlineStr">
        <is>
          <t>network_error</t>
        </is>
      </c>
      <c r="F22" t="inlineStr">
        <is>
          <t>src_c4312e75d19f4d19b3da1e3c9013b9f1</t>
        </is>
      </c>
      <c r="G22" t="inlineStr">
        <is>
          <t>col_al_a4_202607</t>
        </is>
      </c>
      <c r="H22" s="4" t="n"/>
      <c r="I22" s="4" t="n"/>
    </row>
    <row r="23">
      <c r="A23" t="inlineStr">
        <is>
          <t>SmartSoft.al</t>
        </is>
      </c>
      <c r="B23" t="inlineStr">
        <is>
          <t>A6</t>
        </is>
      </c>
      <c r="C23" t="inlineStr">
        <is>
          <t>https://smartsoft.al/restaurant-pos.php</t>
        </is>
      </c>
      <c r="D23" t="inlineStr">
        <is>
          <t>POS system with integrated payments</t>
        </is>
      </c>
      <c r="E23" t="inlineStr">
        <is>
          <t>not_found</t>
        </is>
      </c>
      <c r="F23" t="inlineStr">
        <is>
          <t>src_66f9f2e8242d41fa9a6d9808ac20f245</t>
        </is>
      </c>
      <c r="G23" t="inlineStr">
        <is>
          <t>col_al_a6_202607</t>
        </is>
      </c>
      <c r="H23" s="4" t="n"/>
      <c r="I23" s="4" t="n"/>
    </row>
    <row r="24">
      <c r="A24" t="inlineStr">
        <is>
          <t>SmartSoft.al</t>
        </is>
      </c>
      <c r="B24" t="inlineStr">
        <is>
          <t>A6</t>
        </is>
      </c>
      <c r="C24" t="inlineStr">
        <is>
          <t>https://smartsoft.al/supermarket-system.php</t>
        </is>
      </c>
      <c r="D24" t="inlineStr">
        <is>
          <t>retail POS offering</t>
        </is>
      </c>
      <c r="E24" t="inlineStr">
        <is>
          <t>not_found</t>
        </is>
      </c>
      <c r="F24" t="inlineStr">
        <is>
          <t>src_66f9f2e8242d41fa9a6d9808ac20f245</t>
        </is>
      </c>
      <c r="G24" t="inlineStr">
        <is>
          <t>col_al_a6_202607</t>
        </is>
      </c>
      <c r="H24" s="4" t="n"/>
      <c r="I24" s="4" t="n"/>
    </row>
    <row r="25">
      <c r="A25" t="inlineStr">
        <is>
          <t>General Directorate of Taxation — online payment of tax obligations via e-Albania (Drejtoria e Përgjithshme e Tatimeve)</t>
        </is>
      </c>
      <c r="B25" t="inlineStr">
        <is>
          <t>A6</t>
        </is>
      </c>
      <c r="C25" t="inlineStr">
        <is>
          <t>https://www.tatime.gov.al/c/7/d/8/45/45/1976/njoftim-per-institucionet-financiare-raportuese-mbi-ndryshimet-ne-vkm-ne-zbatuese-te-ligjit-nr-4-2020-standardi-crs-i-amenduar-i-oecd-se</t>
        </is>
      </c>
      <c r="D25" t="inlineStr">
        <is>
          <t>CRS reporting rules for financial institutions</t>
        </is>
      </c>
      <c r="E25" t="inlineStr">
        <is>
          <t>not_found</t>
        </is>
      </c>
      <c r="F25" t="inlineStr">
        <is>
          <t>src_bbd11889e3ec4ab3b025636028507f2a</t>
        </is>
      </c>
      <c r="G25" t="inlineStr">
        <is>
          <t>col_al_a6_202607</t>
        </is>
      </c>
      <c r="H25" s="4" t="n"/>
      <c r="I25" s="4" t="n"/>
    </row>
    <row r="26">
      <c r="A26" t="inlineStr">
        <is>
          <t>General Directorate of Taxation — online payment of tax obligations via e-Albania (Drejtoria e Përgjithshme e Tatimeve)</t>
        </is>
      </c>
      <c r="B26" t="inlineStr">
        <is>
          <t>A6</t>
        </is>
      </c>
      <c r="C26" t="inlineStr">
        <is>
          <t>https://www.tatime.gov.al/c/7/d/8/45/45/1977/administrata-tatimore-permbush-perpara-afatit-objektivin-e-axhendes-se-reformave-rgf-ne-luften-kunder-mashtrimit-tatimor</t>
        </is>
      </c>
      <c r="D26" t="inlineStr">
        <is>
          <t>tax fraud reform agenda milestone</t>
        </is>
      </c>
      <c r="E26" t="inlineStr">
        <is>
          <t>not_found</t>
        </is>
      </c>
      <c r="F26" t="inlineStr">
        <is>
          <t>src_bbd11889e3ec4ab3b025636028507f2a</t>
        </is>
      </c>
      <c r="G26" t="inlineStr">
        <is>
          <t>col_al_a6_202607</t>
        </is>
      </c>
      <c r="H26" s="4" t="n"/>
      <c r="I26" s="4" t="n"/>
    </row>
    <row r="27">
      <c r="A27" t="inlineStr">
        <is>
          <t>General Directorate of Taxation — online payment of tax obligations via e-Albania (Drejtoria e Përgjithshme e Tatimeve)</t>
        </is>
      </c>
      <c r="B27" t="inlineStr">
        <is>
          <t>A6</t>
        </is>
      </c>
      <c r="C27" t="inlineStr">
        <is>
          <t>https://www.tatime.gov.al/c/7/d/8/45/45/1973/pyetje-pergjigje-mbi-ligjin-e-faljes-dhe-ligjin-e-paqes-fiskale</t>
        </is>
      </c>
      <c r="D27" t="inlineStr">
        <is>
          <t>fiscal amnesty law guidance</t>
        </is>
      </c>
      <c r="E27" t="inlineStr">
        <is>
          <t>not_found</t>
        </is>
      </c>
      <c r="F27" t="inlineStr">
        <is>
          <t>src_bbd11889e3ec4ab3b025636028507f2a</t>
        </is>
      </c>
      <c r="G27" t="inlineStr">
        <is>
          <t>col_al_a6_202607</t>
        </is>
      </c>
      <c r="H27" s="4" t="n"/>
      <c r="I27" s="4" t="n"/>
    </row>
    <row r="28">
      <c r="A28" t="inlineStr">
        <is>
          <t>General Directorate of Taxation — online payment of tax obligations via e-Albania (Drejtoria e Përgjithshme e Tatimeve)</t>
        </is>
      </c>
      <c r="B28" t="inlineStr">
        <is>
          <t>A6</t>
        </is>
      </c>
      <c r="C28" t="inlineStr">
        <is>
          <t>https://www.tatime.gov.al/c/7/d/8/45/45/1971/per-tatimpaguesit-e-perjashtuar-nga-perfitimet-e-ligjit-te-faljes-por-qe-pretendojne-se-plotesojne-kushtet-per-te-perfituar</t>
        </is>
      </c>
      <c r="D28" t="inlineStr">
        <is>
          <t>amnesty eligibility detail</t>
        </is>
      </c>
      <c r="E28" t="inlineStr">
        <is>
          <t>not_found</t>
        </is>
      </c>
      <c r="F28" t="inlineStr">
        <is>
          <t>src_bbd11889e3ec4ab3b025636028507f2a</t>
        </is>
      </c>
      <c r="G28" t="inlineStr">
        <is>
          <t>col_al_a6_202607</t>
        </is>
      </c>
      <c r="H28" s="4" t="n"/>
      <c r="I28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H2:H2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2026-07-18T17:44:12Z</dcterms:created>
  <dcterms:modified xmlns:dcterms="http://purl.org/dc/terms/" xmlns:xsi="http://www.w3.org/2001/XMLSchema-instance" xsi:type="dcterms:W3CDTF">2026-07-18T17:44:12Z</dcterms:modified>
</cp:coreProperties>
</file>