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ould not ac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WEBSITES WE COULD NOT ACCESS</t>
        </is>
      </c>
      <c r="B1" t="inlineStr"/>
    </row>
    <row r="2">
      <c r="A2" s="1" t="inlineStr">
        <is>
          <t>What this is</t>
        </is>
      </c>
      <c r="B2" t="inlineStr">
        <is>
          <t>Sources for Albania our automatic collection could NOT reach or render — a login, a CAPTCHA, a 'verify you are human' wall, a page that needs JavaScript we could not render, or genuinely gone. The 'reason' column says which.</t>
        </is>
      </c>
    </row>
    <row r="3">
      <c r="A3" s="1" t="inlineStr">
        <is>
          <t>Step 1</t>
        </is>
      </c>
      <c r="B3" t="inlineStr">
        <is>
          <t>Open the 'Could not access' tab and open each 'url' yourself.</t>
        </is>
      </c>
    </row>
    <row r="4">
      <c r="A4" s="1" t="inlineStr">
        <is>
          <t>Step 2</t>
        </is>
      </c>
      <c r="B4" t="inlineStr">
        <is>
          <t>Fill the yellow boxes: 'working_url' (the address that works, if it moved) and 'status'.</t>
        </is>
      </c>
    </row>
    <row r="5">
      <c r="A5" s="1" t="inlineStr">
        <is>
          <t>status = works / moved / dead / needs_login / not_relevant</t>
        </is>
      </c>
      <c r="B5" t="inlineStr">
        <is>
          <t>pick one.</t>
        </is>
      </c>
    </row>
    <row r="6">
      <c r="A6" s="1" t="inlineStr">
        <is>
          <t>Step 3</t>
        </is>
      </c>
      <c r="B6" t="inlineStr">
        <is>
          <t>Hand the file back to scripts/apply_manual_url_checks.py — it folds your answers in.</t>
        </is>
      </c>
    </row>
    <row r="7">
      <c r="A7" s="1" t="inlineStr">
        <is>
          <t>Sources to check</t>
        </is>
      </c>
      <c r="B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0" customWidth="1" min="4" max="4"/>
    <col width="14" customWidth="1" min="5" max="5"/>
    <col width="26" customWidth="1" min="6" max="6"/>
    <col width="20" customWidth="1" min="7" max="7"/>
    <col width="50" customWidth="1" min="8" max="8"/>
    <col width="14" customWidth="1" min="9" max="9"/>
    <col width="30" customWidth="1" min="10" max="10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reason</t>
        </is>
      </c>
      <c r="D1" s="2" t="inlineStr">
        <is>
          <t>url</t>
        </is>
      </c>
      <c r="E1" s="2" t="inlineStr">
        <is>
          <t>last_status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working_url</t>
        </is>
      </c>
      <c r="I1" s="3" t="inlineStr">
        <is>
          <t>status</t>
        </is>
      </c>
      <c r="J1" s="3" t="inlineStr">
        <is>
          <t>notes</t>
        </is>
      </c>
    </row>
    <row r="2">
      <c r="A2" t="inlineStr">
        <is>
          <t>Mastercard Newsroom — EEMEA press releases</t>
        </is>
      </c>
      <c r="B2" t="inlineStr">
        <is>
          <t>A1</t>
        </is>
      </c>
      <c r="C2" t="inlineStr">
        <is>
          <t>refused_both_tiers:403</t>
        </is>
      </c>
      <c r="D2" t="inlineStr">
        <is>
          <t>https://www.mastercard.com/news/eemea/en/newsroom/press-releases/</t>
        </is>
      </c>
      <c r="E2" t="inlineStr">
        <is>
          <t>403</t>
        </is>
      </c>
      <c r="F2" t="inlineStr">
        <is>
          <t>src_23467c818d7b4d31a5db3bb8549ca38e</t>
        </is>
      </c>
      <c r="G2" t="inlineStr">
        <is>
          <t>col_al_a1_202607</t>
        </is>
      </c>
      <c r="H2" s="4" t="n"/>
      <c r="I2" s="4" t="n"/>
      <c r="J2" s="4" t="n"/>
    </row>
    <row r="3">
      <c r="A3" t="inlineStr">
        <is>
          <t>Mastercard Newsroom — Europe press releases</t>
        </is>
      </c>
      <c r="B3" t="inlineStr">
        <is>
          <t>A1</t>
        </is>
      </c>
      <c r="C3" t="inlineStr">
        <is>
          <t>refused_both_tiers:403</t>
        </is>
      </c>
      <c r="D3" t="inlineStr">
        <is>
          <t>https://www.mastercard.com/news/europe/en/newsroom/press-releases/</t>
        </is>
      </c>
      <c r="E3" t="inlineStr">
        <is>
          <t>403</t>
        </is>
      </c>
      <c r="F3" t="inlineStr">
        <is>
          <t>src_4f19d097da1149b081c6c07ff4acf72f</t>
        </is>
      </c>
      <c r="G3" t="inlineStr">
        <is>
          <t>col_al_a1_202607</t>
        </is>
      </c>
      <c r="H3" s="4" t="n"/>
      <c r="I3" s="4" t="n"/>
      <c r="J3" s="4" t="n"/>
    </row>
    <row r="4">
      <c r="A4" t="inlineStr">
        <is>
          <t>World Bank Documents &amp; Reports — Albania financial-sector project docs</t>
        </is>
      </c>
      <c r="B4" t="inlineStr">
        <is>
          <t>A1</t>
        </is>
      </c>
      <c r="C4" t="inlineStr">
        <is>
          <t>refused_both_tiers:403</t>
        </is>
      </c>
      <c r="D4" t="inlineStr">
        <is>
          <t>https://documents.worldbank.org/curated/en/263451468196164854/Albania-Financial-Sector-Modernization-Loan-Project</t>
        </is>
      </c>
      <c r="E4" t="inlineStr">
        <is>
          <t>403</t>
        </is>
      </c>
      <c r="F4" t="inlineStr">
        <is>
          <t>src_8ecfcce21de645ad8ab6fbe4178842ea</t>
        </is>
      </c>
      <c r="G4" t="inlineStr">
        <is>
          <t>col_al_a1_202607</t>
        </is>
      </c>
      <c r="H4" s="4" t="n"/>
      <c r="I4" s="4" t="n"/>
      <c r="J4" s="4" t="n"/>
    </row>
    <row r="5">
      <c r="A5" t="inlineStr">
        <is>
          <t>PwC Albania - Publications (Tax &amp; Legal Alerts)</t>
        </is>
      </c>
      <c r="B5" t="inlineStr">
        <is>
          <t>A1</t>
        </is>
      </c>
      <c r="C5" t="inlineStr">
        <is>
          <t>refused_both_tiers:403</t>
        </is>
      </c>
      <c r="D5" t="inlineStr">
        <is>
          <t>https://www.pwc.com/al/en/Publications.html</t>
        </is>
      </c>
      <c r="E5" t="inlineStr">
        <is>
          <t>403</t>
        </is>
      </c>
      <c r="F5" t="inlineStr">
        <is>
          <t>src_963485807cd24097912b9916afa87de1</t>
        </is>
      </c>
      <c r="G5" t="inlineStr">
        <is>
          <t>col_al_a1_202607</t>
        </is>
      </c>
      <c r="H5" s="4" t="n"/>
      <c r="I5" s="4" t="n"/>
      <c r="J5" s="4" t="n"/>
    </row>
    <row r="6">
      <c r="A6" t="inlineStr">
        <is>
          <t>Moody's Ratings - Albania, Government of (sovereign issuer page)</t>
        </is>
      </c>
      <c r="B6" t="inlineStr">
        <is>
          <t>A1</t>
        </is>
      </c>
      <c r="C6" t="inlineStr">
        <is>
          <t>bot_wall</t>
        </is>
      </c>
      <c r="D6" t="inlineStr">
        <is>
          <t>https://www.moodys.com/credit-ratings/Albania-Government-of-credit-rating-806356888</t>
        </is>
      </c>
      <c r="E6" t="inlineStr">
        <is>
          <t>200</t>
        </is>
      </c>
      <c r="F6" t="inlineStr">
        <is>
          <t>src_a892484ae6cf4fa4ade0593ab680168f</t>
        </is>
      </c>
      <c r="G6" t="inlineStr">
        <is>
          <t>col_al_a1_202607</t>
        </is>
      </c>
      <c r="H6" s="4" t="n"/>
      <c r="I6" s="4" t="n"/>
      <c r="J6" s="4" t="n"/>
    </row>
    <row r="7">
      <c r="A7" t="inlineStr">
        <is>
          <t>Moody's Ratings - Credins Bank Sh.a. (bank issuer page)</t>
        </is>
      </c>
      <c r="B7" t="inlineStr">
        <is>
          <t>A1</t>
        </is>
      </c>
      <c r="C7" t="inlineStr">
        <is>
          <t>bot_wall</t>
        </is>
      </c>
      <c r="D7" t="inlineStr">
        <is>
          <t>https://www.moodys.com/credit-ratings/Credins-Bank-Sha-credit-rating-821480202</t>
        </is>
      </c>
      <c r="E7" t="inlineStr">
        <is>
          <t>200</t>
        </is>
      </c>
      <c r="F7" t="inlineStr">
        <is>
          <t>src_b44d42fcea474a91839b703bb152d196</t>
        </is>
      </c>
      <c r="G7" t="inlineStr">
        <is>
          <t>col_al_a1_202607</t>
        </is>
      </c>
      <c r="H7" s="4" t="n"/>
      <c r="I7" s="4" t="n"/>
      <c r="J7" s="4" t="n"/>
    </row>
    <row r="8">
      <c r="A8" t="inlineStr">
        <is>
          <t>Tirana Bank Sh.a. — Njoftime / Lajme (News &amp; press)</t>
        </is>
      </c>
      <c r="B8" t="inlineStr">
        <is>
          <t>A1</t>
        </is>
      </c>
      <c r="C8" t="inlineStr">
        <is>
          <t>bot_wall</t>
        </is>
      </c>
      <c r="D8" t="inlineStr">
        <is>
          <t>https://www.tiranabank.al/c/238/maj-2023</t>
        </is>
      </c>
      <c r="E8" t="inlineStr">
        <is>
          <t>403</t>
        </is>
      </c>
      <c r="F8" t="inlineStr">
        <is>
          <t>src_dbcd67ae0baa489cbafd651936734334</t>
        </is>
      </c>
      <c r="G8" t="inlineStr">
        <is>
          <t>col_al_a1_202607</t>
        </is>
      </c>
      <c r="H8" s="4" t="n"/>
      <c r="I8" s="4" t="n"/>
      <c r="J8" s="4" t="n"/>
    </row>
    <row r="9">
      <c r="A9" t="inlineStr">
        <is>
          <t>Moody's Ratings - Albania region research &amp; ratings landing (Europe/Albania)</t>
        </is>
      </c>
      <c r="B9" t="inlineStr">
        <is>
          <t>A1</t>
        </is>
      </c>
      <c r="C9" t="inlineStr">
        <is>
          <t>bot_wall</t>
        </is>
      </c>
      <c r="D9" t="inlineStr">
        <is>
          <t>https://www.moodys.com/researchandratings/region/europe/albania/04207C</t>
        </is>
      </c>
      <c r="E9" t="inlineStr">
        <is>
          <t>200</t>
        </is>
      </c>
      <c r="F9" t="inlineStr">
        <is>
          <t>src_e513b626207b42329f97665e7d72a8d8</t>
        </is>
      </c>
      <c r="G9" t="inlineStr">
        <is>
          <t>col_al_a1_202607</t>
        </is>
      </c>
      <c r="H9" s="4" t="n"/>
      <c r="I9" s="4" t="n"/>
      <c r="J9" s="4" t="n"/>
    </row>
    <row r="10">
      <c r="A10" t="inlineStr">
        <is>
          <t>OTP Bank Albania — Tenders / Tendera &amp; Ankande</t>
        </is>
      </c>
      <c r="B10" t="inlineStr">
        <is>
          <t>A2</t>
        </is>
      </c>
      <c r="C10" t="inlineStr">
        <is>
          <t>bot_wall</t>
        </is>
      </c>
      <c r="D10" t="inlineStr">
        <is>
          <t>https://otpbank.al/en/media/tenders/</t>
        </is>
      </c>
      <c r="E10" t="inlineStr">
        <is>
          <t>200</t>
        </is>
      </c>
      <c r="F10" t="inlineStr">
        <is>
          <t>src_089b86c824424af891eff1129e01c11e</t>
        </is>
      </c>
      <c r="G10" t="inlineStr">
        <is>
          <t>col_al_a2_202607</t>
        </is>
      </c>
      <c r="H10" s="4" t="n"/>
      <c r="I10" s="4" t="n"/>
      <c r="J10" s="4" t="n"/>
    </row>
    <row r="11">
      <c r="A11" t="inlineStr">
        <is>
          <t>NOA sh.a. — official website (noafin.al)</t>
        </is>
      </c>
      <c r="B11" t="inlineStr">
        <is>
          <t>A2</t>
        </is>
      </c>
      <c r="C11" t="inlineStr">
        <is>
          <t>bot_wall</t>
        </is>
      </c>
      <c r="D11" t="inlineStr">
        <is>
          <t>https://www.noafin.al/</t>
        </is>
      </c>
      <c r="E11" t="inlineStr">
        <is>
          <t>403</t>
        </is>
      </c>
      <c r="F11" t="inlineStr">
        <is>
          <t>src_139b665ab13c4182be69c2342a2f0d56</t>
        </is>
      </c>
      <c r="G11" t="inlineStr">
        <is>
          <t>col_al_a2_202607</t>
        </is>
      </c>
      <c r="H11" s="4" t="n"/>
      <c r="I11" s="4" t="n"/>
      <c r="J11" s="4" t="n"/>
    </row>
    <row r="12">
      <c r="A12" t="inlineStr">
        <is>
          <t>Paysera Albania</t>
        </is>
      </c>
      <c r="B12" t="inlineStr">
        <is>
          <t>A2</t>
        </is>
      </c>
      <c r="C12" t="inlineStr">
        <is>
          <t>bot_wall</t>
        </is>
      </c>
      <c r="D12" t="inlineStr">
        <is>
          <t>https://www.paysera.com/</t>
        </is>
      </c>
      <c r="E12" t="inlineStr">
        <is>
          <t>403</t>
        </is>
      </c>
      <c r="F12" t="inlineStr">
        <is>
          <t>src_2acf1999a78e48398f498c32f47ba5bc</t>
        </is>
      </c>
      <c r="G12" t="inlineStr">
        <is>
          <t>col_al_a2_202607</t>
        </is>
      </c>
      <c r="H12" s="4" t="n"/>
      <c r="I12" s="4" t="n"/>
      <c r="J12" s="4" t="n"/>
    </row>
    <row r="13">
      <c r="A13" t="inlineStr">
        <is>
          <t>Drejtoria e Përgjithshme e Thesarit — Pagesa të Kryera nga Thesari (treasury payments list)</t>
        </is>
      </c>
      <c r="B13" t="inlineStr">
        <is>
          <t>A2</t>
        </is>
      </c>
      <c r="C13" t="inlineStr">
        <is>
          <t>maybe_gone</t>
        </is>
      </c>
      <c r="D13" t="inlineStr">
        <is>
          <t>https://financa.gov.al/pagesa-te-kryera-nga-drejtoria-e-pergjithshme-te-thesarit/</t>
        </is>
      </c>
      <c r="E13" t="inlineStr">
        <is>
          <t>404</t>
        </is>
      </c>
      <c r="F13" t="inlineStr">
        <is>
          <t>src_4bec49328e3249fda54e4d7f95db8cc1</t>
        </is>
      </c>
      <c r="G13" t="inlineStr">
        <is>
          <t>col_al_a2_202607</t>
        </is>
      </c>
      <c r="H13" s="4" t="n"/>
      <c r="I13" s="4" t="n"/>
      <c r="J13" s="4" t="n"/>
    </row>
    <row r="14">
      <c r="A14" t="inlineStr">
        <is>
          <t>Tirana Bank — Karriera</t>
        </is>
      </c>
      <c r="B14" t="inlineStr">
        <is>
          <t>A2</t>
        </is>
      </c>
      <c r="C14" t="inlineStr">
        <is>
          <t>bot_wall</t>
        </is>
      </c>
      <c r="D14" t="inlineStr">
        <is>
          <t>https://www.tiranabank.al/karriera/</t>
        </is>
      </c>
      <c r="E14" t="inlineStr">
        <is>
          <t>403</t>
        </is>
      </c>
      <c r="F14" t="inlineStr">
        <is>
          <t>src_6189ebfeb17d4292bba8089f546a5975</t>
        </is>
      </c>
      <c r="G14" t="inlineStr">
        <is>
          <t>col_al_a2_202607</t>
        </is>
      </c>
      <c r="H14" s="4" t="n"/>
      <c r="I14" s="4" t="n"/>
      <c r="J14" s="4" t="n"/>
    </row>
    <row r="15">
      <c r="A15" t="inlineStr">
        <is>
          <t>Tirana Bank - Debit VISA Contactless cards</t>
        </is>
      </c>
      <c r="B15" t="inlineStr">
        <is>
          <t>A2</t>
        </is>
      </c>
      <c r="C15" t="inlineStr">
        <is>
          <t>bot_wall</t>
        </is>
      </c>
      <c r="D15" t="inlineStr">
        <is>
          <t>https://www.tiranabank.al/eng/d/782/debit-visa-cards</t>
        </is>
      </c>
      <c r="E15" t="inlineStr">
        <is>
          <t>403</t>
        </is>
      </c>
      <c r="F15" t="inlineStr">
        <is>
          <t>src_b9a17c5140e9488bb1b6990ed7dbf694</t>
        </is>
      </c>
      <c r="G15" t="inlineStr">
        <is>
          <t>col_al_a2_202607</t>
        </is>
      </c>
      <c r="H15" s="4" t="n"/>
      <c r="I15" s="4" t="n"/>
      <c r="J15" s="4" t="n"/>
    </row>
    <row r="16">
      <c r="A16" t="inlineStr">
        <is>
          <t>OTP Bank Albania — Careers</t>
        </is>
      </c>
      <c r="B16" t="inlineStr">
        <is>
          <t>A3</t>
        </is>
      </c>
      <c r="C16" t="inlineStr">
        <is>
          <t>bot_wall</t>
        </is>
      </c>
      <c r="D16" t="inlineStr">
        <is>
          <t>https://otpbank.al/en/about-us/careers/</t>
        </is>
      </c>
      <c r="E16" t="inlineStr">
        <is>
          <t>200</t>
        </is>
      </c>
      <c r="F16" t="inlineStr">
        <is>
          <t>src_44c7a9d68977434e9124917ef8d660c5</t>
        </is>
      </c>
      <c r="G16" t="inlineStr">
        <is>
          <t>col_al_a3_202607</t>
        </is>
      </c>
      <c r="H16" s="4" t="n"/>
      <c r="I16" s="4" t="n"/>
      <c r="J16" s="4" t="n"/>
    </row>
    <row r="17">
      <c r="A17" t="inlineStr">
        <is>
          <t>Mastercard Europe — Interchange fees &amp; rates (incl. domestic/intra-EEA schedules)</t>
        </is>
      </c>
      <c r="B17" t="inlineStr">
        <is>
          <t>A3</t>
        </is>
      </c>
      <c r="C17" t="inlineStr">
        <is>
          <t>refused_both_tiers:403</t>
        </is>
      </c>
      <c r="D17" t="inlineStr">
        <is>
          <t>https://www.mastercard.com/europe/en/business/support/merchant-interchange-rates.html</t>
        </is>
      </c>
      <c r="E17" t="inlineStr">
        <is>
          <t>403</t>
        </is>
      </c>
      <c r="F17" t="inlineStr">
        <is>
          <t>src_99f2b49ae60543ceba8a6225c0f74363</t>
        </is>
      </c>
      <c r="G17" t="inlineStr">
        <is>
          <t>col_al_a3_202607</t>
        </is>
      </c>
      <c r="H17" s="4" t="n"/>
      <c r="I17" s="4" t="n"/>
      <c r="J17" s="4" t="n"/>
    </row>
    <row r="18">
      <c r="A18" t="inlineStr">
        <is>
          <t>Panorama (panorama.com.al) - Ekonomia</t>
        </is>
      </c>
      <c r="B18" t="inlineStr">
        <is>
          <t>A3</t>
        </is>
      </c>
      <c r="C18" t="inlineStr">
        <is>
          <t>bot_wall</t>
        </is>
      </c>
      <c r="D18" t="inlineStr">
        <is>
          <t>https://www.panorama.com.al/category/ekonomi/</t>
        </is>
      </c>
      <c r="E18" t="inlineStr">
        <is>
          <t>403</t>
        </is>
      </c>
      <c r="F18" t="inlineStr">
        <is>
          <t>src_a279045d2fb14d55a625cf3fd7f43cec</t>
        </is>
      </c>
      <c r="G18" t="inlineStr">
        <is>
          <t>col_al_a3_202607</t>
        </is>
      </c>
      <c r="H18" s="4" t="n"/>
      <c r="I18" s="4" t="n"/>
      <c r="J18" s="4" t="n"/>
    </row>
    <row r="19">
      <c r="A19" t="inlineStr">
        <is>
          <t>Tirana Bank — Puno me ne (careers, incl. Zoho Recruit portal)</t>
        </is>
      </c>
      <c r="B19" t="inlineStr">
        <is>
          <t>A3</t>
        </is>
      </c>
      <c r="C19" t="inlineStr">
        <is>
          <t>bot_wall</t>
        </is>
      </c>
      <c r="D19" t="inlineStr">
        <is>
          <t>https://www.tiranabank.al/karriera/puno-me-ne</t>
        </is>
      </c>
      <c r="E19" t="inlineStr">
        <is>
          <t>403</t>
        </is>
      </c>
      <c r="F19" t="inlineStr">
        <is>
          <t>src_b318a23ec9c44843a505809fc931d039</t>
        </is>
      </c>
      <c r="G19" t="inlineStr">
        <is>
          <t>col_al_a3_202607</t>
        </is>
      </c>
      <c r="H19" s="4" t="n"/>
      <c r="I19" s="4" t="n"/>
      <c r="J19" s="4" t="n"/>
    </row>
    <row r="20">
      <c r="A20" t="inlineStr">
        <is>
          <t>Tirana Bank - cards / payments digitalisation</t>
        </is>
      </c>
      <c r="B20" t="inlineStr">
        <is>
          <t>A4</t>
        </is>
      </c>
      <c r="C20" t="inlineStr">
        <is>
          <t>bot_wall</t>
        </is>
      </c>
      <c r="D20" t="inlineStr">
        <is>
          <t>https://www.tiranabank.al/c/187/Karta</t>
        </is>
      </c>
      <c r="E20" t="inlineStr">
        <is>
          <t>403</t>
        </is>
      </c>
      <c r="F20" t="inlineStr">
        <is>
          <t>src_2c857f16488d42eb9749dbced857e0d3</t>
        </is>
      </c>
      <c r="G20" t="inlineStr">
        <is>
          <t>col_al_a4_202607</t>
        </is>
      </c>
      <c r="H20" s="4" t="n"/>
      <c r="I20" s="4" t="n"/>
      <c r="J20" s="4" t="n"/>
    </row>
    <row r="21">
      <c r="A21" t="inlineStr">
        <is>
          <t>IMF — Albania Article IV Consultation / Country Reports (banking sector)</t>
        </is>
      </c>
      <c r="B21" t="inlineStr">
        <is>
          <t>A4</t>
        </is>
      </c>
      <c r="C21" t="inlineStr">
        <is>
          <t>refused_both_tiers:403</t>
        </is>
      </c>
      <c r="D21" t="inlineStr">
        <is>
          <t>https://www.imf.org/en/countries/alb</t>
        </is>
      </c>
      <c r="E21" t="inlineStr">
        <is>
          <t>403</t>
        </is>
      </c>
      <c r="F21" t="inlineStr">
        <is>
          <t>src_5c14f43a5a5d4f8eb6b04a3f34cc9b8f</t>
        </is>
      </c>
      <c r="G21" t="inlineStr">
        <is>
          <t>col_al_a4_202607</t>
        </is>
      </c>
      <c r="H21" s="4" t="n"/>
      <c r="I21" s="4" t="n"/>
      <c r="J21" s="4" t="n"/>
    </row>
    <row r="22">
      <c r="A22" t="inlineStr">
        <is>
          <t>RePEc / IDEAS / EconPapers - Albania economics index</t>
        </is>
      </c>
      <c r="B22" t="inlineStr">
        <is>
          <t>A4</t>
        </is>
      </c>
      <c r="C22" t="inlineStr">
        <is>
          <t>bot_wall</t>
        </is>
      </c>
      <c r="D22" t="inlineStr">
        <is>
          <t>https://ideas.repec.org/</t>
        </is>
      </c>
      <c r="E22" t="inlineStr">
        <is>
          <t>200</t>
        </is>
      </c>
      <c r="F22" t="inlineStr">
        <is>
          <t>src_8eb8684a02fe4607883b8aec252875f2</t>
        </is>
      </c>
      <c r="G22" t="inlineStr">
        <is>
          <t>col_al_a4_202607</t>
        </is>
      </c>
      <c r="H22" s="4" t="n"/>
      <c r="I22" s="4" t="n"/>
      <c r="J22" s="4" t="n"/>
    </row>
    <row r="23">
      <c r="A23" t="inlineStr">
        <is>
          <t>Diebold Nixdorf — Investor press releases (regional/customer announcements)</t>
        </is>
      </c>
      <c r="B23" t="inlineStr">
        <is>
          <t>A4</t>
        </is>
      </c>
      <c r="C23" t="inlineStr">
        <is>
          <t>bot_wall</t>
        </is>
      </c>
      <c r="D23" t="inlineStr">
        <is>
          <t>https://investors.dieboldnixdorf.com/news-and-events/press-releases/</t>
        </is>
      </c>
      <c r="E23" t="inlineStr">
        <is>
          <t>200</t>
        </is>
      </c>
      <c r="F23" t="inlineStr">
        <is>
          <t>src_a02c985bf1744bbcac7a4ff84a5884d2</t>
        </is>
      </c>
      <c r="G23" t="inlineStr">
        <is>
          <t>col_al_a4_202607</t>
        </is>
      </c>
      <c r="H23" s="4" t="n"/>
      <c r="I23" s="4" t="n"/>
      <c r="J23" s="4" t="n"/>
    </row>
    <row r="24">
      <c r="A24" t="inlineStr">
        <is>
          <t>Raporte Monitorimi (Budget monitoring reports) - MoF</t>
        </is>
      </c>
      <c r="B24" t="inlineStr">
        <is>
          <t>A4</t>
        </is>
      </c>
      <c r="C24" t="inlineStr">
        <is>
          <t>bot_wall</t>
        </is>
      </c>
      <c r="D24" t="inlineStr">
        <is>
          <t>https://financa.gov.al/raporte-monitorimi/</t>
        </is>
      </c>
      <c r="E24" t="inlineStr">
        <is>
          <t>200</t>
        </is>
      </c>
      <c r="F24" t="inlineStr">
        <is>
          <t>src_b14c0c0e0d3f421cb0aff071293a304b</t>
        </is>
      </c>
      <c r="G24" t="inlineStr">
        <is>
          <t>col_al_a4_202607</t>
        </is>
      </c>
      <c r="H24" s="4" t="n"/>
      <c r="I24" s="4" t="n"/>
      <c r="J24" s="4" t="n"/>
    </row>
    <row r="25">
      <c r="A25" t="inlineStr">
        <is>
          <t>ATA / ATSH — Agjencia Telegrafike Shqiptare (Albanian Telegraphic Agency)</t>
        </is>
      </c>
      <c r="B25" t="inlineStr">
        <is>
          <t>A4</t>
        </is>
      </c>
      <c r="C25" t="inlineStr">
        <is>
          <t>bot_wall</t>
        </is>
      </c>
      <c r="D25" t="inlineStr">
        <is>
          <t>https://ata.gov.al/</t>
        </is>
      </c>
      <c r="E25" t="inlineStr">
        <is>
          <t>403</t>
        </is>
      </c>
      <c r="F25" t="inlineStr">
        <is>
          <t>src_c4aef16a8b494a1c8d6a0f39e006a1e3</t>
        </is>
      </c>
      <c r="G25" t="inlineStr">
        <is>
          <t>col_al_a4_202607</t>
        </is>
      </c>
      <c r="H25" s="4" t="n"/>
      <c r="I25" s="4" t="n"/>
      <c r="J25" s="4" t="n"/>
    </row>
    <row r="26">
      <c r="A26" t="inlineStr">
        <is>
          <t>OTP Bank Albania — corporate news / press</t>
        </is>
      </c>
      <c r="B26" t="inlineStr">
        <is>
          <t>A5</t>
        </is>
      </c>
      <c r="C26" t="inlineStr">
        <is>
          <t>bot_wall</t>
        </is>
      </c>
      <c r="D26" t="inlineStr">
        <is>
          <t>https://otpbank.al/en/media/news/</t>
        </is>
      </c>
      <c r="E26" t="inlineStr">
        <is>
          <t>200</t>
        </is>
      </c>
      <c r="F26" t="inlineStr">
        <is>
          <t>src_56fdb5b07dde4710b4df43bf94e304da</t>
        </is>
      </c>
      <c r="G26" t="inlineStr">
        <is>
          <t>col_al_a5_202607</t>
        </is>
      </c>
      <c r="H26" s="4" t="n"/>
      <c r="I26" s="4" t="n"/>
      <c r="J26" s="4" t="n"/>
    </row>
    <row r="27">
      <c r="A27" t="inlineStr">
        <is>
          <t>Tirana Bank - newsroom (news items) + governance</t>
        </is>
      </c>
      <c r="B27" t="inlineStr">
        <is>
          <t>A5</t>
        </is>
      </c>
      <c r="C27" t="inlineStr">
        <is>
          <t>bot_wall</t>
        </is>
      </c>
      <c r="D27" t="inlineStr">
        <is>
          <t>https://www.tiranabank.al/c/96/rreth-nesh</t>
        </is>
      </c>
      <c r="E27" t="inlineStr">
        <is>
          <t>403</t>
        </is>
      </c>
      <c r="F27" t="inlineStr">
        <is>
          <t>src_58461cba543a4e04a87aa8e1e2a86132</t>
        </is>
      </c>
      <c r="G27" t="inlineStr">
        <is>
          <t>col_al_a5_202607</t>
        </is>
      </c>
      <c r="H27" s="4" t="n"/>
      <c r="I27" s="4" t="n"/>
      <c r="J27" s="4" t="n"/>
    </row>
    <row r="28">
      <c r="A28" t="inlineStr">
        <is>
          <t>EIN Presswire / einnews.com (payments PR wire)</t>
        </is>
      </c>
      <c r="B28" t="inlineStr">
        <is>
          <t>A5</t>
        </is>
      </c>
      <c r="C28" t="inlineStr">
        <is>
          <t>bot_wall</t>
        </is>
      </c>
      <c r="D28" t="inlineStr">
        <is>
          <t>https://www.einnews.com/</t>
        </is>
      </c>
      <c r="E28" t="inlineStr">
        <is>
          <t>200</t>
        </is>
      </c>
      <c r="F28" t="inlineStr">
        <is>
          <t>src_6adba1b45af340c59cc2fe615615e61c</t>
        </is>
      </c>
      <c r="G28" t="inlineStr">
        <is>
          <t>col_al_a5_202607</t>
        </is>
      </c>
      <c r="H28" s="4" t="n"/>
      <c r="I28" s="4" t="n"/>
      <c r="J28" s="4" t="n"/>
    </row>
    <row r="29">
      <c r="A29" t="inlineStr">
        <is>
          <t>OTP Bank Albania — Internship Program (Careers)</t>
        </is>
      </c>
      <c r="B29" t="inlineStr">
        <is>
          <t>A5</t>
        </is>
      </c>
      <c r="C29" t="inlineStr">
        <is>
          <t>bot_wall</t>
        </is>
      </c>
      <c r="D29" t="inlineStr">
        <is>
          <t>https://otpbank.al/en/about-us/careers/intership-program/</t>
        </is>
      </c>
      <c r="E29" t="inlineStr">
        <is>
          <t>200</t>
        </is>
      </c>
      <c r="F29" t="inlineStr">
        <is>
          <t>src_a7c6c3238bca4010a8a3c767fa25c492</t>
        </is>
      </c>
      <c r="G29" t="inlineStr">
        <is>
          <t>col_al_a5_202607</t>
        </is>
      </c>
      <c r="H29" s="4" t="n"/>
      <c r="I29" s="4" t="n"/>
      <c r="J29" s="4" t="n"/>
    </row>
    <row r="30">
      <c r="A30" t="inlineStr">
        <is>
          <t>ATM Marketplace (atmmarketplace.com) — vendor/deployment news</t>
        </is>
      </c>
      <c r="B30" t="inlineStr">
        <is>
          <t>A5</t>
        </is>
      </c>
      <c r="C30" t="inlineStr">
        <is>
          <t>bot_wall</t>
        </is>
      </c>
      <c r="D30" t="inlineStr">
        <is>
          <t>https://www.atmmarketplace.com/news/bpc-launches-albanias-first-processing-atm-switching-provider/</t>
        </is>
      </c>
      <c r="E30" t="inlineStr">
        <is>
          <t>200</t>
        </is>
      </c>
      <c r="F30" t="inlineStr">
        <is>
          <t>src_b1c2979dcdaa4df3b583467aedda7cda</t>
        </is>
      </c>
      <c r="G30" t="inlineStr">
        <is>
          <t>col_al_a5_202607</t>
        </is>
      </c>
      <c r="H30" s="4" t="n"/>
      <c r="I30" s="4" t="n"/>
      <c r="J30" s="4" t="n"/>
    </row>
    <row r="31">
      <c r="A31" t="inlineStr">
        <is>
          <t>FinancialIT / Finextra / bobsguide — payment vendor press releases</t>
        </is>
      </c>
      <c r="B31" t="inlineStr">
        <is>
          <t>A5</t>
        </is>
      </c>
      <c r="C31" t="inlineStr">
        <is>
          <t>bot_wall</t>
        </is>
      </c>
      <c r="D31" t="inlineStr">
        <is>
          <t>https://financialit.net/news/paylink-albania-goes-live-smartvista</t>
        </is>
      </c>
      <c r="E31" t="inlineStr">
        <is>
          <t>200</t>
        </is>
      </c>
      <c r="F31" t="inlineStr">
        <is>
          <t>src_e3cf85d32b2b4bc0a346eb91c468dcac</t>
        </is>
      </c>
      <c r="G31" t="inlineStr">
        <is>
          <t>col_al_a5_202607</t>
        </is>
      </c>
      <c r="H31" s="4" t="n"/>
      <c r="I31" s="4" t="n"/>
      <c r="J31" s="4" t="n"/>
    </row>
    <row r="32">
      <c r="A32" t="inlineStr">
        <is>
          <t>ted (machine door)</t>
        </is>
      </c>
      <c r="B32" t="inlineStr">
        <is>
          <t>A6</t>
        </is>
      </c>
      <c r="C32" t="inlineStr">
        <is>
          <t>door_has_no_eligible_source:this_country_has_rows_on_this_api_but_none_is_active_and_collection_allowed</t>
        </is>
      </c>
      <c r="D32" t="inlineStr">
        <is>
          <t>https://api.ted.europa.eu/v3/notices/search</t>
        </is>
      </c>
      <c r="E32" t="inlineStr">
        <is>
          <t>door</t>
        </is>
      </c>
      <c r="F32" t="inlineStr">
        <is>
          <t>door:ted</t>
        </is>
      </c>
      <c r="G32" t="inlineStr">
        <is>
          <t>col_al_a6_202607</t>
        </is>
      </c>
      <c r="H32" s="4" t="n"/>
      <c r="I32" s="4" t="n"/>
      <c r="J32" s="4" t="n"/>
    </row>
    <row r="33">
      <c r="A33" t="inlineStr">
        <is>
          <t>sdmx_ecb (machine door)</t>
        </is>
      </c>
      <c r="B33" t="inlineStr">
        <is>
          <t>A6</t>
        </is>
      </c>
      <c r="C33" t="inlineStr">
        <is>
          <t>door_has_no_eligible_source:this_country_has_rows_on_this_api_but_none_is_active_and_collection_allowed</t>
        </is>
      </c>
      <c r="D33" t="inlineStr">
        <is>
          <t>https://data-api.ecb.europa.eu/service/dataflow/ECB/PAY</t>
        </is>
      </c>
      <c r="E33" t="inlineStr">
        <is>
          <t>door</t>
        </is>
      </c>
      <c r="F33" t="inlineStr">
        <is>
          <t>door:sdmx_ecb</t>
        </is>
      </c>
      <c r="G33" t="inlineStr">
        <is>
          <t>col_al_a6_202607</t>
        </is>
      </c>
      <c r="H33" s="4" t="n"/>
      <c r="I33" s="4" t="n"/>
      <c r="J33" s="4" t="n"/>
    </row>
    <row r="34">
      <c r="A34" t="inlineStr">
        <is>
          <t>Shteg Investigim (shteg.org)</t>
        </is>
      </c>
      <c r="B34" t="inlineStr">
        <is>
          <t>A6</t>
        </is>
      </c>
      <c r="C34" t="inlineStr">
        <is>
          <t>bot_wall</t>
        </is>
      </c>
      <c r="D34" t="inlineStr">
        <is>
          <t>https://shteg.org/</t>
        </is>
      </c>
      <c r="E34" t="inlineStr">
        <is>
          <t>200</t>
        </is>
      </c>
      <c r="F34" t="inlineStr">
        <is>
          <t>src_73e850776e86461f8d0b77857d64ad46</t>
        </is>
      </c>
      <c r="G34" t="inlineStr">
        <is>
          <t>col_al_a6_202607</t>
        </is>
      </c>
      <c r="H34" s="4" t="n"/>
      <c r="I34" s="4" t="n"/>
      <c r="J34" s="4" t="n"/>
    </row>
    <row r="35">
      <c r="A35" t="inlineStr">
        <is>
          <t>Gazeta Dita (gazetadita.al)</t>
        </is>
      </c>
      <c r="B35" t="inlineStr">
        <is>
          <t>A6</t>
        </is>
      </c>
      <c r="C35" t="inlineStr">
        <is>
          <t>bot_wall</t>
        </is>
      </c>
      <c r="D35" t="inlineStr">
        <is>
          <t>https://gazetadita.al/</t>
        </is>
      </c>
      <c r="E35" t="inlineStr">
        <is>
          <t>200</t>
        </is>
      </c>
      <c r="F35" t="inlineStr">
        <is>
          <t>src_88b53539258c4c54bdda3325765c5186</t>
        </is>
      </c>
      <c r="G35" t="inlineStr">
        <is>
          <t>col_al_a6_202607</t>
        </is>
      </c>
      <c r="H35" s="4" t="n"/>
      <c r="I35" s="4" t="n"/>
      <c r="J35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I2:I35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2026-07-18T17:44:12Z</dcterms:created>
  <dcterms:modified xmlns:dcterms="http://purl.org/dc/terms/" xmlns:xsi="http://www.w3.org/2001/XMLSchema-instance" xsi:type="dcterms:W3CDTF">2026-07-18T17:44:12Z</dcterms:modified>
</cp:coreProperties>
</file>