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Check by han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04" customWidth="1" min="2" max="2"/>
  </cols>
  <sheetData>
    <row r="1">
      <c r="A1" s="1" t="inlineStr">
        <is>
          <t>SOURCES TO CHECK BY HAND</t>
        </is>
      </c>
      <c r="B1" t="inlineStr"/>
    </row>
    <row r="2">
      <c r="A2" s="1" t="inlineStr">
        <is>
          <t>What this is</t>
        </is>
      </c>
      <c r="B2" t="inlineStr">
        <is>
          <t>Sources for Bosnia &amp; Herzegovina our automatic checks could NOT reach (login walls, CAPTCHAs, geo-blocks, or genuinely gone). We tried everything: a plain fetch, a browser-style fetch, web search, and a real Chrome browser.</t>
        </is>
      </c>
    </row>
    <row r="3">
      <c r="A3" s="1" t="inlineStr"/>
      <c r="B3" t="inlineStr"/>
    </row>
    <row r="4">
      <c r="A4" s="1" t="inlineStr">
        <is>
          <t>Step 1</t>
        </is>
      </c>
      <c r="B4" t="inlineStr">
        <is>
          <t>Open the 'Check by hand' tab. Each row is one source, with the link we tried in 'url_we_tried'.</t>
        </is>
      </c>
    </row>
    <row r="5">
      <c r="A5" s="1" t="inlineStr">
        <is>
          <t>Step 2</t>
        </is>
      </c>
      <c r="B5" t="inlineStr">
        <is>
          <t>Open that link yourself in your browser.</t>
        </is>
      </c>
    </row>
    <row r="6">
      <c r="A6" s="1" t="inlineStr">
        <is>
          <t>Step 3</t>
        </is>
      </c>
      <c r="B6" t="inlineStr">
        <is>
          <t>Fill the yellow boxes: put the address that works in 'working_url' (if the page moved, paste the NEW address), and choose a 'status'.</t>
        </is>
      </c>
    </row>
    <row r="7">
      <c r="A7" s="1" t="inlineStr">
        <is>
          <t>status = works</t>
        </is>
      </c>
      <c r="B7" t="inlineStr">
        <is>
          <t>the link is fine as-is (you can leave working_url empty).</t>
        </is>
      </c>
    </row>
    <row r="8">
      <c r="A8" s="1" t="inlineStr">
        <is>
          <t>status = moved</t>
        </is>
      </c>
      <c r="B8" t="inlineStr">
        <is>
          <t>it lives at a new address — paste it in working_url.</t>
        </is>
      </c>
    </row>
    <row r="9">
      <c r="A9" s="1" t="inlineStr">
        <is>
          <t>status = dead</t>
        </is>
      </c>
      <c r="B9" t="inlineStr">
        <is>
          <t>the source is genuinely gone.</t>
        </is>
      </c>
    </row>
    <row r="10">
      <c r="A10" s="1" t="inlineStr">
        <is>
          <t>status = needs_login</t>
        </is>
      </c>
      <c r="B10" t="inlineStr">
        <is>
          <t>it's real but needs a login/subscription — we'll set it aside for manual upload later.</t>
        </is>
      </c>
    </row>
    <row r="11">
      <c r="A11" s="1" t="inlineStr">
        <is>
          <t>status = not_relevant</t>
        </is>
      </c>
      <c r="B11" t="inlineStr">
        <is>
          <t>not actually a banking/payments source we want.</t>
        </is>
      </c>
    </row>
    <row r="12">
      <c r="A12" s="1" t="inlineStr">
        <is>
          <t>Step 4</t>
        </is>
      </c>
      <c r="B12" t="inlineStr">
        <is>
          <t>Save the file and hand it back. Only the yellow columns are read; the grey ones are information only.</t>
        </is>
      </c>
    </row>
    <row r="13">
      <c r="A13" s="1" t="inlineStr"/>
      <c r="B13" t="inlineStr"/>
    </row>
    <row r="14">
      <c r="A14" s="1" t="inlineStr">
        <is>
          <t>Sources to check</t>
        </is>
      </c>
      <c r="B14" t="n">
        <v>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9"/>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52" customWidth="1" min="3" max="3"/>
    <col width="50" customWidth="1" min="4" max="4"/>
    <col width="14" customWidth="1" min="5" max="5"/>
    <col width="44" customWidth="1" min="6" max="6"/>
    <col width="20" customWidth="1" min="7" max="7"/>
    <col width="26" customWidth="1" min="8" max="8"/>
    <col width="50" customWidth="1" min="9" max="9"/>
    <col width="14" customWidth="1" min="10" max="10"/>
    <col width="30" customWidth="1" min="11" max="11"/>
  </cols>
  <sheetData>
    <row r="1">
      <c r="A1" s="2" t="inlineStr">
        <is>
          <t>source_name</t>
        </is>
      </c>
      <c r="B1" s="2" t="inlineStr">
        <is>
          <t>workstream</t>
        </is>
      </c>
      <c r="C1" s="2" t="inlineStr">
        <is>
          <t>why_relevant</t>
        </is>
      </c>
      <c r="D1" s="2" t="inlineStr">
        <is>
          <t>url_we_tried</t>
        </is>
      </c>
      <c r="E1" s="2" t="inlineStr">
        <is>
          <t>last_status</t>
        </is>
      </c>
      <c r="F1" s="2" t="inlineStr">
        <is>
          <t>what_we_tried</t>
        </is>
      </c>
      <c r="G1" s="2" t="inlineStr">
        <is>
          <t>run_id</t>
        </is>
      </c>
      <c r="H1" s="2" t="inlineStr">
        <is>
          <t>candidate_id</t>
        </is>
      </c>
      <c r="I1" s="3" t="inlineStr">
        <is>
          <t>working_url</t>
        </is>
      </c>
      <c r="J1" s="3" t="inlineStr">
        <is>
          <t>status</t>
        </is>
      </c>
      <c r="K1" s="3" t="inlineStr">
        <is>
          <t>notes</t>
        </is>
      </c>
    </row>
    <row r="2">
      <c r="A2" t="inlineStr">
        <is>
          <t>ASA Leasing d.o.o. Sarajevo (lizing društvo)</t>
        </is>
      </c>
      <c r="B2" t="inlineStr">
        <is>
          <t>A1</t>
        </is>
      </c>
      <c r="C2" t="inlineStr">
        <is>
          <t>Active FBiH-licensed leasing company (per FBA leasing register); publishes corporate info and files audited annual reports/financial statements with FBA. Representative individual-leasing disclosure source.</t>
        </is>
      </c>
      <c r="D2" t="inlineStr">
        <is>
          <t>https://www.asa-leasing.ba/</t>
        </is>
      </c>
      <c r="E2" t="inlineStr">
        <is>
          <t>unreachable</t>
        </is>
      </c>
      <c r="F2" t="inlineStr">
        <is>
          <t>HEAD, GET, WAF-handshake, web search, real Chrome — all failed</t>
        </is>
      </c>
      <c r="G2" t="inlineStr">
        <is>
          <t>dr_ba_a1_live_001</t>
        </is>
      </c>
      <c r="H2" t="inlineStr">
        <is>
          <t>dr_ba_a1_live_001__c_208</t>
        </is>
      </c>
      <c r="I2" s="4" t="n"/>
      <c r="J2" s="4" t="n"/>
      <c r="K2" s="4" t="n"/>
    </row>
    <row r="3">
      <c r="A3" t="inlineStr">
        <is>
          <t>Askom d.o.o. Društvo za reviziju Sarajevo (local audit firm)</t>
        </is>
      </c>
      <c r="B3" t="inlineStr">
        <is>
          <t>A1</t>
        </is>
      </c>
      <c r="C3" t="inlineStr">
        <is>
          <t>Local FBiH audit firm; part of the domestic auditor population that may sign smaller BiH banks/microcredit and financial-institution statements. Useful for full-coverage actor mapping beyond Big 4/mid-tier.</t>
        </is>
      </c>
      <c r="D3" t="inlineStr">
        <is>
          <t>https://www.askom.ba/</t>
        </is>
      </c>
      <c r="E3" t="inlineStr">
        <is>
          <t>unreachable</t>
        </is>
      </c>
      <c r="F3" t="inlineStr">
        <is>
          <t>HEAD, GET, WAF-handshake, web search, real Chrome — all failed</t>
        </is>
      </c>
      <c r="G3" t="inlineStr">
        <is>
          <t>dr_ba_a1_live_001</t>
        </is>
      </c>
      <c r="H3" t="inlineStr">
        <is>
          <t>dr_ba_a1_live_001__c_260</t>
        </is>
      </c>
      <c r="I3" s="4" t="n"/>
      <c r="J3" s="4" t="n"/>
      <c r="K3" s="4" t="n"/>
    </row>
    <row r="4">
      <c r="A4" t="inlineStr">
        <is>
          <t>CBBH – Statistics / registries web portal (registri.cbbh.ba)</t>
        </is>
      </c>
      <c r="B4" t="inlineStr">
        <is>
          <t>A1</t>
        </is>
      </c>
      <c r="C4" t="inlineStr">
        <is>
          <t>CBBH statistics/registry portal referenced from the payment-systems reports page (statistics web portal; single registry of accounts of business entities; central registry of credits). Machine-readable underlay for payment-system time series and participant/account data. Confidence lower because exact portal URL/liveness not independently verified here.</t>
        </is>
      </c>
      <c r="D4" t="inlineStr">
        <is>
          <t>https://registri.cbbh.ba/</t>
        </is>
      </c>
      <c r="E4" t="inlineStr">
        <is>
          <t>unreachable</t>
        </is>
      </c>
      <c r="F4" t="inlineStr">
        <is>
          <t>HEAD, GET, WAF-handshake, web search, real Chrome — all failed</t>
        </is>
      </c>
      <c r="G4" t="inlineStr">
        <is>
          <t>dr_ba_a1_live_001</t>
        </is>
      </c>
      <c r="H4" t="inlineStr">
        <is>
          <t>dr_ba_a1_live_001__c_168</t>
        </is>
      </c>
      <c r="I4" s="4" t="n"/>
      <c r="J4" s="4" t="n"/>
      <c r="K4" s="4" t="n"/>
    </row>
    <row r="5">
      <c r="A5" t="inlineStr">
        <is>
          <t>Direkcija za finansije Brčko distrikta — Registar finansijskih izvještaja (Sektor za obradu finansijskih izvještaja i licenciranje)</t>
        </is>
      </c>
      <c r="B5" t="inlineStr">
        <is>
          <t>A1</t>
        </is>
      </c>
      <c r="C5" t="inlineStr">
        <is>
          <t>Third jurisdiction: companies domiciled in the Brčko District file annual financial statements not with FIA or APIF but with the District's Finance Directorate, which runs its own Register of Financial Reports. Without it, any bank/PSP/entity registered in Brčko is invisible to a FIA+APIF-only strategy. Closes the BiH jurisdictional gap.</t>
        </is>
      </c>
      <c r="D5" t="inlineStr">
        <is>
          <t>http://df.bdcentral.net/Content/Read/izvjestavanje_i_licenciranje</t>
        </is>
      </c>
      <c r="E5" t="inlineStr">
        <is>
          <t>unreachable</t>
        </is>
      </c>
      <c r="F5" t="inlineStr">
        <is>
          <t>HEAD, GET, WAF-handshake, web search, real Chrome — all failed</t>
        </is>
      </c>
      <c r="G5" t="inlineStr">
        <is>
          <t>dr_ba_a1_live_001</t>
        </is>
      </c>
      <c r="H5" t="inlineStr">
        <is>
          <t>dr_ba_a1_live_001__c_402</t>
        </is>
      </c>
      <c r="I5" s="4" t="n"/>
      <c r="J5" s="4" t="n"/>
      <c r="K5" s="4" t="n"/>
    </row>
    <row r="6">
      <c r="A6" t="inlineStr">
        <is>
          <t>Javne nabavke Kantona Sarajevo</t>
        </is>
      </c>
      <c r="B6" t="inlineStr">
        <is>
          <t>A1</t>
        </is>
      </c>
      <c r="C6" t="inlineStr">
        <is>
          <t>Canton Sarajevo's own public-procurement portal/plans layer feeding the national system. Cantonal/municipal budget bodies and public utilities (a heavy concentration of banking-service, treasury-account and POS/card demand) publish plans and notices here, giving early sight of upcoming banking/payment tenders before award.</t>
        </is>
      </c>
      <c r="D6" t="inlineStr">
        <is>
          <t>https://javnenabavke.ks.gov.ba/</t>
        </is>
      </c>
      <c r="E6" t="inlineStr">
        <is>
          <t>unreachable</t>
        </is>
      </c>
      <c r="F6" t="inlineStr">
        <is>
          <t>HEAD, GET, WAF-handshake, web search, real Chrome — all failed</t>
        </is>
      </c>
      <c r="G6" t="inlineStr">
        <is>
          <t>dr_ba_a1_live_001</t>
        </is>
      </c>
      <c r="H6" t="inlineStr">
        <is>
          <t>dr_ba_a1_live_001__c_436</t>
        </is>
      </c>
      <c r="I6" s="4" t="n"/>
      <c r="J6" s="4" t="n"/>
      <c r="K6" s="4" t="n"/>
    </row>
    <row r="7">
      <c r="A7" t="inlineStr">
        <is>
          <t>MKF LOK Sarajevo (lok.ba)</t>
        </is>
      </c>
      <c r="B7" t="inlineStr">
        <is>
          <t>A1</t>
        </is>
      </c>
      <c r="C7" t="inlineStr">
        <is>
          <t>Established Sarajevo MFI publishing corporate info; files audited annual reports with FBA. Individual-MFI disclosure source.</t>
        </is>
      </c>
      <c r="D7" t="inlineStr">
        <is>
          <t>https://lok.ba/</t>
        </is>
      </c>
      <c r="E7" t="inlineStr">
        <is>
          <t>unreachable</t>
        </is>
      </c>
      <c r="F7" t="inlineStr">
        <is>
          <t>HEAD, GET, WAF-handshake, web search, real Chrome — all failed</t>
        </is>
      </c>
      <c r="G7" t="inlineStr">
        <is>
          <t>dr_ba_a1_live_001</t>
        </is>
      </c>
      <c r="H7" t="inlineStr">
        <is>
          <t>dr_ba_a1_live_001__c_205</t>
        </is>
      </c>
      <c r="I7" s="4" t="n"/>
      <c r="J7" s="4" t="n"/>
      <c r="K7" s="4" t="n"/>
    </row>
    <row r="8">
      <c r="A8" t="inlineStr">
        <is>
          <t>ONASA — Nezavisna novinska agencija</t>
        </is>
      </c>
      <c r="B8" t="inlineStr">
        <is>
          <t>A1</t>
        </is>
      </c>
      <c r="C8" t="inlineStr">
        <is>
          <t>Independent Sarajevo wire covering economy and business including bank announcements. Named in the cell, but CONTINUITY RISK: bankruptcy proceedings (stečaj) were filed Sept 2024 (debt to PUFBiH ~152k KM, accounts blocked), so the source may be shrinking, paywalled or discontinued. Track but do not rely on it.</t>
        </is>
      </c>
      <c r="D8" t="inlineStr">
        <is>
          <t>https://onasa.ba/</t>
        </is>
      </c>
      <c r="E8" t="inlineStr">
        <is>
          <t>unreachable</t>
        </is>
      </c>
      <c r="F8" t="inlineStr">
        <is>
          <t>HEAD, GET, WAF-handshake, web search, real Chrome — all failed</t>
        </is>
      </c>
      <c r="G8" t="inlineStr">
        <is>
          <t>dr_ba_a1_live_001</t>
        </is>
      </c>
      <c r="H8" t="inlineStr">
        <is>
          <t>dr_ba_a1_live_001__c_300</t>
        </is>
      </c>
      <c r="I8" s="4" t="n"/>
      <c r="J8" s="4" t="n"/>
      <c r="K8" s="4" t="n"/>
    </row>
    <row r="9">
      <c r="A9" t="inlineStr">
        <is>
          <t>Privredna komora Brčko Distrikta BiH</t>
        </is>
      </c>
      <c r="B9" t="inlineStr">
        <is>
          <t>A1</t>
        </is>
      </c>
      <c r="C9" t="inlineStr">
        <is>
          <t>Chamber for the self-governing Brčko District; the only chamber covering that jurisdiction, so essential for full geographic coverage of member financial firms and local events.</t>
        </is>
      </c>
      <c r="D9" t="inlineStr">
        <is>
          <t>https://www.brcko-pkomora.com/</t>
        </is>
      </c>
      <c r="E9" t="inlineStr">
        <is>
          <t>unreachable</t>
        </is>
      </c>
      <c r="F9" t="inlineStr">
        <is>
          <t>HEAD, GET, WAF-handshake, web search, real Chrome — all failed</t>
        </is>
      </c>
      <c r="G9" t="inlineStr">
        <is>
          <t>dr_ba_a1_live_001</t>
        </is>
      </c>
      <c r="H9" t="inlineStr">
        <is>
          <t>dr_ba_a1_live_001__c_273</t>
        </is>
      </c>
      <c r="I9" s="4" t="n"/>
      <c r="J9" s="4" t="n"/>
      <c r="K9" s="4" t="n"/>
    </row>
    <row r="10">
      <c r="A10" t="inlineStr">
        <is>
          <t>UniCredit Leasing d.o.o. Sarajevo (lizing društvo)</t>
        </is>
      </c>
      <c r="B10" t="inlineStr">
        <is>
          <t>A1</t>
        </is>
      </c>
      <c r="C10" t="inlineStr">
        <is>
          <t>Bank-affiliated leasing company operating in BiH; publishes corporate/financial info and files audited reports with FBA. Representative of the bank-owned leasing subsegment (UniCredit, NLB, Sparkasse/S-Leasing, Raiffeisen).</t>
        </is>
      </c>
      <c r="D10" t="inlineStr">
        <is>
          <t>https://www.unicreditleasing.ba/</t>
        </is>
      </c>
      <c r="E10" t="inlineStr">
        <is>
          <t>unreachable</t>
        </is>
      </c>
      <c r="F10" t="inlineStr">
        <is>
          <t>HEAD, GET, WAF-handshake, web search, real Chrome — all failed</t>
        </is>
      </c>
      <c r="G10" t="inlineStr">
        <is>
          <t>dr_ba_a1_live_001</t>
        </is>
      </c>
      <c r="H10" t="inlineStr">
        <is>
          <t>dr_ba_a1_live_001__c_209</t>
        </is>
      </c>
      <c r="I10" s="4" t="n"/>
      <c r="J10" s="4" t="n"/>
      <c r="K10" s="4" t="n"/>
    </row>
    <row r="11">
      <c r="A11" t="inlineStr">
        <is>
          <t>Antikorupcija.info</t>
        </is>
      </c>
      <c r="B11" t="inlineStr">
        <is>
          <t>A2</t>
        </is>
      </c>
      <c r="C11" t="inlineStr">
        <is>
          <t>Investigative outlet focused on public procurement and corruption in BiH. Reports on tender disputes, cancellations, slow appeals and problematic awards - a rich source of procurement-complaint and dispute signals that formal notices omit, occasionally touching bank/financial-services contracts.</t>
        </is>
      </c>
      <c r="D11" t="inlineStr">
        <is>
          <t>https://antikorupcija.info/</t>
        </is>
      </c>
      <c r="E11" t="inlineStr">
        <is>
          <t>unreachable</t>
        </is>
      </c>
      <c r="F11" t="inlineStr">
        <is>
          <t>HEAD, GET, WAF-handshake, web search, real Chrome — all failed</t>
        </is>
      </c>
      <c r="G11" t="inlineStr">
        <is>
          <t>dr_ba_a2_live_001</t>
        </is>
      </c>
      <c r="H11" t="inlineStr">
        <is>
          <t>dr_ba_a2_live_001__c_208</t>
        </is>
      </c>
      <c r="I11" s="4" t="n"/>
      <c r="J11" s="4" t="n"/>
      <c r="K11" s="4" t="n"/>
    </row>
    <row r="12">
      <c r="A12" t="inlineStr">
        <is>
          <t>Direkcija za ekonomsko planiranje (DEP) - Economic Reform Programme (ERP/PER)</t>
        </is>
      </c>
      <c r="B12" t="inlineStr">
        <is>
          <t>A2</t>
        </is>
      </c>
      <c r="C12" t="inlineStr">
        <is>
          <t>The BiH Directorate for Economic Planning publishes the Economic Reform Programme (PER/ERP 2025-2027), which sets out payment-system and financial-sector reform commitments (SEPA, instant payments) at policy level. Reveals planned reforms and budget/priority framing ahead of implementation tenders.</t>
        </is>
      </c>
      <c r="D12" t="inlineStr">
        <is>
          <t>https://www.dep.gov.ba/</t>
        </is>
      </c>
      <c r="E12" t="inlineStr">
        <is>
          <t>unreachable</t>
        </is>
      </c>
      <c r="F12" t="inlineStr">
        <is>
          <t>HEAD, GET, WAF-handshake, web search, real Chrome — all failed</t>
        </is>
      </c>
      <c r="G12" t="inlineStr">
        <is>
          <t>dr_ba_a2_live_001</t>
        </is>
      </c>
      <c r="H12" t="inlineStr">
        <is>
          <t>dr_ba_a2_live_001__c_137</t>
        </is>
      </c>
      <c r="I12" s="4" t="n"/>
      <c r="J12" s="4" t="n"/>
      <c r="K12" s="4" t="n"/>
    </row>
    <row r="13">
      <c r="A13" t="inlineStr">
        <is>
          <t>Direkcija za finansije Brcko distrikta BiH — official site</t>
        </is>
      </c>
      <c r="B13" t="inlineStr">
        <is>
          <t>A2</t>
        </is>
      </c>
      <c r="C13" t="inlineStr">
        <is>
          <t>Brcko District finance directorate — the third self-governing unit's treasury. By law it concludes contracts with commercial banks (via public procurement) to open deposit, asset-protection/investment, special-purpose and transaction accounts for the District's unified treasury account. Authoritative source for who banks Brcko District.</t>
        </is>
      </c>
      <c r="D13" t="inlineStr">
        <is>
          <t>https://df.bdcentral.net/</t>
        </is>
      </c>
      <c r="E13" t="inlineStr">
        <is>
          <t>unreachable</t>
        </is>
      </c>
      <c r="F13" t="inlineStr">
        <is>
          <t>HEAD, GET, WAF-handshake, web search, real Chrome — all failed</t>
        </is>
      </c>
      <c r="G13" t="inlineStr">
        <is>
          <t>dr_ba_a2_live_001</t>
        </is>
      </c>
      <c r="H13" t="inlineStr">
        <is>
          <t>dr_ba_a2_live_001__c_280</t>
        </is>
      </c>
      <c r="I13" s="4" t="n"/>
      <c r="J13" s="4" t="n"/>
      <c r="K13" s="4" t="n"/>
    </row>
    <row r="14">
      <c r="A14" t="inlineStr">
        <is>
          <t>Javne nabavke Brcko distrikta BiH (Brcko District procurement portal)</t>
        </is>
      </c>
      <c r="B14" t="inlineStr">
        <is>
          <t>A2</t>
        </is>
      </c>
      <c r="C14" t="inlineStr">
        <is>
          <t>Brcko District is a self-governing sub-national administrative unit with its own Treasury (Zakon o trezoru Brcko distrikta) and its own procurement portal distinct from the FBiH/RS systems. It directly tenders banking/treasury/account services (e.g. Health Insurance Fund of Brcko banking-services notice), so it is an independent sub-national demand channel that must be tracked separately.</t>
        </is>
      </c>
      <c r="D14" t="inlineStr">
        <is>
          <t>http://nabavka.bdcentral.net/</t>
        </is>
      </c>
      <c r="E14" t="inlineStr">
        <is>
          <t>unreachable</t>
        </is>
      </c>
      <c r="F14" t="inlineStr">
        <is>
          <t>HEAD, GET, WAF-handshake, web search, real Chrome — all failed</t>
        </is>
      </c>
      <c r="G14" t="inlineStr">
        <is>
          <t>dr_ba_a2_live_001</t>
        </is>
      </c>
      <c r="H14" t="inlineStr">
        <is>
          <t>dr_ba_a2_live_001__c_318</t>
        </is>
      </c>
      <c r="I14" s="4" t="n"/>
      <c r="J14" s="4" t="n"/>
      <c r="K14" s="4" t="n"/>
    </row>
    <row r="15">
      <c r="A15" t="inlineStr">
        <is>
          <t>NLB Banka a.d. Banja Luka (RS) - Javni poziv za pretkvalifikaciju</t>
        </is>
      </c>
      <c r="B15" t="inlineStr">
        <is>
          <t>A2</t>
        </is>
      </c>
      <c r="C15" t="inlineStr">
        <is>
          <t>The RS-entity NLB bank runs a formal pre-qualification ('pretkvalifikacija') procurement process: bidders are vetted from documentation and only selected legal entities are invited to submit bids for works at bank locations. Names a bid mailbox (ponude@nlb-rs.ba) and phone (051/242 125). Direct supplier-side demand channel for the Republika Srpska half of the market.</t>
        </is>
      </c>
      <c r="D15" t="inlineStr">
        <is>
          <t>https://www.nlb-rs.ba/javni-poziv-za-pretkvalifikaciju/</t>
        </is>
      </c>
      <c r="E15" t="inlineStr">
        <is>
          <t>unreachable</t>
        </is>
      </c>
      <c r="F15" t="inlineStr">
        <is>
          <t>HEAD, GET, WAF-handshake, web search, real Chrome — all failed</t>
        </is>
      </c>
      <c r="G15" t="inlineStr">
        <is>
          <t>dr_ba_a2_live_001</t>
        </is>
      </c>
      <c r="H15" t="inlineStr">
        <is>
          <t>dr_ba_a2_live_001__c_390</t>
        </is>
      </c>
      <c r="I15" s="4" t="n"/>
      <c r="J15" s="4" t="n"/>
      <c r="K15" s="4" t="n"/>
    </row>
    <row r="16">
      <c r="A16" t="inlineStr">
        <is>
          <t>USAID Bosnia and Herzegovina — Economic Growth / activities</t>
        </is>
      </c>
      <c r="B16" t="inlineStr">
        <is>
          <t>A2</t>
        </is>
      </c>
      <c r="C16" t="inlineStr">
        <is>
          <t>USAID BiH funds economic-growth and digital-government programmes with payments/procurement components (e.g. E-Governance Activity delivering the e-Centralized Public Procurement System e-CPP, live since April 2024; forecast Fiscal Reform Activity). Signals digital-finance and public-payments modernisation and names implementing firms (e.g. Millennium Partners).</t>
        </is>
      </c>
      <c r="D16" t="inlineStr">
        <is>
          <t>https://www.usaid.gov/bosnia-and-herzegovina/economic-growth</t>
        </is>
      </c>
      <c r="E16" t="inlineStr">
        <is>
          <t>unreachable</t>
        </is>
      </c>
      <c r="F16" t="inlineStr">
        <is>
          <t>HEAD, GET, WAF-handshake, web search, real Chrome — all failed</t>
        </is>
      </c>
      <c r="G16" t="inlineStr">
        <is>
          <t>dr_ba_a2_live_001</t>
        </is>
      </c>
      <c r="H16" t="inlineStr">
        <is>
          <t>dr_ba_a2_live_001__c_348</t>
        </is>
      </c>
      <c r="I16" s="4" t="n"/>
      <c r="J16" s="4" t="n"/>
      <c r="K16" s="4" t="n"/>
    </row>
    <row r="17">
      <c r="A17" t="inlineStr">
        <is>
          <t>Valuta.ba</t>
        </is>
      </c>
      <c r="B17" t="inlineStr">
        <is>
          <t>A2</t>
        </is>
      </c>
      <c r="C17" t="inlineStr">
        <is>
          <t>Business portal explicitly organized around Banke, Valute, Berza, Investicije, Ekonomija and Tenderi. Its banking/tender orientation makes it a targeted aggregator of bank-sector news and procurement signals for BiH.</t>
        </is>
      </c>
      <c r="D17" t="inlineStr">
        <is>
          <t>https://valuta.ba/</t>
        </is>
      </c>
      <c r="E17" t="inlineStr">
        <is>
          <t>unreachable</t>
        </is>
      </c>
      <c r="F17" t="inlineStr">
        <is>
          <t>HEAD, GET, WAF-handshake, web search, real Chrome — all failed</t>
        </is>
      </c>
      <c r="G17" t="inlineStr">
        <is>
          <t>dr_ba_a2_live_001</t>
        </is>
      </c>
      <c r="H17" t="inlineStr">
        <is>
          <t>dr_ba_a2_live_001__c_206</t>
        </is>
      </c>
      <c r="I17" s="4" t="n"/>
      <c r="J17" s="4" t="n"/>
      <c r="K17" s="4" t="n"/>
    </row>
    <row r="18">
      <c r="A18" t="inlineStr">
        <is>
          <t>Adriatic Crypto Exchange (ACX)</t>
        </is>
      </c>
      <c r="B18" t="inlineStr">
        <is>
          <t>A3</t>
        </is>
      </c>
      <c r="C18" t="inlineStr">
        <is>
          <t>Domestic BiH crypto exchange opening wallet accounts and running iOS/Android apps with KYC/registration flows; a payments-adjacent digital-asset actor whose terms-of-use and payment-instruction pages reveal how virtual-currency services are being structured locally.</t>
        </is>
      </c>
      <c r="D18" t="inlineStr">
        <is>
          <t>https://acx.ba/</t>
        </is>
      </c>
      <c r="E18" t="inlineStr">
        <is>
          <t>unreachable</t>
        </is>
      </c>
      <c r="F18" t="inlineStr">
        <is>
          <t>HEAD, GET, WAF-handshake, web search, real Chrome — all failed</t>
        </is>
      </c>
      <c r="G18" t="inlineStr">
        <is>
          <t>dr_ba_a3_live_001</t>
        </is>
      </c>
      <c r="H18" t="inlineStr">
        <is>
          <t>dr_ba_a3_live_001__c_074</t>
        </is>
      </c>
      <c r="I18" s="4" t="n"/>
      <c r="J18" s="4" t="n"/>
      <c r="K18" s="4" t="n"/>
    </row>
    <row r="19">
      <c r="A19" t="inlineStr">
        <is>
          <t>BoljiPosao.com</t>
        </is>
      </c>
      <c r="B19" t="inlineStr">
        <is>
          <t>A3</t>
        </is>
      </c>
      <c r="C19" t="inlineStr">
        <is>
          <t>Long-running BiH job board (since 2007) integrated into a regional SEE network; a secondary aggregator that catches bank vacancies not always posted elsewhere. Useful for redundancy and cross-checking hiring signals.</t>
        </is>
      </c>
      <c r="D19" t="inlineStr">
        <is>
          <t>https://www.boljiposao.com/poslovi/</t>
        </is>
      </c>
      <c r="E19" t="inlineStr">
        <is>
          <t>unreachable</t>
        </is>
      </c>
      <c r="F19" t="inlineStr">
        <is>
          <t>HEAD, GET, WAF-handshake, web search, real Chrome — all failed</t>
        </is>
      </c>
      <c r="G19" t="inlineStr">
        <is>
          <t>dr_ba_a3_live_001</t>
        </is>
      </c>
      <c r="H19" t="inlineStr">
        <is>
          <t>dr_ba_a3_live_001__c_321</t>
        </is>
      </c>
      <c r="I19" s="4" t="n"/>
      <c r="J19" s="4" t="n"/>
      <c r="K19" s="4" t="n"/>
    </row>
    <row r="20">
      <c r="A20" t="inlineStr">
        <is>
          <t>Jedinstveni informacioni sistem za registraciju poslovnih subjekata RS (bizreg.esrpska.com)</t>
        </is>
      </c>
      <c r="B20" t="inlineStr">
        <is>
          <t>A3</t>
        </is>
      </c>
      <c r="C20" t="inlineStr">
        <is>
          <t>Republika Srpska's unified information system for business-entity registration; public company search returning registration data for RS-seated entities (banks, MCOs, leasing seated in RS). Complements APIF and the FBiH/Brcko registers to complete the national population.</t>
        </is>
      </c>
      <c r="D20" t="inlineStr">
        <is>
          <t>http://bizreg.esrpska.com/Home/PretragaPoslovnogSubjekta</t>
        </is>
      </c>
      <c r="E20" t="inlineStr">
        <is>
          <t>unreachable</t>
        </is>
      </c>
      <c r="F20" t="inlineStr">
        <is>
          <t>HEAD, GET, WAF-handshake, web search, real Chrome — all failed</t>
        </is>
      </c>
      <c r="G20" t="inlineStr">
        <is>
          <t>dr_ba_a3_live_001</t>
        </is>
      </c>
      <c r="H20" t="inlineStr">
        <is>
          <t>dr_ba_a3_live_001__c_362</t>
        </is>
      </c>
      <c r="I20" s="4" t="n"/>
      <c r="J20" s="4" t="n"/>
      <c r="K20" s="4" t="n"/>
    </row>
    <row r="21">
      <c r="A21" t="inlineStr">
        <is>
          <t>eKonsultacije BiH — public consultations platform</t>
        </is>
      </c>
      <c r="B21" t="inlineStr">
        <is>
          <t>A3</t>
        </is>
      </c>
      <c r="C21" t="inlineStr">
        <is>
          <t>State-level e-consultation platform where BiH institutions publish draft regulations for public comment and post consultation reports. A pointer that reveals draft CBBH/state acts and consultation deadlines before they are adopted — directly on the 'consultations' and 'deadlines' topics.</t>
        </is>
      </c>
      <c r="D21" t="inlineStr">
        <is>
          <t>https://ekonsultacije.gov.ba/</t>
        </is>
      </c>
      <c r="E21" t="inlineStr">
        <is>
          <t>unreachable</t>
        </is>
      </c>
      <c r="F21" t="inlineStr">
        <is>
          <t>HEAD, GET, WAF-handshake, web search, real Chrome — all failed</t>
        </is>
      </c>
      <c r="G21" t="inlineStr">
        <is>
          <t>dr_ba_a3_live_001</t>
        </is>
      </c>
      <c r="H21" t="inlineStr">
        <is>
          <t>dr_ba_a3_live_001__c_014</t>
        </is>
      </c>
      <c r="I21" s="4" t="n"/>
      <c r="J21" s="4" t="n"/>
      <c r="K21" s="4" t="n"/>
    </row>
    <row r="22">
      <c r="A22" t="inlineStr">
        <is>
          <t>islamskefinansije.com — Islamic finance portal (BiH)</t>
        </is>
      </c>
      <c r="B22" t="inlineStr">
        <is>
          <t>A3</t>
        </is>
      </c>
      <c r="C22" t="inlineStr">
        <is>
          <t>Specialist BiH portal aggregating news, explainers and commentary on Islamic banking/finance including regulatory and product-compliance topics. An indirect pointer/aggregator that snowballs into actors, events and terminology specific to this niche.</t>
        </is>
      </c>
      <c r="D22" t="inlineStr">
        <is>
          <t>https://www.islamskefinansije.com/</t>
        </is>
      </c>
      <c r="E22" t="inlineStr">
        <is>
          <t>unreachable</t>
        </is>
      </c>
      <c r="F22" t="inlineStr">
        <is>
          <t>HEAD, GET, WAF-handshake, web search, real Chrome — all failed</t>
        </is>
      </c>
      <c r="G22" t="inlineStr">
        <is>
          <t>dr_ba_a3_live_001</t>
        </is>
      </c>
      <c r="H22" t="inlineStr">
        <is>
          <t>dr_ba_a3_live_001__c_157</t>
        </is>
      </c>
      <c r="I22" s="4" t="n"/>
      <c r="J22" s="4" t="n"/>
      <c r="K22" s="4" t="n"/>
    </row>
    <row r="23">
      <c r="A23" t="inlineStr">
        <is>
          <t>Asocijacija potrošača Republike Srpske (Banja Luka)</t>
        </is>
      </c>
      <c r="B23" t="inlineStr">
        <is>
          <t>A4</t>
        </is>
      </c>
      <c r="C23" t="inlineStr">
        <is>
          <t>An RS-wide consumer association that receives and publicises citizen complaints, including on banking fees and payment services. A demand-side voice complementary to the RS ombudsman, often more vocal/critical and quicker to flag emerging card/ATM fee grievances.</t>
        </is>
      </c>
      <c r="D23" t="inlineStr">
        <is>
          <t>http://www.potrosacirs.ba/</t>
        </is>
      </c>
      <c r="E23" t="inlineStr">
        <is>
          <t>unreachable</t>
        </is>
      </c>
      <c r="F23" t="inlineStr">
        <is>
          <t>HEAD, GET, WAF-handshake, web search, real Chrome — all failed</t>
        </is>
      </c>
      <c r="G23" t="inlineStr">
        <is>
          <t>dr_ba_a4_live_001</t>
        </is>
      </c>
      <c r="H23" t="inlineStr">
        <is>
          <t>dr_ba_a4_live_001__c_316</t>
        </is>
      </c>
      <c r="I23" s="4" t="n"/>
      <c r="J23" s="4" t="n"/>
      <c r="K23" s="4" t="n"/>
    </row>
    <row r="24">
      <c r="A24" t="inlineStr">
        <is>
          <t>KVIKO — first account-to-account instant &amp; QR payment platform in BiH</t>
        </is>
      </c>
      <c r="B24" t="inlineStr">
        <is>
          <t>A4</t>
        </is>
      </c>
      <c r="C24" t="inlineStr">
        <is>
          <t>KVIKO is the market-facing modern-payments product (KVIKO Instant A2A by phone number, KVIKO Pay merchant QR, KVIKO Cash cardless ATM). Directly evidences real-time retail payments and QR/request-to-pay adoption in BiH; the /kviko-instant subpage details the instant offering. Complements the CBBH interbank scheme with a consumer-facing rail.</t>
        </is>
      </c>
      <c r="D24" t="inlineStr">
        <is>
          <t>https://kviko.ba/</t>
        </is>
      </c>
      <c r="E24" t="inlineStr">
        <is>
          <t>unreachable</t>
        </is>
      </c>
      <c r="F24" t="inlineStr">
        <is>
          <t>HEAD, GET, WAF-handshake, web search, real Chrome — all failed</t>
        </is>
      </c>
      <c r="G24" t="inlineStr">
        <is>
          <t>dr_ba_a4_live_001</t>
        </is>
      </c>
      <c r="H24" t="inlineStr">
        <is>
          <t>dr_ba_a4_live_001__c_193</t>
        </is>
      </c>
      <c r="I24" s="4" t="n"/>
      <c r="J24" s="4" t="n"/>
      <c r="K24" s="4" t="n"/>
    </row>
    <row r="25">
      <c r="A25" t="inlineStr">
        <is>
          <t>Kantonalno udruženje potrošača TK — UPTZ (Tuzla)</t>
        </is>
      </c>
      <c r="B25" t="inlineStr">
        <is>
          <t>A4</t>
        </is>
      </c>
      <c r="C25" t="inlineStr">
        <is>
          <t>Cantonal consumer association (Tuzla canton) registered with delegated public consumer-protection duties; publishes advice and complaint-handling that can surface bank card/ATM fee grievances at the local level.</t>
        </is>
      </c>
      <c r="D25" t="inlineStr">
        <is>
          <t>http://www.uptz.ba/</t>
        </is>
      </c>
      <c r="E25" t="inlineStr">
        <is>
          <t>unreachable</t>
        </is>
      </c>
      <c r="F25" t="inlineStr">
        <is>
          <t>HEAD, GET, WAF-handshake, web search, real Chrome — all failed</t>
        </is>
      </c>
      <c r="G25" t="inlineStr">
        <is>
          <t>dr_ba_a4_live_001</t>
        </is>
      </c>
      <c r="H25" t="inlineStr">
        <is>
          <t>dr_ba_a4_live_001__c_317</t>
        </is>
      </c>
      <c r="I25" s="4" t="n"/>
      <c r="J25" s="4" t="n"/>
      <c r="K25" s="4" t="n"/>
    </row>
    <row r="26">
      <c r="A26" t="inlineStr">
        <is>
          <t>BCX - Balkan Crypto Exchange (Digital Assets Management d.o.o.)</t>
        </is>
      </c>
      <c r="B26" t="inlineStr">
        <is>
          <t>A5</t>
        </is>
      </c>
      <c r="C26" t="inlineStr">
        <is>
          <t>First/largest crypto exchange in BiH, tied to the Lova ecosystem (director Boris Majstorovic, shared with Digital Money Transfer). About-us and news pages reveal founder/leadership and team-growth signals in the crypto-payments segment.</t>
        </is>
      </c>
      <c r="D26" t="inlineStr">
        <is>
          <t>https://bcx.ba/en/</t>
        </is>
      </c>
      <c r="E26" t="inlineStr">
        <is>
          <t>unreachable</t>
        </is>
      </c>
      <c r="F26" t="inlineStr">
        <is>
          <t>HEAD, GET, WAF-handshake, web search, real Chrome — all failed</t>
        </is>
      </c>
      <c r="G26" t="inlineStr">
        <is>
          <t>dr_ba_a5_live_001</t>
        </is>
      </c>
      <c r="H26" t="inlineStr">
        <is>
          <t>dr_ba_a5_live_001__c_407</t>
        </is>
      </c>
      <c r="I26" s="4" t="n"/>
      <c r="J26" s="4" t="n"/>
      <c r="K26" s="4" t="n"/>
    </row>
    <row r="27">
      <c r="A27" t="inlineStr">
        <is>
          <t>LANACO — Karijera (careers / konkursi)</t>
        </is>
      </c>
      <c r="B27" t="inlineStr">
        <is>
          <t>A5</t>
        </is>
      </c>
      <c r="C27" t="inlineStr">
        <is>
          <t>LANACO (Banja Luka) is the largest private IT company in BiH and a key integrator for RS banks (Nova Banka AI/ML and digital-transformation projects). Its open competitions (konkursi) for banking/fintech and data/ML roles are a direct signal of bank-side project staffing in Republika Srpska.</t>
        </is>
      </c>
      <c r="D27" t="inlineStr">
        <is>
          <t>https://www.lanaco.com/karijera/</t>
        </is>
      </c>
      <c r="E27" t="inlineStr">
        <is>
          <t>unreachable</t>
        </is>
      </c>
      <c r="F27" t="inlineStr">
        <is>
          <t>HEAD, GET, WAF-handshake, web search, real Chrome — all failed</t>
        </is>
      </c>
      <c r="G27" t="inlineStr">
        <is>
          <t>dr_ba_a5_live_001</t>
        </is>
      </c>
      <c r="H27" t="inlineStr">
        <is>
          <t>dr_ba_a5_live_001__c_226</t>
        </is>
      </c>
      <c r="I27" s="4" t="n"/>
      <c r="J27" s="4" t="n"/>
      <c r="K27" s="4" t="n"/>
    </row>
    <row r="28">
      <c r="A28" t="inlineStr">
        <is>
          <t>Bifidex - regional business-register aggregator (jurisdictions &amp; registries incl. BiH)</t>
        </is>
      </c>
      <c r="B28" t="inlineStr">
        <is>
          <t>A6</t>
        </is>
      </c>
      <c r="C28" t="inlineStr">
        <is>
          <t>Regional (ex-Yugoslav) registry aggregator that indexes BiH registries and offers cross-border company/ownership lookups. Useful for tracing a foreign vendor's related entities across BiH/Serbia/Croatia/Montenegro from one interface, and as a pointer to source registries.</t>
        </is>
      </c>
      <c r="D28" t="inlineStr">
        <is>
          <t>https://www.bifidex.com/sr-latn/registries</t>
        </is>
      </c>
      <c r="E28" t="inlineStr">
        <is>
          <t>unreachable</t>
        </is>
      </c>
      <c r="F28" t="inlineStr">
        <is>
          <t>HEAD, GET, WAF-handshake, web search, real Chrome — all failed</t>
        </is>
      </c>
      <c r="G28" t="inlineStr">
        <is>
          <t>dr_ba_a6_live_001</t>
        </is>
      </c>
      <c r="H28" t="inlineStr">
        <is>
          <t>dr_ba_a6_live_001__c_234</t>
        </is>
      </c>
      <c r="I28" s="4" t="n"/>
      <c r="J28" s="4" t="n"/>
      <c r="K28" s="4" t="n"/>
    </row>
    <row r="29">
      <c r="A29" t="inlineStr">
        <is>
          <t>Diners Club BH — issuer/acquirer offering CorvusPay web-shop acceptance</t>
        </is>
      </c>
      <c r="B29" t="inlineStr">
        <is>
          <t>A6</t>
        </is>
      </c>
      <c r="C29" t="inlineStr">
        <is>
          <t>Named alongside Intesa Sanpaolo and Raiffeisen as a BiH provider offering CorvusPay-based online card acceptance for webshops. Represents the Diners/Discover acceptance leg of the BiH e-commerce acquiring layer and a distinct merchant-facing channel.</t>
        </is>
      </c>
      <c r="D29" t="inlineStr">
        <is>
          <t>https://www.dinersclub.ba/</t>
        </is>
      </c>
      <c r="E29" t="inlineStr">
        <is>
          <t>unreachable</t>
        </is>
      </c>
      <c r="F29" t="inlineStr">
        <is>
          <t>HEAD, GET, WAF-handshake, web search, real Chrome — all failed</t>
        </is>
      </c>
      <c r="G29" t="inlineStr">
        <is>
          <t>dr_ba_a6_live_001</t>
        </is>
      </c>
      <c r="H29" t="inlineStr">
        <is>
          <t>dr_ba_a6_live_001__c_055</t>
        </is>
      </c>
      <c r="I29" s="4" t="n"/>
      <c r="J29" s="4" t="n"/>
      <c r="K29" s="4" t="n"/>
    </row>
  </sheetData>
  <sheetProtection selectLockedCells="0" selectUnlockedCells="0" sheet="1" objects="0" insertRows="1" insertHyperlinks="1" autoFilter="1" scenarios="0" formatColumns="1" deleteColumns="1" insertColumns="1" pivotTables="1" deleteRows="1" formatCells="1" formatRows="1" sort="1"/>
  <dataValidations count="1">
    <dataValidation sqref="J2:J29" showDropDown="0" showInputMessage="0" showErrorMessage="0" allowBlank="1" type="list">
      <formula1>"works,moved,dead,needs_login,not_relevant"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2026-07-14T23:03:43Z</dcterms:created>
  <dcterms:modified xmlns:dcterms="http://purl.org/dc/terms/" xmlns:xsi="http://www.w3.org/2001/XMLSchema-instance" xsi:type="dcterms:W3CDTF">2026-07-14T23:03:43Z</dcterms:modified>
</cp:coreProperties>
</file>