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ould not ac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WEBSITES WE COULD NOT ACCESS</t>
        </is>
      </c>
      <c r="B1" t="inlineStr"/>
    </row>
    <row r="2">
      <c r="A2" s="1" t="inlineStr">
        <is>
          <t>What this is</t>
        </is>
      </c>
      <c r="B2" t="inlineStr">
        <is>
          <t>Sources for Croatia our automatic collection could NOT reach or render — a login, a CAPTCHA, a 'verify you are human' wall, a page that needs JavaScript we could not render, or genuinely gone. The 'reason' column says which.</t>
        </is>
      </c>
    </row>
    <row r="3">
      <c r="A3" s="1" t="inlineStr">
        <is>
          <t>Step 1</t>
        </is>
      </c>
      <c r="B3" t="inlineStr">
        <is>
          <t>Open the 'Could not access' tab and open each 'url' yourself.</t>
        </is>
      </c>
    </row>
    <row r="4">
      <c r="A4" s="1" t="inlineStr">
        <is>
          <t>Step 2</t>
        </is>
      </c>
      <c r="B4" t="inlineStr">
        <is>
          <t>Fill the yellow boxes: 'working_url' (the address that works, if it moved) and 'status'.</t>
        </is>
      </c>
    </row>
    <row r="5">
      <c r="A5" s="1" t="inlineStr">
        <is>
          <t>status = works / moved / dead / needs_login / not_relevant</t>
        </is>
      </c>
      <c r="B5" t="inlineStr">
        <is>
          <t>pick one.</t>
        </is>
      </c>
    </row>
    <row r="6">
      <c r="A6" s="1" t="inlineStr">
        <is>
          <t>Step 3</t>
        </is>
      </c>
      <c r="B6" t="inlineStr">
        <is>
          <t>Hand the file back to scripts/apply_manual_url_checks.py — it folds your answers in.</t>
        </is>
      </c>
    </row>
    <row r="7">
      <c r="A7" s="1" t="inlineStr">
        <is>
          <t>Sources to check</t>
        </is>
      </c>
      <c r="B7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50" customWidth="1" min="4" max="4"/>
    <col width="14" customWidth="1" min="5" max="5"/>
    <col width="26" customWidth="1" min="6" max="6"/>
    <col width="20" customWidth="1" min="7" max="7"/>
    <col width="50" customWidth="1" min="8" max="8"/>
    <col width="14" customWidth="1" min="9" max="9"/>
    <col width="30" customWidth="1" min="10" max="10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reason</t>
        </is>
      </c>
      <c r="D1" s="2" t="inlineStr">
        <is>
          <t>url</t>
        </is>
      </c>
      <c r="E1" s="2" t="inlineStr">
        <is>
          <t>last_status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working_url</t>
        </is>
      </c>
      <c r="I1" s="3" t="inlineStr">
        <is>
          <t>status</t>
        </is>
      </c>
      <c r="J1" s="3" t="inlineStr">
        <is>
          <t>notes</t>
        </is>
      </c>
    </row>
    <row r="2">
      <c r="A2" t="inlineStr">
        <is>
          <t>HGK Zlatna kuna – Hrvatska gospodarska komora (Croatian Chamber of Economy annual awards)</t>
        </is>
      </c>
      <c r="B2" t="inlineStr">
        <is>
          <t>A1</t>
        </is>
      </c>
      <c r="C2" t="inlineStr">
        <is>
          <t>bot_wall</t>
        </is>
      </c>
      <c r="D2" t="inlineStr">
        <is>
          <t>https://hgk.hr/zlatnakuna</t>
        </is>
      </c>
      <c r="E2" t="inlineStr">
        <is>
          <t>200</t>
        </is>
      </c>
      <c r="F2" t="inlineStr">
        <is>
          <t>src_0b7b3aa4dcfd425fbd96a429351ee7c9</t>
        </is>
      </c>
      <c r="G2" t="inlineStr">
        <is>
          <t>col_hr_a1_202607</t>
        </is>
      </c>
      <c r="H2" s="4" t="n"/>
      <c r="I2" s="4" t="n"/>
      <c r="J2" s="4" t="n"/>
    </row>
    <row r="3">
      <c r="A3" t="inlineStr">
        <is>
          <t>Revuto — Medium blog (official)</t>
        </is>
      </c>
      <c r="B3" t="inlineStr">
        <is>
          <t>A1</t>
        </is>
      </c>
      <c r="C3" t="inlineStr">
        <is>
          <t>bot_wall</t>
        </is>
      </c>
      <c r="D3" t="inlineStr">
        <is>
          <t>https://getrevuto.medium.com/</t>
        </is>
      </c>
      <c r="E3" t="inlineStr">
        <is>
          <t>200</t>
        </is>
      </c>
      <c r="F3" t="inlineStr">
        <is>
          <t>src_1a2ddad5cb3a40de97084bc66427851e</t>
        </is>
      </c>
      <c r="G3" t="inlineStr">
        <is>
          <t>col_hr_a1_202607</t>
        </is>
      </c>
      <c r="H3" s="4" t="n"/>
      <c r="I3" s="4" t="n"/>
      <c r="J3" s="4" t="n"/>
    </row>
    <row r="4">
      <c r="A4" t="inlineStr">
        <is>
          <t>Mastercard Hrvatska (mastercard.hr)</t>
        </is>
      </c>
      <c r="B4" t="inlineStr">
        <is>
          <t>A1</t>
        </is>
      </c>
      <c r="C4" t="inlineStr">
        <is>
          <t>refused_both_tiers:403</t>
        </is>
      </c>
      <c r="D4" t="inlineStr">
        <is>
          <t>https://www.mastercard.hr/hr-hr/privatni.html</t>
        </is>
      </c>
      <c r="E4" t="inlineStr">
        <is>
          <t>403</t>
        </is>
      </c>
      <c r="F4" t="inlineStr">
        <is>
          <t>src_3353f74085d24c45975e0b36feeb223b</t>
        </is>
      </c>
      <c r="G4" t="inlineStr">
        <is>
          <t>col_hr_a1_202607</t>
        </is>
      </c>
      <c r="H4" s="4" t="n"/>
      <c r="I4" s="4" t="n"/>
      <c r="J4" s="4" t="n"/>
    </row>
    <row r="5">
      <c r="A5" t="inlineStr">
        <is>
          <t>UniCredit Group – Awards &amp; Recognitions (Eastern Europe)</t>
        </is>
      </c>
      <c r="B5" t="inlineStr">
        <is>
          <t>A1</t>
        </is>
      </c>
      <c r="C5" t="inlineStr">
        <is>
          <t>refused_both_tiers:403</t>
        </is>
      </c>
      <c r="D5" t="inlineStr">
        <is>
          <t>https://www.unicreditgroup.eu/en/unicredit-at-a-glance/awards-and-recognitions/EasternEurope.html</t>
        </is>
      </c>
      <c r="E5" t="inlineStr">
        <is>
          <t>403</t>
        </is>
      </c>
      <c r="F5" t="inlineStr">
        <is>
          <t>src_3ef37410a2244bfb8597f9d7da4619c2</t>
        </is>
      </c>
      <c r="G5" t="inlineStr">
        <is>
          <t>col_hr_a1_202607</t>
        </is>
      </c>
      <c r="H5" s="4" t="n"/>
      <c r="I5" s="4" t="n"/>
      <c r="J5" s="4" t="n"/>
    </row>
    <row r="6">
      <c r="A6" t="inlineStr">
        <is>
          <t>HGK — Events &amp; fintech conference reports (Croatian Chamber of Economy)</t>
        </is>
      </c>
      <c r="B6" t="inlineStr">
        <is>
          <t>A1</t>
        </is>
      </c>
      <c r="C6" t="inlineStr">
        <is>
          <t>bot_wall</t>
        </is>
      </c>
      <c r="D6" t="inlineStr">
        <is>
          <t>https://hgk.hr/dogadjanja</t>
        </is>
      </c>
      <c r="E6" t="inlineStr">
        <is>
          <t>200</t>
        </is>
      </c>
      <c r="F6" t="inlineStr">
        <is>
          <t>src_400fe2d821f74d398f8c0ab59a770664</t>
        </is>
      </c>
      <c r="G6" t="inlineStr">
        <is>
          <t>col_hr_a1_202607</t>
        </is>
      </c>
      <c r="H6" s="4" t="n"/>
      <c r="I6" s="4" t="n"/>
      <c r="J6" s="4" t="n"/>
    </row>
    <row r="7">
      <c r="A7" t="inlineStr">
        <is>
          <t>Oracle Financial Services — FLEXCUBE / core banking</t>
        </is>
      </c>
      <c r="B7" t="inlineStr">
        <is>
          <t>A1</t>
        </is>
      </c>
      <c r="C7" t="inlineStr">
        <is>
          <t>refused_both_tiers:403</t>
        </is>
      </c>
      <c r="D7" t="inlineStr">
        <is>
          <t>https://www.oracle.com/financial-services/banking/flexcube/</t>
        </is>
      </c>
      <c r="E7" t="inlineStr">
        <is>
          <t>403</t>
        </is>
      </c>
      <c r="F7" t="inlineStr">
        <is>
          <t>src_51483ae309234430bf25685cbf271bb6</t>
        </is>
      </c>
      <c r="G7" t="inlineStr">
        <is>
          <t>col_hr_a1_202607</t>
        </is>
      </c>
      <c r="H7" s="4" t="n"/>
      <c r="I7" s="4" t="n"/>
      <c r="J7" s="4" t="n"/>
    </row>
    <row r="8">
      <c r="A8" t="inlineStr">
        <is>
          <t>UniCredit Group — Group Results (financial reporting)</t>
        </is>
      </c>
      <c r="B8" t="inlineStr">
        <is>
          <t>A1</t>
        </is>
      </c>
      <c r="C8" t="inlineStr">
        <is>
          <t>refused_both_tiers:403</t>
        </is>
      </c>
      <c r="D8" t="inlineStr">
        <is>
          <t>https://www.unicreditgroup.eu/en/investors/financial-reporting/group-results.html</t>
        </is>
      </c>
      <c r="E8" t="inlineStr">
        <is>
          <t>403</t>
        </is>
      </c>
      <c r="F8" t="inlineStr">
        <is>
          <t>src_5af8900e17514658bee2c30da2a3278a</t>
        </is>
      </c>
      <c r="G8" t="inlineStr">
        <is>
          <t>col_hr_a1_202607</t>
        </is>
      </c>
      <c r="H8" s="4" t="n"/>
      <c r="I8" s="4" t="n"/>
      <c r="J8" s="4" t="n"/>
    </row>
    <row r="9">
      <c r="A9" t="inlineStr">
        <is>
          <t>Nexi Croatia (nexi.hr)</t>
        </is>
      </c>
      <c r="B9" t="inlineStr">
        <is>
          <t>A1</t>
        </is>
      </c>
      <c r="C9" t="inlineStr">
        <is>
          <t>bot_wall</t>
        </is>
      </c>
      <c r="D9" t="inlineStr">
        <is>
          <t>https://www.nexi.hr/en/</t>
        </is>
      </c>
      <c r="E9" t="inlineStr">
        <is>
          <t>200</t>
        </is>
      </c>
      <c r="F9" t="inlineStr">
        <is>
          <t>src_69104b4eb2684531bbe4dfe77dc02746</t>
        </is>
      </c>
      <c r="G9" t="inlineStr">
        <is>
          <t>col_hr_a1_202607</t>
        </is>
      </c>
      <c r="H9" s="4" t="n"/>
      <c r="I9" s="4" t="n"/>
      <c r="J9" s="4" t="n"/>
    </row>
    <row r="10">
      <c r="A10" t="inlineStr">
        <is>
          <t>Zagreb Stock Exchange — Issuer/security detail page (zse.hr papir)</t>
        </is>
      </c>
      <c r="B10" t="inlineStr">
        <is>
          <t>A1</t>
        </is>
      </c>
      <c r="C10" t="inlineStr">
        <is>
          <t>bot_wall</t>
        </is>
      </c>
      <c r="D10" t="inlineStr">
        <is>
          <t>https://zse.hr/en/papir-311/310?isin=HRHPB0RA0002</t>
        </is>
      </c>
      <c r="E10" t="inlineStr">
        <is>
          <t>200</t>
        </is>
      </c>
      <c r="F10" t="inlineStr">
        <is>
          <t>src_a513cf73657d4332ab1fc778392f1589</t>
        </is>
      </c>
      <c r="G10" t="inlineStr">
        <is>
          <t>col_hr_a1_202607</t>
        </is>
      </c>
      <c r="H10" s="4" t="n"/>
      <c r="I10" s="4" t="n"/>
      <c r="J10" s="4" t="n"/>
    </row>
    <row r="11">
      <c r="A11" t="inlineStr">
        <is>
          <t>Zagreb Stock Exchange — Financial Reports section</t>
        </is>
      </c>
      <c r="B11" t="inlineStr">
        <is>
          <t>A1</t>
        </is>
      </c>
      <c r="C11" t="inlineStr">
        <is>
          <t>bot_wall</t>
        </is>
      </c>
      <c r="D11" t="inlineStr">
        <is>
          <t>https://zse.hr/en/financial-reports-265/264</t>
        </is>
      </c>
      <c r="E11" t="inlineStr">
        <is>
          <t>200</t>
        </is>
      </c>
      <c r="F11" t="inlineStr">
        <is>
          <t>src_a953d2d0befe41c7a68e5ff45ef34608</t>
        </is>
      </c>
      <c r="G11" t="inlineStr">
        <is>
          <t>col_hr_a1_202607</t>
        </is>
      </c>
      <c r="H11" s="4" t="n"/>
      <c r="I11" s="4" t="n"/>
      <c r="J11" s="4" t="n"/>
    </row>
    <row r="12">
      <c r="A12" t="inlineStr">
        <is>
          <t>Zagrebacka burza (ZSE) - HPB security page</t>
        </is>
      </c>
      <c r="B12" t="inlineStr">
        <is>
          <t>A1</t>
        </is>
      </c>
      <c r="C12" t="inlineStr">
        <is>
          <t>bot_wall</t>
        </is>
      </c>
      <c r="D12" t="inlineStr">
        <is>
          <t>https://zse.hr/hr/papir/310?isin=HRHPB0RA0002</t>
        </is>
      </c>
      <c r="E12" t="inlineStr">
        <is>
          <t>200</t>
        </is>
      </c>
      <c r="F12" t="inlineStr">
        <is>
          <t>src_db0e66be90684905b755d8f242081831</t>
        </is>
      </c>
      <c r="G12" t="inlineStr">
        <is>
          <t>col_hr_a1_202607</t>
        </is>
      </c>
      <c r="H12" s="4" t="n"/>
      <c r="I12" s="4" t="n"/>
      <c r="J12" s="4" t="n"/>
    </row>
    <row r="13">
      <c r="A13" t="inlineStr">
        <is>
          <t>S&amp;P Global Ratings — Regulatory Disclosure portal (disclosure.spglobal.com)</t>
        </is>
      </c>
      <c r="B13" t="inlineStr">
        <is>
          <t>A1</t>
        </is>
      </c>
      <c r="C13" t="inlineStr">
        <is>
          <t>refused_both_tiers:403</t>
        </is>
      </c>
      <c r="D13" t="inlineStr">
        <is>
          <t>https://www.spglobal.com/ratings/en/regulatory</t>
        </is>
      </c>
      <c r="E13" t="inlineStr">
        <is>
          <t>403</t>
        </is>
      </c>
      <c r="F13" t="inlineStr">
        <is>
          <t>src_db6785b79f3c4e35b6d47196df5d447e</t>
        </is>
      </c>
      <c r="G13" t="inlineStr">
        <is>
          <t>col_hr_a1_202607</t>
        </is>
      </c>
      <c r="H13" s="4" t="n"/>
      <c r="I13" s="4" t="n"/>
      <c r="J13" s="4" t="n"/>
    </row>
    <row r="14">
      <c r="A14" t="inlineStr">
        <is>
          <t>FINA gotovinski servisi d.o.o. (FINA Cash Services)</t>
        </is>
      </c>
      <c r="B14" t="inlineStr">
        <is>
          <t>A2</t>
        </is>
      </c>
      <c r="C14" t="inlineStr">
        <is>
          <t>bot_wall</t>
        </is>
      </c>
      <c r="D14" t="inlineStr">
        <is>
          <t>https://www.finags.hr/</t>
        </is>
      </c>
      <c r="E14" t="inlineStr">
        <is>
          <t>200</t>
        </is>
      </c>
      <c r="F14" t="inlineStr">
        <is>
          <t>src_345bd77ad74b44fa8f50c5b75a8515f1</t>
        </is>
      </c>
      <c r="G14" t="inlineStr">
        <is>
          <t>col_hr_a2_202607</t>
        </is>
      </c>
      <c r="H14" s="4" t="n"/>
      <c r="I14" s="4" t="n"/>
      <c r="J14" s="4" t="n"/>
    </row>
    <row r="15">
      <c r="A15" t="inlineStr">
        <is>
          <t>Finastra - Newsroom</t>
        </is>
      </c>
      <c r="B15" t="inlineStr">
        <is>
          <t>A2</t>
        </is>
      </c>
      <c r="C15" t="inlineStr">
        <is>
          <t>refused_both_tiers:403</t>
        </is>
      </c>
      <c r="D15" t="inlineStr">
        <is>
          <t>https://www.finastra.com/press-media</t>
        </is>
      </c>
      <c r="E15" t="inlineStr">
        <is>
          <t>403</t>
        </is>
      </c>
      <c r="F15" t="inlineStr">
        <is>
          <t>src_3ee763af44d14f529e03cdce2d0dbd81</t>
        </is>
      </c>
      <c r="G15" t="inlineStr">
        <is>
          <t>col_hr_a2_202607</t>
        </is>
      </c>
      <c r="H15" s="4" t="n"/>
      <c r="I15" s="4" t="n"/>
      <c r="J15" s="4" t="n"/>
    </row>
    <row r="16">
      <c r="A16" t="inlineStr">
        <is>
          <t>Mastercard Europe - Press / News &amp; Trends</t>
        </is>
      </c>
      <c r="B16" t="inlineStr">
        <is>
          <t>A2</t>
        </is>
      </c>
      <c r="C16" t="inlineStr">
        <is>
          <t>refused_both_tiers:403</t>
        </is>
      </c>
      <c r="D16" t="inlineStr">
        <is>
          <t>https://www.mastercard.com/europe/en/news-and-trends/press.html</t>
        </is>
      </c>
      <c r="E16" t="inlineStr">
        <is>
          <t>403</t>
        </is>
      </c>
      <c r="F16" t="inlineStr">
        <is>
          <t>src_d230b032896843208be2db1d4c8a9a25</t>
        </is>
      </c>
      <c r="G16" t="inlineStr">
        <is>
          <t>col_hr_a2_202607</t>
        </is>
      </c>
      <c r="H16" s="4" t="n"/>
      <c r="I16" s="4" t="n"/>
      <c r="J16" s="4" t="n"/>
    </row>
    <row r="17">
      <c r="A17" t="inlineStr">
        <is>
          <t>HAMAG-BICRO (state agency) - fintech conference partnerships / news</t>
        </is>
      </c>
      <c r="B17" t="inlineStr">
        <is>
          <t>A2</t>
        </is>
      </c>
      <c r="C17" t="inlineStr">
        <is>
          <t>bot_wall</t>
        </is>
      </c>
      <c r="D17" t="inlineStr">
        <is>
          <t>https://hamagbicro.hr/</t>
        </is>
      </c>
      <c r="E17" t="inlineStr">
        <is>
          <t>403</t>
        </is>
      </c>
      <c r="F17" t="inlineStr">
        <is>
          <t>src_f5441c96cf794e868eae6e64dc676f64</t>
        </is>
      </c>
      <c r="G17" t="inlineStr">
        <is>
          <t>col_hr_a2_202607</t>
        </is>
      </c>
      <c r="H17" s="4" t="n"/>
      <c r="I17" s="4" t="n"/>
      <c r="J17" s="4" t="n"/>
    </row>
    <row r="18">
      <c r="A18" t="inlineStr">
        <is>
          <t>Nexi Croatia (merchant POS / acquiring, ex-PBZ Card)</t>
        </is>
      </c>
      <c r="B18" t="inlineStr">
        <is>
          <t>A2</t>
        </is>
      </c>
      <c r="C18" t="inlineStr">
        <is>
          <t>bot_wall</t>
        </is>
      </c>
      <c r="D18" t="inlineStr">
        <is>
          <t>https://www.nexi.hr/</t>
        </is>
      </c>
      <c r="E18" t="inlineStr">
        <is>
          <t>200</t>
        </is>
      </c>
      <c r="F18" t="inlineStr">
        <is>
          <t>src_ffc08a2646d544cf85a840d0e7499dbb</t>
        </is>
      </c>
      <c r="G18" t="inlineStr">
        <is>
          <t>col_hr_a2_202607</t>
        </is>
      </c>
      <c r="H18" s="4" t="n"/>
      <c r="I18" s="4" t="n"/>
      <c r="J18" s="4" t="n"/>
    </row>
    <row r="19">
      <c r="A19" t="inlineStr">
        <is>
          <t>Mastercard Hrvatska (mastercard.hr)</t>
        </is>
      </c>
      <c r="B19" t="inlineStr">
        <is>
          <t>A3</t>
        </is>
      </c>
      <c r="C19" t="inlineStr">
        <is>
          <t>refused_both_tiers:403</t>
        </is>
      </c>
      <c r="D19" t="inlineStr">
        <is>
          <t>https://www.mastercard.com/hr/hr.html</t>
        </is>
      </c>
      <c r="E19" t="inlineStr">
        <is>
          <t>403</t>
        </is>
      </c>
      <c r="F19" t="inlineStr">
        <is>
          <t>src_2e8cb7e73e174c12afd4f2c44e8dc3c2</t>
        </is>
      </c>
      <c r="G19" t="inlineStr">
        <is>
          <t>col_hr_a3_202607</t>
        </is>
      </c>
      <c r="H19" s="4" t="n"/>
      <c r="I19" s="4" t="n"/>
      <c r="J19" s="4" t="n"/>
    </row>
    <row r="20">
      <c r="A20" t="inlineStr">
        <is>
          <t>Mastercard Rules &amp; manuals (scheme rulebook)</t>
        </is>
      </c>
      <c r="B20" t="inlineStr">
        <is>
          <t>A3</t>
        </is>
      </c>
      <c r="C20" t="inlineStr">
        <is>
          <t>refused_both_tiers:403</t>
        </is>
      </c>
      <c r="D20" t="inlineStr">
        <is>
          <t>https://www.mastercard.com/global/en/business/support/rules.html</t>
        </is>
      </c>
      <c r="E20" t="inlineStr">
        <is>
          <t>403</t>
        </is>
      </c>
      <c r="F20" t="inlineStr">
        <is>
          <t>src_45e53cd3f8bd414a8c8689a356aea714</t>
        </is>
      </c>
      <c r="G20" t="inlineStr">
        <is>
          <t>col_hr_a3_202607</t>
        </is>
      </c>
      <c r="H20" s="4" t="n"/>
      <c r="I20" s="4" t="n"/>
      <c r="J20" s="4" t="n"/>
    </row>
    <row r="21">
      <c r="A21" t="inlineStr">
        <is>
          <t>Jooble.hr – job aggregator (Croatia)</t>
        </is>
      </c>
      <c r="B21" t="inlineStr">
        <is>
          <t>A3</t>
        </is>
      </c>
      <c r="C21" t="inlineStr">
        <is>
          <t>bot_wall</t>
        </is>
      </c>
      <c r="D21" t="inlineStr">
        <is>
          <t>https://hr.jooble.org/</t>
        </is>
      </c>
      <c r="E21" t="inlineStr">
        <is>
          <t>403</t>
        </is>
      </c>
      <c r="F21" t="inlineStr">
        <is>
          <t>src_4f296c3930f447eeb3dfeee042fb0e00</t>
        </is>
      </c>
      <c r="G21" t="inlineStr">
        <is>
          <t>col_hr_a3_202607</t>
        </is>
      </c>
      <c r="H21" s="4" t="n"/>
      <c r="I21" s="4" t="n"/>
      <c r="J21" s="4" t="n"/>
    </row>
    <row r="22">
      <c r="A22" t="inlineStr">
        <is>
          <t>HANFA — Reports portal (reports.hanfa.hr) / statistics</t>
        </is>
      </c>
      <c r="B22" t="inlineStr">
        <is>
          <t>A3</t>
        </is>
      </c>
      <c r="C22" t="inlineStr">
        <is>
          <t>refused_both_tiers:403</t>
        </is>
      </c>
      <c r="D22" t="inlineStr">
        <is>
          <t>http://reports.hanfa.hr</t>
        </is>
      </c>
      <c r="E22" t="inlineStr">
        <is>
          <t>403</t>
        </is>
      </c>
      <c r="F22" t="inlineStr">
        <is>
          <t>src_7260db313f8b433f844fa72e6dd3f929</t>
        </is>
      </c>
      <c r="G22" t="inlineStr">
        <is>
          <t>col_hr_a3_202607</t>
        </is>
      </c>
      <c r="H22" s="4" t="n"/>
      <c r="I22" s="4" t="n"/>
      <c r="J22" s="4" t="n"/>
    </row>
    <row r="23">
      <c r="A23" t="inlineStr">
        <is>
          <t>Careerjet.com.hr – job aggregator with employer pages</t>
        </is>
      </c>
      <c r="B23" t="inlineStr">
        <is>
          <t>A3</t>
        </is>
      </c>
      <c r="C23" t="inlineStr">
        <is>
          <t>bot_wall</t>
        </is>
      </c>
      <c r="D23" t="inlineStr">
        <is>
          <t>https://www.careerjet.com.hr/</t>
        </is>
      </c>
      <c r="E23" t="inlineStr">
        <is>
          <t>200</t>
        </is>
      </c>
      <c r="F23" t="inlineStr">
        <is>
          <t>src_78817a78a6394b0ca8c22b88470b2d13</t>
        </is>
      </c>
      <c r="G23" t="inlineStr">
        <is>
          <t>col_hr_a3_202607</t>
        </is>
      </c>
      <c r="H23" s="4" t="n"/>
      <c r="I23" s="4" t="n"/>
      <c r="J23" s="4" t="n"/>
    </row>
    <row r="24">
      <c r="A24" t="inlineStr">
        <is>
          <t>Mastercard Europe — Regulatory &amp; Public Policy hub</t>
        </is>
      </c>
      <c r="B24" t="inlineStr">
        <is>
          <t>A3</t>
        </is>
      </c>
      <c r="C24" t="inlineStr">
        <is>
          <t>refused_both_tiers:403</t>
        </is>
      </c>
      <c r="D24" t="inlineStr">
        <is>
          <t>https://www.mastercard.com/europe/en/regulatory/regulatory-overview.html</t>
        </is>
      </c>
      <c r="E24" t="inlineStr">
        <is>
          <t>403</t>
        </is>
      </c>
      <c r="F24" t="inlineStr">
        <is>
          <t>src_9bc717d036b547568cb2df0a530d2376</t>
        </is>
      </c>
      <c r="G24" t="inlineStr">
        <is>
          <t>col_hr_a3_202607</t>
        </is>
      </c>
      <c r="H24" s="4" t="n"/>
      <c r="I24" s="4" t="n"/>
      <c r="J24" s="4" t="n"/>
    </row>
    <row r="25">
      <c r="A25" t="inlineStr">
        <is>
          <t>gov.hr — Savjetovanja sa zainteresiranom javnošću (central citizen entry page)</t>
        </is>
      </c>
      <c r="B25" t="inlineStr">
        <is>
          <t>A3</t>
        </is>
      </c>
      <c r="C25" t="inlineStr">
        <is>
          <t>bot_wall</t>
        </is>
      </c>
      <c r="D25" t="inlineStr">
        <is>
          <t>https://gov.hr/hr/savjetovanja-sa-zainteresiranom-javnoscu/1570</t>
        </is>
      </c>
      <c r="E25" t="inlineStr">
        <is>
          <t>200</t>
        </is>
      </c>
      <c r="F25" t="inlineStr">
        <is>
          <t>src_c28bcd02a2884ae68e06a3cd35875096</t>
        </is>
      </c>
      <c r="G25" t="inlineStr">
        <is>
          <t>col_hr_a3_202607</t>
        </is>
      </c>
      <c r="H25" s="4" t="n"/>
      <c r="I25" s="4" t="n"/>
      <c r="J25" s="4" t="n"/>
    </row>
    <row r="26">
      <c r="A26" t="inlineStr">
        <is>
          <t>Mastercard Hrvatska — MasterIndex consumer research</t>
        </is>
      </c>
      <c r="B26" t="inlineStr">
        <is>
          <t>A4</t>
        </is>
      </c>
      <c r="C26" t="inlineStr">
        <is>
          <t>refused_both_tiers:403</t>
        </is>
      </c>
      <c r="D26" t="inlineStr">
        <is>
          <t>https://www.mastercard.com/hr/hr/personal/ways-to-pay/contactless.html</t>
        </is>
      </c>
      <c r="E26" t="inlineStr">
        <is>
          <t>403</t>
        </is>
      </c>
      <c r="F26" t="inlineStr">
        <is>
          <t>src_54718ad4b34a46468e956efe482d2d47</t>
        </is>
      </c>
      <c r="G26" t="inlineStr">
        <is>
          <t>col_hr_a4_202607</t>
        </is>
      </c>
      <c r="H26" s="4" t="n"/>
      <c r="I26" s="4" t="n"/>
      <c r="J26" s="4" t="n"/>
    </row>
    <row r="27">
      <c r="A27" t="inlineStr">
        <is>
          <t>Mastercard Newsroom Europe (stories hub)</t>
        </is>
      </c>
      <c r="B27" t="inlineStr">
        <is>
          <t>A4</t>
        </is>
      </c>
      <c r="C27" t="inlineStr">
        <is>
          <t>refused_both_tiers:403</t>
        </is>
      </c>
      <c r="D27" t="inlineStr">
        <is>
          <t>https://www.mastercard.com/europe/en/news-and-trends/stories.html</t>
        </is>
      </c>
      <c r="E27" t="inlineStr">
        <is>
          <t>403</t>
        </is>
      </c>
      <c r="F27" t="inlineStr">
        <is>
          <t>src_ca72f23ae92c48b0add0fe6de9d84f98</t>
        </is>
      </c>
      <c r="G27" t="inlineStr">
        <is>
          <t>col_hr_a4_202607</t>
        </is>
      </c>
      <c r="H27" s="4" t="n"/>
      <c r="I27" s="4" t="n"/>
      <c r="J27" s="4" t="n"/>
    </row>
    <row r="28">
      <c r="A28" t="inlineStr">
        <is>
          <t>UniCredit Group - Financial Reports (annual &amp; interim reports and accounts)</t>
        </is>
      </c>
      <c r="B28" t="inlineStr">
        <is>
          <t>A4</t>
        </is>
      </c>
      <c r="C28" t="inlineStr">
        <is>
          <t>refused_both_tiers:403</t>
        </is>
      </c>
      <c r="D28" t="inlineStr">
        <is>
          <t>https://www.unicreditgroup.eu/en/investors/financial-reporting/financial-reports.html</t>
        </is>
      </c>
      <c r="E28" t="inlineStr">
        <is>
          <t>403</t>
        </is>
      </c>
      <c r="F28" t="inlineStr">
        <is>
          <t>src_fc9f1a41cca146809942d80877c43cbe</t>
        </is>
      </c>
      <c r="G28" t="inlineStr">
        <is>
          <t>col_hr_a4_202607</t>
        </is>
      </c>
      <c r="H28" s="4" t="n"/>
      <c r="I28" s="4" t="n"/>
      <c r="J28" s="4" t="n"/>
    </row>
    <row r="29">
      <c r="A29" t="inlineStr">
        <is>
          <t>FINA Info.BIZ – official financial agency registry</t>
        </is>
      </c>
      <c r="B29" t="inlineStr">
        <is>
          <t>A5</t>
        </is>
      </c>
      <c r="C29" t="inlineStr">
        <is>
          <t>bot_wall</t>
        </is>
      </c>
      <c r="D29" t="inlineStr">
        <is>
          <t>https://infobiz.fina.hr/tvrtka/printec-croatia-d-o-o/OIB-19508194617</t>
        </is>
      </c>
      <c r="E29" t="inlineStr">
        <is>
          <t>200</t>
        </is>
      </c>
      <c r="F29" t="inlineStr">
        <is>
          <t>src_089e873b6d6c480797d838c4ed4bd1d1</t>
        </is>
      </c>
      <c r="G29" t="inlineStr">
        <is>
          <t>col_hr_a5_202607</t>
        </is>
      </c>
      <c r="H29" s="4" t="n"/>
      <c r="I29" s="4" t="n"/>
      <c r="J29" s="4" t="n"/>
    </row>
    <row r="30">
      <c r="A30" t="inlineStr">
        <is>
          <t>Mastercard Newsroom Europe - Press Releases</t>
        </is>
      </c>
      <c r="B30" t="inlineStr">
        <is>
          <t>A5</t>
        </is>
      </c>
      <c r="C30" t="inlineStr">
        <is>
          <t>refused_both_tiers:403</t>
        </is>
      </c>
      <c r="D30" t="inlineStr">
        <is>
          <t>https://www.mastercard.com/news/europe/en/newsroom/press-releases/</t>
        </is>
      </c>
      <c r="E30" t="inlineStr">
        <is>
          <t>403</t>
        </is>
      </c>
      <c r="F30" t="inlineStr">
        <is>
          <t>src_24801f0c88d0476bb161ff93db06824c</t>
        </is>
      </c>
      <c r="G30" t="inlineStr">
        <is>
          <t>col_hr_a5_202607</t>
        </is>
      </c>
      <c r="H30" s="4" t="n"/>
      <c r="I30" s="4" t="n"/>
      <c r="J30" s="4" t="n"/>
    </row>
    <row r="31">
      <c r="A31" t="inlineStr">
        <is>
          <t>Span d.d. — Investor reports (ZSE-listed)</t>
        </is>
      </c>
      <c r="B31" t="inlineStr">
        <is>
          <t>A5</t>
        </is>
      </c>
      <c r="C31" t="inlineStr">
        <is>
          <t>bot_wall</t>
        </is>
      </c>
      <c r="D31" t="inlineStr">
        <is>
          <t>https://www.span.eu/en/investors/reports/</t>
        </is>
      </c>
      <c r="E31" t="inlineStr">
        <is>
          <t>200</t>
        </is>
      </c>
      <c r="F31" t="inlineStr">
        <is>
          <t>src_3f00e1724b694516af5e4fa3c1efd7b7</t>
        </is>
      </c>
      <c r="G31" t="inlineStr">
        <is>
          <t>col_hr_a5_202607</t>
        </is>
      </c>
      <c r="H31" s="4" t="n"/>
      <c r="I31" s="4" t="n"/>
      <c r="J31" s="4" t="n"/>
    </row>
    <row r="32">
      <c r="A32" t="inlineStr">
        <is>
          <t>Combis — Careers / job openings</t>
        </is>
      </c>
      <c r="B32" t="inlineStr">
        <is>
          <t>A5</t>
        </is>
      </c>
      <c r="C32" t="inlineStr">
        <is>
          <t>maybe_gone</t>
        </is>
      </c>
      <c r="D32" t="inlineStr">
        <is>
          <t>https://www.combis.hr/en/career/</t>
        </is>
      </c>
      <c r="E32" t="inlineStr">
        <is>
          <t>404</t>
        </is>
      </c>
      <c r="F32" t="inlineStr">
        <is>
          <t>src_455dd6830540423c9e185d45c3e628d8</t>
        </is>
      </c>
      <c r="G32" t="inlineStr">
        <is>
          <t>col_hr_a5_202607</t>
        </is>
      </c>
      <c r="H32" s="4" t="n"/>
      <c r="I32" s="4" t="n"/>
      <c r="J32" s="4" t="n"/>
    </row>
    <row r="33">
      <c r="A33" t="inlineStr">
        <is>
          <t>HAMAG-BICRO — Uprava &amp; Otvoreni natječaji</t>
        </is>
      </c>
      <c r="B33" t="inlineStr">
        <is>
          <t>A5</t>
        </is>
      </c>
      <c r="C33" t="inlineStr">
        <is>
          <t>bot_wall</t>
        </is>
      </c>
      <c r="D33" t="inlineStr">
        <is>
          <t>https://hamagbicro.hr/o-nama/uprava/</t>
        </is>
      </c>
      <c r="E33" t="inlineStr">
        <is>
          <t>403</t>
        </is>
      </c>
      <c r="F33" t="inlineStr">
        <is>
          <t>src_6357a44194db4248917f5ab45671472e</t>
        </is>
      </c>
      <c r="G33" t="inlineStr">
        <is>
          <t>col_hr_a5_202607</t>
        </is>
      </c>
      <c r="H33" s="4" t="n"/>
      <c r="I33" s="4" t="n"/>
      <c r="J33" s="4" t="n"/>
    </row>
    <row r="34">
      <c r="A34" t="inlineStr">
        <is>
          <t>KentBank - Upravljanje (Corporate governance)</t>
        </is>
      </c>
      <c r="B34" t="inlineStr">
        <is>
          <t>A5</t>
        </is>
      </c>
      <c r="C34" t="inlineStr">
        <is>
          <t>bot_wall</t>
        </is>
      </c>
      <c r="D34" t="inlineStr">
        <is>
          <t>https://www.kentbank.hr/186/upravljanje</t>
        </is>
      </c>
      <c r="E34" t="inlineStr">
        <is>
          <t>200</t>
        </is>
      </c>
      <c r="F34" t="inlineStr">
        <is>
          <t>src_823ec58866b946989b2824f424efa056</t>
        </is>
      </c>
      <c r="G34" t="inlineStr">
        <is>
          <t>col_hr_a5_202607</t>
        </is>
      </c>
      <c r="H34" s="4" t="n"/>
      <c r="I34" s="4" t="n"/>
      <c r="J34" s="4" t="n"/>
    </row>
    <row r="35">
      <c r="A35" t="inlineStr">
        <is>
          <t>CNBC - Emerging Europe: Croatia</t>
        </is>
      </c>
      <c r="B35" t="inlineStr">
        <is>
          <t>A5</t>
        </is>
      </c>
      <c r="C35" t="inlineStr">
        <is>
          <t>bot_wall</t>
        </is>
      </c>
      <c r="D35" t="inlineStr">
        <is>
          <t>https://www.cnbc.com/emerging-europe-croatia/</t>
        </is>
      </c>
      <c r="E35" t="inlineStr">
        <is>
          <t>200</t>
        </is>
      </c>
      <c r="F35" t="inlineStr">
        <is>
          <t>src_8f2724f9f6de406a8843b630c67d19c7</t>
        </is>
      </c>
      <c r="G35" t="inlineStr">
        <is>
          <t>col_hr_a5_202607</t>
        </is>
      </c>
      <c r="H35" s="4" t="n"/>
      <c r="I35" s="4" t="n"/>
      <c r="J35" s="4" t="n"/>
    </row>
    <row r="36">
      <c r="A36" t="inlineStr">
        <is>
          <t>FINA Careers on Selekcija.hr ATS</t>
        </is>
      </c>
      <c r="B36" t="inlineStr">
        <is>
          <t>A5</t>
        </is>
      </c>
      <c r="C36" t="inlineStr">
        <is>
          <t>bot_wall</t>
        </is>
      </c>
      <c r="D36" t="inlineStr">
        <is>
          <t>https://online.selekcija.hr/careers/fina</t>
        </is>
      </c>
      <c r="E36" t="inlineStr">
        <is>
          <t>200</t>
        </is>
      </c>
      <c r="F36" t="inlineStr">
        <is>
          <t>src_c20ad9dd7ab44a249016cd6905b7b420</t>
        </is>
      </c>
      <c r="G36" t="inlineStr">
        <is>
          <t>col_hr_a5_202607</t>
        </is>
      </c>
      <c r="H36" s="4" t="n"/>
      <c r="I36" s="4" t="n"/>
      <c r="J36" s="4" t="n"/>
    </row>
    <row r="37">
      <c r="A37" t="inlineStr">
        <is>
          <t>HGK Zlatna kuna — Award programme (banks category &amp; past winners)</t>
        </is>
      </c>
      <c r="B37" t="inlineStr">
        <is>
          <t>A5</t>
        </is>
      </c>
      <c r="C37" t="inlineStr">
        <is>
          <t>bot_wall</t>
        </is>
      </c>
      <c r="D37" t="inlineStr">
        <is>
          <t>https://www.hgk.hr/zlatnakuna</t>
        </is>
      </c>
      <c r="E37" t="inlineStr">
        <is>
          <t>200</t>
        </is>
      </c>
      <c r="F37" t="inlineStr">
        <is>
          <t>src_dbbf33c80d914079a4cdbcff0d4eef5c</t>
        </is>
      </c>
      <c r="G37" t="inlineStr">
        <is>
          <t>col_hr_a5_202607</t>
        </is>
      </c>
      <c r="H37" s="4" t="n"/>
      <c r="I37" s="4" t="n"/>
      <c r="J37" s="4" t="n"/>
    </row>
    <row r="38">
      <c r="A38" t="inlineStr">
        <is>
          <t>Careerjet Hrvatska – company job pages (careerjet.com.hr)</t>
        </is>
      </c>
      <c r="B38" t="inlineStr">
        <is>
          <t>A5</t>
        </is>
      </c>
      <c r="C38" t="inlineStr">
        <is>
          <t>bot_wall</t>
        </is>
      </c>
      <c r="D38" t="inlineStr">
        <is>
          <t>https://www.careerjet.com.hr/tvrtka/Asseco/posao</t>
        </is>
      </c>
      <c r="E38" t="inlineStr">
        <is>
          <t>200</t>
        </is>
      </c>
      <c r="F38" t="inlineStr">
        <is>
          <t>src_e3087a7c67ac4e9c919270c65fd00a7c</t>
        </is>
      </c>
      <c r="G38" t="inlineStr">
        <is>
          <t>col_hr_a5_202607</t>
        </is>
      </c>
      <c r="H38" s="4" t="n"/>
      <c r="I38" s="4" t="n"/>
      <c r="J38" s="4" t="n"/>
    </row>
    <row r="39">
      <c r="A39" t="inlineStr">
        <is>
          <t>UniCredit Group — Press &amp; Media (parent of Zagrebačka banka)</t>
        </is>
      </c>
      <c r="B39" t="inlineStr">
        <is>
          <t>A5</t>
        </is>
      </c>
      <c r="C39" t="inlineStr">
        <is>
          <t>refused_both_tiers:403</t>
        </is>
      </c>
      <c r="D39" t="inlineStr">
        <is>
          <t>https://www.unicreditgroup.eu/en/press-media.html</t>
        </is>
      </c>
      <c r="E39" t="inlineStr">
        <is>
          <t>403</t>
        </is>
      </c>
      <c r="F39" t="inlineStr">
        <is>
          <t>src_f4d64b54565242e9b672b38323b7615d</t>
        </is>
      </c>
      <c r="G39" t="inlineStr">
        <is>
          <t>col_hr_a5_202607</t>
        </is>
      </c>
      <c r="H39" s="4" t="n"/>
      <c r="I39" s="4" t="n"/>
      <c r="J39" s="4" t="n"/>
    </row>
    <row r="40">
      <c r="A40" t="inlineStr">
        <is>
          <t>Zagrebačka burza (ZSE) — regulated issuer disclosures (HPB, HBOR bonds)</t>
        </is>
      </c>
      <c r="B40" t="inlineStr">
        <is>
          <t>A5</t>
        </is>
      </c>
      <c r="C40" t="inlineStr">
        <is>
          <t>bot_wall</t>
        </is>
      </c>
      <c r="D40" t="inlineStr">
        <is>
          <t>https://zse.hr/hr/obavijesti-investitorima/260</t>
        </is>
      </c>
      <c r="E40" t="inlineStr">
        <is>
          <t>200</t>
        </is>
      </c>
      <c r="F40" t="inlineStr">
        <is>
          <t>src_ffefb15250c543548cc5f0becc280c09</t>
        </is>
      </c>
      <c r="G40" t="inlineStr">
        <is>
          <t>col_hr_a5_202607</t>
        </is>
      </c>
      <c r="H40" s="4" t="n"/>
      <c r="I40" s="4" t="n"/>
      <c r="J40" s="4" t="n"/>
    </row>
    <row r="41">
      <c r="A41" t="inlineStr">
        <is>
          <t>ted (machine door)</t>
        </is>
      </c>
      <c r="B41" t="inlineStr">
        <is>
          <t>A6</t>
        </is>
      </c>
      <c r="C41" t="inlineStr">
        <is>
          <t>door_has_no_eligible_source:this_country_has_rows_on_this_api_but_none_is_active_and_collection_allowed</t>
        </is>
      </c>
      <c r="D41" t="inlineStr">
        <is>
          <t>https://api.ted.europa.eu/v3/notices/search</t>
        </is>
      </c>
      <c r="E41" t="inlineStr">
        <is>
          <t>door</t>
        </is>
      </c>
      <c r="F41" t="inlineStr">
        <is>
          <t>door:ted</t>
        </is>
      </c>
      <c r="G41" t="inlineStr">
        <is>
          <t>col_hr_a6_202607</t>
        </is>
      </c>
      <c r="H41" s="4" t="n"/>
      <c r="I41" s="4" t="n"/>
      <c r="J41" s="4" t="n"/>
    </row>
    <row r="42">
      <c r="A42" t="inlineStr">
        <is>
          <t>sdmx_ecb (machine door)</t>
        </is>
      </c>
      <c r="B42" t="inlineStr">
        <is>
          <t>A6</t>
        </is>
      </c>
      <c r="C42" t="inlineStr">
        <is>
          <t>door_has_no_eligible_source:this_country_has_rows_on_this_api_but_none_is_active_and_collection_allowed</t>
        </is>
      </c>
      <c r="D42" t="inlineStr">
        <is>
          <t>https://data-api.ecb.europa.eu/service/dataflow/ECB/PAY</t>
        </is>
      </c>
      <c r="E42" t="inlineStr">
        <is>
          <t>door</t>
        </is>
      </c>
      <c r="F42" t="inlineStr">
        <is>
          <t>door:sdmx_ecb</t>
        </is>
      </c>
      <c r="G42" t="inlineStr">
        <is>
          <t>col_hr_a6_202607</t>
        </is>
      </c>
      <c r="H42" s="4" t="n"/>
      <c r="I42" s="4" t="n"/>
      <c r="J42" s="4" t="n"/>
    </row>
    <row r="43">
      <c r="A43" t="inlineStr">
        <is>
          <t>Span d.d.</t>
        </is>
      </c>
      <c r="B43" t="inlineStr">
        <is>
          <t>A6</t>
        </is>
      </c>
      <c r="C43" t="inlineStr">
        <is>
          <t>bot_wall</t>
        </is>
      </c>
      <c r="D43" t="inlineStr">
        <is>
          <t>https://www.span.eu/en/</t>
        </is>
      </c>
      <c r="E43" t="inlineStr">
        <is>
          <t>200</t>
        </is>
      </c>
      <c r="F43" t="inlineStr">
        <is>
          <t>src_226c2fc3ee934423a45154c6c4f93c9b</t>
        </is>
      </c>
      <c r="G43" t="inlineStr">
        <is>
          <t>col_hr_a6_202607</t>
        </is>
      </c>
      <c r="H43" s="4" t="n"/>
      <c r="I43" s="4" t="n"/>
      <c r="J43" s="4" t="n"/>
    </row>
    <row r="44">
      <c r="A44" t="inlineStr">
        <is>
          <t>Mastercard Croatia Newsroom (mastercard.hr - Vizija/Novosti)</t>
        </is>
      </c>
      <c r="B44" t="inlineStr">
        <is>
          <t>A6</t>
        </is>
      </c>
      <c r="C44" t="inlineStr">
        <is>
          <t>refused_both_tiers:403</t>
        </is>
      </c>
      <c r="D44" t="inlineStr">
        <is>
          <t>https://www.mastercard.com/hr/hr/news-and-trends/stories.html</t>
        </is>
      </c>
      <c r="E44" t="inlineStr">
        <is>
          <t>403</t>
        </is>
      </c>
      <c r="F44" t="inlineStr">
        <is>
          <t>src_4e46de4beef94cb9b969633339385a25</t>
        </is>
      </c>
      <c r="G44" t="inlineStr">
        <is>
          <t>col_hr_a6_202607</t>
        </is>
      </c>
      <c r="H44" s="4" t="n"/>
      <c r="I44" s="4" t="n"/>
      <c r="J44" s="4" t="n"/>
    </row>
    <row r="45">
      <c r="A45" t="inlineStr">
        <is>
          <t>ATM Marketplace — global self-service/ATM industry press</t>
        </is>
      </c>
      <c r="B45" t="inlineStr">
        <is>
          <t>A6</t>
        </is>
      </c>
      <c r="C45" t="inlineStr">
        <is>
          <t>bot_wall</t>
        </is>
      </c>
      <c r="D45" t="inlineStr">
        <is>
          <t>https://www.atmmarketplace.com/</t>
        </is>
      </c>
      <c r="E45" t="inlineStr">
        <is>
          <t>200</t>
        </is>
      </c>
      <c r="F45" t="inlineStr">
        <is>
          <t>src_860547fc9f4f4a88a7acc16546ed3505</t>
        </is>
      </c>
      <c r="G45" t="inlineStr">
        <is>
          <t>col_hr_a6_202607</t>
        </is>
      </c>
      <c r="H45" s="4" t="n"/>
      <c r="I45" s="4" t="n"/>
      <c r="J45" s="4" t="n"/>
    </row>
    <row r="46">
      <c r="A46" t="inlineStr">
        <is>
          <t>Diverto (diverto.hr)</t>
        </is>
      </c>
      <c r="B46" t="inlineStr">
        <is>
          <t>A6</t>
        </is>
      </c>
      <c r="C46" t="inlineStr">
        <is>
          <t>bot_wall</t>
        </is>
      </c>
      <c r="D46" t="inlineStr">
        <is>
          <t>https://www.diverto.hr/</t>
        </is>
      </c>
      <c r="E46" t="inlineStr">
        <is>
          <t>200</t>
        </is>
      </c>
      <c r="F46" t="inlineStr">
        <is>
          <t>src_a82452e2775c473d85c2ec9b30c8a57f</t>
        </is>
      </c>
      <c r="G46" t="inlineStr">
        <is>
          <t>col_hr_a6_202607</t>
        </is>
      </c>
      <c r="H46" s="4" t="n"/>
      <c r="I46" s="4" t="n"/>
      <c r="J46" s="4" t="n"/>
    </row>
    <row r="47">
      <c r="A47" t="inlineStr">
        <is>
          <t>Mastercard Newsroom EEMEA / Europe (press releases)</t>
        </is>
      </c>
      <c r="B47" t="inlineStr">
        <is>
          <t>A6</t>
        </is>
      </c>
      <c r="C47" t="inlineStr">
        <is>
          <t>refused_both_tiers:403</t>
        </is>
      </c>
      <c r="D47" t="inlineStr">
        <is>
          <t>https://www.mastercard.com/news/eemea/en/newsroom/press-releases/</t>
        </is>
      </c>
      <c r="E47" t="inlineStr">
        <is>
          <t>403</t>
        </is>
      </c>
      <c r="F47" t="inlineStr">
        <is>
          <t>src_c71ba4be8a254668bbe74e130ecdd10e</t>
        </is>
      </c>
      <c r="G47" t="inlineStr">
        <is>
          <t>col_hr_a6_202607</t>
        </is>
      </c>
      <c r="H47" s="4" t="n"/>
      <c r="I47" s="4" t="n"/>
      <c r="J47" s="4" t="n"/>
    </row>
    <row r="48">
      <c r="A48" t="inlineStr">
        <is>
          <t>Span (span.eu)</t>
        </is>
      </c>
      <c r="B48" t="inlineStr">
        <is>
          <t>A6</t>
        </is>
      </c>
      <c r="C48" t="inlineStr">
        <is>
          <t>bot_wall</t>
        </is>
      </c>
      <c r="D48" t="inlineStr">
        <is>
          <t>https://span.eu/</t>
        </is>
      </c>
      <c r="E48" t="inlineStr">
        <is>
          <t>200</t>
        </is>
      </c>
      <c r="F48" t="inlineStr">
        <is>
          <t>src_e660463e839b4f87921a4caf8ae39fa7</t>
        </is>
      </c>
      <c r="G48" t="inlineStr">
        <is>
          <t>col_hr_a6_202607</t>
        </is>
      </c>
      <c r="H48" s="4" t="n"/>
      <c r="I48" s="4" t="n"/>
      <c r="J48" s="4" t="n"/>
    </row>
    <row r="49">
      <c r="A49" t="inlineStr">
        <is>
          <t>Infosys Finacle — News Room (Croatian bank client press releases)</t>
        </is>
      </c>
      <c r="B49" t="inlineStr">
        <is>
          <t>A6</t>
        </is>
      </c>
      <c r="C49" t="inlineStr">
        <is>
          <t>refused_both_tiers:403</t>
        </is>
      </c>
      <c r="D49" t="inlineStr">
        <is>
          <t>https://www.finacle.com/news-room/</t>
        </is>
      </c>
      <c r="E49" t="inlineStr">
        <is>
          <t>403</t>
        </is>
      </c>
      <c r="F49" t="inlineStr">
        <is>
          <t>src_e8ddc1eb730b4550a62ea1b8bc75ad90</t>
        </is>
      </c>
      <c r="G49" t="inlineStr">
        <is>
          <t>col_hr_a6_202607</t>
        </is>
      </c>
      <c r="H49" s="4" t="n"/>
      <c r="I49" s="4" t="n"/>
      <c r="J49" s="4" t="n"/>
    </row>
    <row r="50">
      <c r="A50" t="inlineStr">
        <is>
          <t>PwC Croatia — Information &amp; cyber security / DORA advisory</t>
        </is>
      </c>
      <c r="B50" t="inlineStr">
        <is>
          <t>A6</t>
        </is>
      </c>
      <c r="C50" t="inlineStr">
        <is>
          <t>refused_both_tiers:403</t>
        </is>
      </c>
      <c r="D50" t="inlineStr">
        <is>
          <t>https://www.pwc.hr/hr/usluge/racunovodstveno-i-regulatorno-savjetovanje/sigurnost-i-upravljanje-rizicima/informacijska-i-kiberneticka-sigurnost/digitalna-operativna-otpornost-dora.html</t>
        </is>
      </c>
      <c r="E50" t="inlineStr">
        <is>
          <t>403</t>
        </is>
      </c>
      <c r="F50" t="inlineStr">
        <is>
          <t>src_f287785f3d0e4cb79ec9bf99c7749e07</t>
        </is>
      </c>
      <c r="G50" t="inlineStr">
        <is>
          <t>col_hr_a6_202607</t>
        </is>
      </c>
      <c r="H50" s="4" t="n"/>
      <c r="I50" s="4" t="n"/>
      <c r="J5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I2:I50" showDropDown="0" showInputMessage="0" showErrorMessage="0" allowBlank="1" type="list">
      <formula1>"works,moved,dead,needs_login,not_relevant"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2026-07-19T02:59:27Z</dcterms:created>
  <dcterms:modified xmlns:dcterms="http://purl.org/dc/terms/" xmlns:xsi="http://www.w3.org/2001/XMLSchema-instance" xsi:type="dcterms:W3CDTF">2026-07-19T02:59:27Z</dcterms:modified>
</cp:coreProperties>
</file>