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Test_Case" sheetId="1" r:id="rId5"/>
  </sheets>
  <definedNames/>
  <calcPr/>
</workbook>
</file>

<file path=xl/sharedStrings.xml><?xml version="1.0" encoding="utf-8"?>
<sst xmlns="http://schemas.openxmlformats.org/spreadsheetml/2006/main" count="116" uniqueCount="84">
  <si>
    <t>TITLE</t>
  </si>
  <si>
    <t>Verify the Login fucntionality</t>
  </si>
  <si>
    <t>EXECUTED BY</t>
  </si>
  <si>
    <t>Chikanda Namanee</t>
  </si>
  <si>
    <t>TEST CASE ID</t>
  </si>
  <si>
    <t>FEATURE</t>
  </si>
  <si>
    <t>SUB FEATURE</t>
  </si>
  <si>
    <t>TEST OBJECTIVE</t>
  </si>
  <si>
    <t>TEST SCENARIO</t>
  </si>
  <si>
    <t>TEST CASE</t>
  </si>
  <si>
    <t>PRE-REQUISITES</t>
  </si>
  <si>
    <t>TEST DATA</t>
  </si>
  <si>
    <t>TEST STEP</t>
  </si>
  <si>
    <t>ACTUAL RESULTS</t>
  </si>
  <si>
    <t>EXPECTED RESULTS</t>
  </si>
  <si>
    <t>TEST STATUS</t>
  </si>
  <si>
    <t>EXECUTED DATE</t>
  </si>
  <si>
    <t>Test_Case_01</t>
  </si>
  <si>
    <t>Login</t>
  </si>
  <si>
    <t>Valid Login</t>
  </si>
  <si>
    <t>Verify that users can log in successfully with valid credentials.</t>
  </si>
  <si>
    <r>
      <rPr>
        <rFont val="Sarabun"/>
        <color theme="1"/>
      </rPr>
      <t xml:space="preserve">Login with </t>
    </r>
    <r>
      <rPr>
        <rFont val="Sarabun"/>
        <b/>
        <color theme="1"/>
      </rPr>
      <t xml:space="preserve">valid </t>
    </r>
    <r>
      <rPr>
        <rFont val="Sarabun"/>
        <color theme="1"/>
      </rPr>
      <t>credentials.</t>
    </r>
  </si>
  <si>
    <r>
      <rPr>
        <rFont val="Sarabun"/>
        <color theme="1"/>
      </rPr>
      <t xml:space="preserve">Verify that the system allows a user to log in successfully 
using a </t>
    </r>
    <r>
      <rPr>
        <rFont val="Sarabun"/>
        <b/>
        <color theme="1"/>
      </rPr>
      <t>valid Email Address</t>
    </r>
    <r>
      <rPr>
        <rFont val="Sarabun"/>
        <color theme="1"/>
      </rPr>
      <t xml:space="preserve"> and </t>
    </r>
    <r>
      <rPr>
        <rFont val="Sarabun"/>
        <b/>
        <color theme="1"/>
      </rPr>
      <t>Password</t>
    </r>
    <r>
      <rPr>
        <rFont val="Sarabun"/>
        <color theme="1"/>
      </rPr>
      <t>.</t>
    </r>
  </si>
  <si>
    <t>User is on the SauceDemo login page.</t>
  </si>
  <si>
    <t>Email Address: valid_user@gmail.com
Password: validPW123</t>
  </si>
  <si>
    <t>1. Open SauceDemo. 
2. Enter valid Email Address. 
3. Enter valid Password. 
4. Click Login.</t>
  </si>
  <si>
    <t xml:space="preserve">User is redirected to the Inventory page.
</t>
  </si>
  <si>
    <t>Test Passed</t>
  </si>
  <si>
    <t>CHIKANDA NAMANEE</t>
  </si>
  <si>
    <t>Test_Case_02</t>
  </si>
  <si>
    <t>Invalid Password</t>
  </si>
  <si>
    <t>Verify that login fails with an incorrect Password.</t>
  </si>
  <si>
    <r>
      <rPr>
        <rFont val="Sarabun"/>
        <color theme="1"/>
      </rPr>
      <t xml:space="preserve">Login with </t>
    </r>
    <r>
      <rPr>
        <rFont val="Sarabun"/>
        <b/>
        <color theme="1"/>
      </rPr>
      <t>valid Email Ad</t>
    </r>
    <r>
      <rPr>
        <rFont val="Sarabun"/>
        <color theme="1"/>
      </rPr>
      <t xml:space="preserve">dress and </t>
    </r>
    <r>
      <rPr>
        <rFont val="Sarabun"/>
        <b/>
        <color theme="1"/>
      </rPr>
      <t>invalid Password</t>
    </r>
    <r>
      <rPr>
        <rFont val="Sarabun"/>
        <color theme="1"/>
      </rPr>
      <t>.</t>
    </r>
  </si>
  <si>
    <r>
      <rPr>
        <rFont val="Sarabun"/>
        <color theme="1"/>
      </rPr>
      <t xml:space="preserve">Verify that an error message is displayed when an </t>
    </r>
    <r>
      <rPr>
        <rFont val="Sarabun"/>
        <b/>
        <color theme="1"/>
      </rPr>
      <t>incorrect Password</t>
    </r>
    <r>
      <rPr>
        <rFont val="Sarabun"/>
        <color theme="1"/>
      </rPr>
      <t xml:space="preserve"> is entered.</t>
    </r>
  </si>
  <si>
    <t>Email Address: valid_user@gmail.com
Password: wrong_Password</t>
  </si>
  <si>
    <t>1. Enter Email Address. 
2. Enter incorrect Password. 
3. Click Login.</t>
  </si>
  <si>
    <r>
      <rPr>
        <rFont val="Sarabun"/>
        <color theme="1"/>
      </rPr>
      <t>1. Red error message '</t>
    </r>
    <r>
      <rPr>
        <rFont val="Sarabun"/>
        <color rgb="FFEA4335"/>
      </rPr>
      <t>Incorrect email or Password.</t>
    </r>
    <r>
      <rPr>
        <rFont val="Sarabun"/>
        <color theme="1"/>
      </rPr>
      <t>' is displayed.
2. The Email Address and Password field is cleared.
3. User remains on the login page.</t>
    </r>
  </si>
  <si>
    <t>Test_Case_03</t>
  </si>
  <si>
    <t>Invalid Email Address</t>
  </si>
  <si>
    <t>Verify that login fails with an invalid Email Address.</t>
  </si>
  <si>
    <r>
      <rPr>
        <rFont val="Sarabun"/>
        <color theme="1"/>
      </rPr>
      <t xml:space="preserve">Login with </t>
    </r>
    <r>
      <rPr>
        <rFont val="Sarabun"/>
        <b/>
        <color theme="1"/>
      </rPr>
      <t xml:space="preserve">invalid Email Address </t>
    </r>
    <r>
      <rPr>
        <rFont val="Sarabun"/>
        <color theme="1"/>
      </rPr>
      <t>and</t>
    </r>
    <r>
      <rPr>
        <rFont val="Sarabun"/>
        <b/>
        <color theme="1"/>
      </rPr>
      <t xml:space="preserve"> valid Password</t>
    </r>
    <r>
      <rPr>
        <rFont val="Sarabun"/>
        <color theme="1"/>
      </rPr>
      <t>.</t>
    </r>
  </si>
  <si>
    <r>
      <rPr>
        <rFont val="Sarabun"/>
        <color theme="1"/>
      </rPr>
      <t>Verify that an error message is displayed when an</t>
    </r>
    <r>
      <rPr>
        <rFont val="Sarabun"/>
        <b/>
        <color theme="1"/>
      </rPr>
      <t xml:space="preserve"> incorrect Email Address</t>
    </r>
    <r>
      <rPr>
        <rFont val="Sarabun"/>
        <color theme="1"/>
      </rPr>
      <t xml:space="preserve"> is entered.</t>
    </r>
  </si>
  <si>
    <t>Email Address: wrong_user@gmail.com 
Password: validPW123</t>
  </si>
  <si>
    <t>1. Enter invalid Email Address. 
2. Enter valid Password. 
3. Click Login.</t>
  </si>
  <si>
    <r>
      <rPr>
        <rFont val="Sarabun"/>
        <color theme="1"/>
      </rPr>
      <t>1. Red error message '</t>
    </r>
    <r>
      <rPr>
        <rFont val="Sarabun"/>
        <color rgb="FFEA4335"/>
      </rPr>
      <t>Incorrect email or Password.</t>
    </r>
    <r>
      <rPr>
        <rFont val="Sarabun"/>
        <color theme="1"/>
      </rPr>
      <t>' is displayed.
2. The Email Address and Password field is cleared.
3. User remains on the login page.</t>
    </r>
  </si>
  <si>
    <t>Test_Case_04</t>
  </si>
  <si>
    <r>
      <rPr>
        <rFont val="Sarabun"/>
        <color theme="1"/>
      </rPr>
      <t xml:space="preserve">Login with </t>
    </r>
    <r>
      <rPr>
        <rFont val="Sarabun"/>
        <b/>
        <color theme="1"/>
      </rPr>
      <t xml:space="preserve">invalid Email Address </t>
    </r>
    <r>
      <rPr>
        <rFont val="Sarabun"/>
        <color theme="1"/>
      </rPr>
      <t>and</t>
    </r>
    <r>
      <rPr>
        <rFont val="Sarabun"/>
        <b/>
        <color theme="1"/>
      </rPr>
      <t xml:space="preserve"> valid Password</t>
    </r>
    <r>
      <rPr>
        <rFont val="Sarabun"/>
        <color theme="1"/>
      </rPr>
      <t>.</t>
    </r>
  </si>
  <si>
    <r>
      <rPr>
        <rFont val="Sarabun"/>
        <color theme="1"/>
      </rPr>
      <t xml:space="preserve">Verify that an error message is displayed when not typing '@' in the </t>
    </r>
    <r>
      <rPr>
        <rFont val="Sarabun"/>
        <b/>
        <color theme="1"/>
      </rPr>
      <t>Email Address</t>
    </r>
    <r>
      <rPr>
        <rFont val="Sarabun"/>
        <color theme="1"/>
      </rPr>
      <t xml:space="preserve"> field.</t>
    </r>
  </si>
  <si>
    <t>Email Address: valid_usergmail.com
Password: validPW123</t>
  </si>
  <si>
    <t>1. Enter Email Address without '@'. 
2. Enter valid Password. 
3. Click Login.</t>
  </si>
  <si>
    <t>1.Browser displays the built-in email validation message
2. User remains on the login page.</t>
  </si>
  <si>
    <t>Test_Case_05</t>
  </si>
  <si>
    <t>Invalid Credentials</t>
  </si>
  <si>
    <t>Verify that login fails with invalid Email Addressand Password.</t>
  </si>
  <si>
    <r>
      <rPr>
        <rFont val="Sarabun"/>
        <color theme="1"/>
      </rPr>
      <t xml:space="preserve">Login with </t>
    </r>
    <r>
      <rPr>
        <rFont val="Sarabun"/>
        <b/>
        <color theme="1"/>
      </rPr>
      <t>invalid Email Address</t>
    </r>
    <r>
      <rPr>
        <rFont val="Sarabun"/>
        <color theme="1"/>
      </rPr>
      <t xml:space="preserve"> and </t>
    </r>
    <r>
      <rPr>
        <rFont val="Sarabun"/>
        <b/>
        <color theme="1"/>
      </rPr>
      <t>invalid Password</t>
    </r>
    <r>
      <rPr>
        <rFont val="Sarabun"/>
        <color theme="1"/>
      </rPr>
      <t>.</t>
    </r>
  </si>
  <si>
    <r>
      <rPr>
        <rFont val="Sarabun"/>
        <color theme="1"/>
      </rPr>
      <t xml:space="preserve">Verify that an error message is displayed when an </t>
    </r>
    <r>
      <rPr>
        <rFont val="Sarabun"/>
        <b/>
        <color theme="1"/>
      </rPr>
      <t>incorrect Email Address 
and Password</t>
    </r>
    <r>
      <rPr>
        <rFont val="Sarabun"/>
        <color theme="1"/>
      </rPr>
      <t xml:space="preserve"> are entered.</t>
    </r>
  </si>
  <si>
    <t>Email Address: wrong_user@gmail.com  
Password: wrong_Password</t>
  </si>
  <si>
    <t>1. Enter invalid Email Address. 
2. Enter invalid Password. 
3. Click Login.</t>
  </si>
  <si>
    <r>
      <rPr>
        <rFont val="Sarabun"/>
        <color theme="1"/>
      </rPr>
      <t>1. Red error message '</t>
    </r>
    <r>
      <rPr>
        <rFont val="Sarabun"/>
        <color rgb="FFEA4335"/>
      </rPr>
      <t>Incorrect email or Password.</t>
    </r>
    <r>
      <rPr>
        <rFont val="Sarabun"/>
        <color theme="1"/>
      </rPr>
      <t>' is displayed.
2. The Email Address and Password field is cleared.
3. User remains on the login page.</t>
    </r>
  </si>
  <si>
    <t>Test_Case_06</t>
  </si>
  <si>
    <t>Required Field Validation</t>
  </si>
  <si>
    <t>Verify that Email Addressis required.</t>
  </si>
  <si>
    <r>
      <rPr>
        <rFont val="Sarabun"/>
        <color theme="1"/>
      </rPr>
      <t xml:space="preserve">Login with a </t>
    </r>
    <r>
      <rPr>
        <rFont val="Sarabun"/>
        <b/>
        <color theme="1"/>
      </rPr>
      <t>blank Email Address</t>
    </r>
    <r>
      <rPr>
        <rFont val="Sarabun"/>
        <color theme="1"/>
      </rPr>
      <t>.</t>
    </r>
  </si>
  <si>
    <r>
      <rPr>
        <rFont val="Sarabun"/>
        <color theme="1"/>
      </rPr>
      <t xml:space="preserve">Verify that an error message is displayed when </t>
    </r>
    <r>
      <rPr>
        <rFont val="Sarabun"/>
        <b/>
        <color theme="1"/>
      </rPr>
      <t>blank Email Address</t>
    </r>
    <r>
      <rPr>
        <rFont val="Sarabun"/>
        <color theme="1"/>
      </rPr>
      <t xml:space="preserve"> is entered.</t>
    </r>
  </si>
  <si>
    <t>Email Address: (blank)
Password: validPW123</t>
  </si>
  <si>
    <t>1. Leave Email Address blank. 
2. Enter Password. 
3. Click Login.</t>
  </si>
  <si>
    <r>
      <rPr>
        <rFont val="Sarabun"/>
        <color theme="1"/>
      </rPr>
      <t>Red error message '</t>
    </r>
    <r>
      <rPr>
        <rFont val="Sarabun"/>
        <color rgb="FFEA4335"/>
      </rPr>
      <t>Incorrect email or Password.</t>
    </r>
    <r>
      <rPr>
        <rFont val="Sarabun"/>
        <color theme="1"/>
      </rPr>
      <t xml:space="preserve">' is displayed.
</t>
    </r>
  </si>
  <si>
    <r>
      <rPr>
        <rFont val="Sarabun"/>
        <color theme="1"/>
      </rPr>
      <t>1. Red error message '</t>
    </r>
    <r>
      <rPr>
        <rFont val="Sarabun"/>
        <color rgb="FFEA4335"/>
      </rPr>
      <t>Email address is required.</t>
    </r>
    <r>
      <rPr>
        <rFont val="Sarabun"/>
        <color theme="1"/>
      </rPr>
      <t>' is displayed.
2. The Email Address and Password field is cleared.
3. User remains on the login page.</t>
    </r>
  </si>
  <si>
    <t>Failed</t>
  </si>
  <si>
    <t>Test_Case_07</t>
  </si>
  <si>
    <t>Verify that Password is required.</t>
  </si>
  <si>
    <r>
      <rPr>
        <rFont val="Sarabun"/>
        <color theme="1"/>
      </rPr>
      <t xml:space="preserve">Login with a </t>
    </r>
    <r>
      <rPr>
        <rFont val="Sarabun"/>
        <b/>
        <color theme="1"/>
      </rPr>
      <t>blank Password</t>
    </r>
    <r>
      <rPr>
        <rFont val="Sarabun"/>
        <color theme="1"/>
      </rPr>
      <t>.</t>
    </r>
  </si>
  <si>
    <r>
      <rPr>
        <rFont val="Sarabun"/>
        <color theme="1"/>
      </rPr>
      <t xml:space="preserve">Verify that an error message is displayed when </t>
    </r>
    <r>
      <rPr>
        <rFont val="Sarabun"/>
        <b/>
        <color theme="1"/>
      </rPr>
      <t>blank Password</t>
    </r>
    <r>
      <rPr>
        <rFont val="Sarabun"/>
        <color theme="1"/>
      </rPr>
      <t xml:space="preserve"> is entered.</t>
    </r>
  </si>
  <si>
    <t>Email Address: valid_user@gmail.com
Password: (blank)</t>
  </si>
  <si>
    <t>1. Enter Email Address. 
2. Leave Password blank. 
3. Click Login.</t>
  </si>
  <si>
    <r>
      <rPr>
        <rFont val="Sarabun"/>
        <color theme="1"/>
      </rPr>
      <t>1. Red error message '</t>
    </r>
    <r>
      <rPr>
        <rFont val="Sarabun"/>
        <color rgb="FFEA4335"/>
      </rPr>
      <t>Incorrect email or Password.</t>
    </r>
    <r>
      <rPr>
        <rFont val="Sarabun"/>
        <color theme="1"/>
      </rPr>
      <t xml:space="preserve">' is displayed.
</t>
    </r>
  </si>
  <si>
    <r>
      <rPr>
        <rFont val="Sarabun"/>
        <color theme="1"/>
      </rPr>
      <t>1. Red error message '</t>
    </r>
    <r>
      <rPr>
        <rFont val="Sarabun"/>
        <color rgb="FFEA4335"/>
      </rPr>
      <t>Password is required.</t>
    </r>
    <r>
      <rPr>
        <rFont val="Sarabun"/>
        <color theme="1"/>
      </rPr>
      <t>' is displayed.
2. The Email Address and Password field is cleared.
3. User remains on the login page.</t>
    </r>
  </si>
  <si>
    <t>Test_Case_08</t>
  </si>
  <si>
    <t>Verify that both fields are required.</t>
  </si>
  <si>
    <r>
      <rPr>
        <rFont val="Sarabun"/>
        <color theme="1"/>
      </rPr>
      <t xml:space="preserve">Login with a </t>
    </r>
    <r>
      <rPr>
        <rFont val="Sarabun"/>
        <b/>
        <color theme="1"/>
      </rPr>
      <t>blank Email Address and Password.</t>
    </r>
  </si>
  <si>
    <r>
      <rPr>
        <rFont val="Sarabun"/>
        <color theme="1"/>
      </rPr>
      <t xml:space="preserve">Verify that an error message is displayed when </t>
    </r>
    <r>
      <rPr>
        <rFont val="Sarabun"/>
        <b/>
        <color theme="1"/>
      </rPr>
      <t>blank</t>
    </r>
    <r>
      <rPr>
        <rFont val="Sarabun"/>
        <color theme="1"/>
      </rPr>
      <t xml:space="preserve"> </t>
    </r>
    <r>
      <rPr>
        <rFont val="Sarabun"/>
        <b/>
        <color theme="1"/>
      </rPr>
      <t>Email Address 
and Password</t>
    </r>
    <r>
      <rPr>
        <rFont val="Sarabun"/>
        <color theme="1"/>
      </rPr>
      <t xml:space="preserve"> is entered.</t>
    </r>
  </si>
  <si>
    <t>Email Address: (blank)
Password: (blank)</t>
  </si>
  <si>
    <t>1. Leave both fields blank. 
2. Click Login.</t>
  </si>
  <si>
    <r>
      <rPr>
        <rFont val="Sarabun"/>
        <color theme="1"/>
      </rPr>
      <t>1. Red error message '</t>
    </r>
    <r>
      <rPr>
        <rFont val="Sarabun"/>
        <color rgb="FFEA4335"/>
      </rPr>
      <t>Incorrect email or Password.</t>
    </r>
    <r>
      <rPr>
        <rFont val="Sarabun"/>
        <color theme="1"/>
      </rPr>
      <t>' is displayed.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</si>
</sst>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b/>
      <sz val="16.0"/>
      <color rgb="FF1F497D"/>
      <name val="Calibri"/>
    </font>
    <font>
      <b/>
      <sz val="16.0"/>
      <color rgb="FF1F497D"/>
      <name val="Quattrocento Sans"/>
    </font>
    <font>
      <sz val="11.0"/>
      <color theme="1"/>
      <name val="Calibri"/>
    </font>
    <font>
      <b/>
      <sz val="11.0"/>
      <color rgb="FFFFFFFF"/>
      <name val="Sarabun"/>
    </font>
    <font>
      <color theme="1"/>
      <name val="Sarabun"/>
    </font>
    <font>
      <color rgb="FFCC0000"/>
      <name val="Sarabu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wrapText="1"/>
    </xf>
    <xf borderId="1" fillId="2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5" numFmtId="164" xfId="0" applyAlignment="1" applyBorder="1" applyFont="1" applyNumberFormat="1">
      <alignment horizontal="center" shrinkToFit="0" vertical="bottom" wrapText="1"/>
    </xf>
    <xf borderId="0" fillId="0" fontId="7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1" fillId="3" fontId="5" numFmtId="0" xfId="0" applyAlignment="1" applyBorder="1" applyFont="1">
      <alignment readingOrder="0" vertical="bottom"/>
    </xf>
    <xf borderId="1" fillId="3" fontId="6" numFmtId="0" xfId="0" applyAlignment="1" applyBorder="1" applyFont="1">
      <alignment readingOrder="0" vertical="bottom"/>
    </xf>
    <xf borderId="1" fillId="3" fontId="5" numFmtId="0" xfId="0" applyAlignment="1" applyBorder="1" applyFont="1">
      <alignment horizontal="center" readingOrder="0" shrinkToFit="0" vertical="bottom" wrapText="1"/>
    </xf>
    <xf borderId="1" fillId="3" fontId="5" numFmtId="0" xfId="0" applyAlignment="1" applyBorder="1" applyFont="1">
      <alignment horizontal="center" shrinkToFit="0" vertical="bottom" wrapText="1"/>
    </xf>
    <xf borderId="1" fillId="3" fontId="5" numFmtId="164" xfId="0" applyAlignment="1" applyBorder="1" applyFont="1" applyNumberFormat="1">
      <alignment horizontal="center" shrinkToFit="0" vertical="bottom" wrapText="1"/>
    </xf>
    <xf borderId="1" fillId="0" fontId="6" numFmtId="0" xfId="0" applyAlignment="1" applyBorder="1" applyFont="1">
      <alignment readingOrder="0" vertical="bottom"/>
    </xf>
    <xf borderId="1" fillId="3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4</xdr:row>
      <xdr:rowOff>0</xdr:rowOff>
    </xdr:from>
    <xdr:ext cx="1905000" cy="885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962025" cy="8858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962025" cy="8858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238375" cy="8858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962025" cy="8858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1.63"/>
    <col customWidth="1" min="3" max="3" width="21.63"/>
    <col customWidth="1" min="4" max="5" width="52.88"/>
    <col customWidth="1" min="6" max="6" width="63.88"/>
    <col customWidth="1" min="7" max="7" width="30.25"/>
    <col customWidth="1" min="8" max="8" width="52.88"/>
    <col customWidth="1" min="9" max="9" width="37.38"/>
    <col customWidth="1" min="10" max="10" width="46.63"/>
    <col customWidth="1" min="11" max="11" width="54.13"/>
    <col customWidth="1" min="12" max="14" width="26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6" t="s">
        <v>13</v>
      </c>
      <c r="K4" s="5" t="s">
        <v>14</v>
      </c>
      <c r="L4" s="6" t="s">
        <v>15</v>
      </c>
      <c r="M4" s="5" t="s">
        <v>2</v>
      </c>
      <c r="N4" s="5" t="s">
        <v>16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69.75" customHeight="1">
      <c r="A5" s="7" t="s">
        <v>17</v>
      </c>
      <c r="B5" s="7" t="s">
        <v>18</v>
      </c>
      <c r="C5" s="7" t="s">
        <v>19</v>
      </c>
      <c r="D5" s="7" t="s">
        <v>20</v>
      </c>
      <c r="E5" s="8" t="s">
        <v>21</v>
      </c>
      <c r="F5" s="9" t="s">
        <v>22</v>
      </c>
      <c r="G5" s="7" t="s">
        <v>23</v>
      </c>
      <c r="H5" s="10" t="s">
        <v>24</v>
      </c>
      <c r="I5" s="9" t="s">
        <v>25</v>
      </c>
      <c r="J5" s="9"/>
      <c r="K5" s="9" t="s">
        <v>26</v>
      </c>
      <c r="L5" s="11" t="s">
        <v>27</v>
      </c>
      <c r="M5" s="12" t="s">
        <v>28</v>
      </c>
      <c r="N5" s="13">
        <v>46206.0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ht="69.75" customHeight="1">
      <c r="A6" s="15" t="s">
        <v>29</v>
      </c>
      <c r="B6" s="15" t="s">
        <v>18</v>
      </c>
      <c r="C6" s="16" t="s">
        <v>30</v>
      </c>
      <c r="D6" s="16" t="s">
        <v>31</v>
      </c>
      <c r="E6" s="16" t="s">
        <v>32</v>
      </c>
      <c r="F6" s="16" t="s">
        <v>33</v>
      </c>
      <c r="G6" s="15" t="s">
        <v>23</v>
      </c>
      <c r="H6" s="17" t="s">
        <v>34</v>
      </c>
      <c r="I6" s="16" t="s">
        <v>35</v>
      </c>
      <c r="J6" s="16"/>
      <c r="K6" s="16" t="s">
        <v>36</v>
      </c>
      <c r="L6" s="18" t="s">
        <v>27</v>
      </c>
      <c r="M6" s="19" t="s">
        <v>28</v>
      </c>
      <c r="N6" s="20">
        <v>46206.0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ht="69.75" customHeight="1">
      <c r="A7" s="7" t="s">
        <v>37</v>
      </c>
      <c r="B7" s="7" t="s">
        <v>18</v>
      </c>
      <c r="C7" s="9" t="s">
        <v>38</v>
      </c>
      <c r="D7" s="9" t="s">
        <v>39</v>
      </c>
      <c r="E7" s="9" t="s">
        <v>40</v>
      </c>
      <c r="F7" s="9" t="s">
        <v>41</v>
      </c>
      <c r="G7" s="7" t="s">
        <v>23</v>
      </c>
      <c r="H7" s="21" t="s">
        <v>42</v>
      </c>
      <c r="I7" s="9" t="s">
        <v>43</v>
      </c>
      <c r="J7" s="9"/>
      <c r="K7" s="9" t="s">
        <v>44</v>
      </c>
      <c r="L7" s="11" t="s">
        <v>27</v>
      </c>
      <c r="M7" s="12" t="s">
        <v>28</v>
      </c>
      <c r="N7" s="13">
        <v>46206.0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ht="69.75" customHeight="1">
      <c r="A8" s="15" t="s">
        <v>45</v>
      </c>
      <c r="B8" s="15" t="s">
        <v>18</v>
      </c>
      <c r="C8" s="16" t="s">
        <v>38</v>
      </c>
      <c r="D8" s="16" t="s">
        <v>39</v>
      </c>
      <c r="E8" s="16" t="s">
        <v>46</v>
      </c>
      <c r="F8" s="16" t="s">
        <v>47</v>
      </c>
      <c r="G8" s="15" t="s">
        <v>23</v>
      </c>
      <c r="H8" s="22" t="s">
        <v>48</v>
      </c>
      <c r="I8" s="16" t="s">
        <v>49</v>
      </c>
      <c r="J8" s="16"/>
      <c r="K8" s="16" t="s">
        <v>50</v>
      </c>
      <c r="L8" s="18" t="s">
        <v>27</v>
      </c>
      <c r="M8" s="19" t="s">
        <v>28</v>
      </c>
      <c r="N8" s="20">
        <v>46206.0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ht="69.75" customHeight="1">
      <c r="A9" s="7" t="s">
        <v>51</v>
      </c>
      <c r="B9" s="7" t="s">
        <v>18</v>
      </c>
      <c r="C9" s="7" t="s">
        <v>52</v>
      </c>
      <c r="D9" s="9" t="s">
        <v>53</v>
      </c>
      <c r="E9" s="9" t="s">
        <v>54</v>
      </c>
      <c r="F9" s="9" t="s">
        <v>55</v>
      </c>
      <c r="G9" s="7" t="s">
        <v>23</v>
      </c>
      <c r="H9" s="21" t="s">
        <v>56</v>
      </c>
      <c r="I9" s="9" t="s">
        <v>57</v>
      </c>
      <c r="J9" s="9"/>
      <c r="K9" s="9" t="s">
        <v>58</v>
      </c>
      <c r="L9" s="11" t="s">
        <v>27</v>
      </c>
      <c r="M9" s="12" t="s">
        <v>28</v>
      </c>
      <c r="N9" s="13">
        <v>46206.0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>
      <c r="A10" s="15" t="s">
        <v>59</v>
      </c>
      <c r="B10" s="15" t="s">
        <v>18</v>
      </c>
      <c r="C10" s="15" t="s">
        <v>60</v>
      </c>
      <c r="D10" s="16" t="s">
        <v>61</v>
      </c>
      <c r="E10" s="16" t="s">
        <v>62</v>
      </c>
      <c r="F10" s="16" t="s">
        <v>63</v>
      </c>
      <c r="G10" s="15" t="s">
        <v>23</v>
      </c>
      <c r="H10" s="17" t="s">
        <v>64</v>
      </c>
      <c r="I10" s="16" t="s">
        <v>65</v>
      </c>
      <c r="J10" s="16" t="s">
        <v>66</v>
      </c>
      <c r="K10" s="16" t="s">
        <v>67</v>
      </c>
      <c r="L10" s="18" t="s">
        <v>68</v>
      </c>
      <c r="M10" s="19" t="s">
        <v>28</v>
      </c>
      <c r="N10" s="20">
        <v>46206.0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>
      <c r="A11" s="7" t="s">
        <v>69</v>
      </c>
      <c r="B11" s="7" t="s">
        <v>18</v>
      </c>
      <c r="C11" s="7" t="s">
        <v>60</v>
      </c>
      <c r="D11" s="9" t="s">
        <v>70</v>
      </c>
      <c r="E11" s="9" t="s">
        <v>71</v>
      </c>
      <c r="F11" s="9" t="s">
        <v>72</v>
      </c>
      <c r="G11" s="7" t="s">
        <v>23</v>
      </c>
      <c r="H11" s="21" t="s">
        <v>73</v>
      </c>
      <c r="I11" s="9" t="s">
        <v>74</v>
      </c>
      <c r="J11" s="9" t="s">
        <v>75</v>
      </c>
      <c r="K11" s="8" t="s">
        <v>76</v>
      </c>
      <c r="L11" s="11" t="s">
        <v>68</v>
      </c>
      <c r="M11" s="12" t="s">
        <v>28</v>
      </c>
      <c r="N11" s="13">
        <v>46206.0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ht="42.75" customHeight="1">
      <c r="A12" s="15" t="s">
        <v>77</v>
      </c>
      <c r="B12" s="15" t="s">
        <v>18</v>
      </c>
      <c r="C12" s="15" t="s">
        <v>60</v>
      </c>
      <c r="D12" s="15" t="s">
        <v>78</v>
      </c>
      <c r="E12" s="16" t="s">
        <v>79</v>
      </c>
      <c r="F12" s="16" t="s">
        <v>80</v>
      </c>
      <c r="G12" s="15" t="s">
        <v>23</v>
      </c>
      <c r="H12" s="17" t="s">
        <v>81</v>
      </c>
      <c r="I12" s="16" t="s">
        <v>82</v>
      </c>
      <c r="J12" s="16" t="s">
        <v>83</v>
      </c>
      <c r="K12" s="16"/>
      <c r="L12" s="18" t="s">
        <v>68</v>
      </c>
      <c r="M12" s="19" t="s">
        <v>28</v>
      </c>
      <c r="N12" s="20">
        <v>46206.0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</sheetData>
  <dataValidations>
    <dataValidation type="list" allowBlank="1" showErrorMessage="1" sqref="L5:L12">
      <formula1>"Test Passed,Failed,On Progress,Not Started"</formula1>
    </dataValidation>
  </dataValidations>
  <drawing r:id="rId1"/>
</worksheet>
</file>