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10"/>
  </bookViews>
  <sheets>
    <sheet name="git全量用例" sheetId="4" r:id="rId1"/>
    <sheet name="git冒烟测试" sheetId="5" r:id="rId2"/>
    <sheet name="个人主页" sheetId="6" r:id="rId3"/>
    <sheet name="编号规则" sheetId="2" r:id="rId4"/>
    <sheet name="计划" sheetId="3" r:id="rId5"/>
  </sheets>
  <definedNames>
    <definedName name="_xlnm._FilterDatabase" localSheetId="0" hidden="1">git全量用例!$A$4:$R$203</definedName>
    <definedName name="_xlnm.Print_Area" localSheetId="4">计划!$A$1:$D$49</definedName>
  </definedNames>
  <calcPr calcId="144525" concurrentCalc="0"/>
</workbook>
</file>

<file path=xl/comments1.xml><?xml version="1.0" encoding="utf-8"?>
<comments xmlns="http://schemas.openxmlformats.org/spreadsheetml/2006/main">
  <authors>
    <author/>
  </authors>
  <commentList>
    <comment ref="A4" authorId="0">
      <text>
        <r>
          <rPr>
            <sz val="9"/>
            <rFont val="宋体"/>
            <charset val="134"/>
          </rPr>
          <t>要求：
符合编号规范，一般为模块拼音首字母大写如水疗项目后台管理模块，编号可选择SLHT_001，后面三位数据可递增。</t>
        </r>
      </text>
    </comment>
    <comment ref="B4" authorId="0">
      <text>
        <r>
          <rPr>
            <sz val="9"/>
            <rFont val="宋体"/>
            <charset val="134"/>
          </rPr>
          <t>最低层次模块</t>
        </r>
      </text>
    </comment>
    <comment ref="C4" authorId="0">
      <text>
        <r>
          <rPr>
            <sz val="9"/>
            <rFont val="宋体"/>
            <charset val="134"/>
          </rPr>
          <t>在下拉框中选择测试类型，如无合适选项，可选择“其它测试”，并增加批注说明测试类型。</t>
        </r>
      </text>
    </comment>
    <comment ref="G4" authorId="0">
      <text>
        <r>
          <rPr>
            <sz val="9"/>
            <rFont val="宋体"/>
            <charset val="134"/>
          </rPr>
          <t xml:space="preserve">测试检查点：
简要说明该测试用例的测试重点
</t>
        </r>
      </text>
    </comment>
    <comment ref="I4" authorId="0">
      <text>
        <r>
          <rPr>
            <sz val="9"/>
            <rFont val="宋体"/>
            <charset val="134"/>
          </rPr>
          <t xml:space="preserve">测试数据：
根据实际使用数据进行填写,如测试时使用的帐号、角色等；
  </t>
        </r>
      </text>
    </comment>
    <comment ref="K4" authorId="0">
      <text>
        <r>
          <rPr>
            <sz val="9"/>
            <rFont val="宋体"/>
            <charset val="134"/>
          </rPr>
          <t>预期结果：
说明执行测试操作后的具体预期结果，如显示或输出内容、系统保持数据、生成报表等</t>
        </r>
      </text>
    </comment>
    <comment ref="L4" authorId="0">
      <text>
        <r>
          <rPr>
            <sz val="9"/>
            <rFont val="宋体"/>
            <charset val="134"/>
          </rPr>
          <t xml:space="preserve">实际结果：
说明实际执行测试操作后的实际结果，如显示的具体内容、输出的具体数据、系统保存的实际数据等。
</t>
        </r>
      </text>
    </comment>
    <comment ref="M4" authorId="0">
      <text>
        <r>
          <rPr>
            <sz val="9"/>
            <rFont val="宋体"/>
            <charset val="134"/>
          </rPr>
          <t>缺陷ID:
指bug标识号</t>
        </r>
      </text>
    </comment>
    <comment ref="P4" authorId="0">
      <text>
        <r>
          <rPr>
            <sz val="9"/>
            <rFont val="宋体"/>
            <charset val="134"/>
          </rPr>
          <t xml:space="preserve">执行日期：
格式为yyyymmdd，如20081225
</t>
        </r>
      </text>
    </comment>
  </commentList>
</comments>
</file>

<file path=xl/sharedStrings.xml><?xml version="1.0" encoding="utf-8"?>
<sst xmlns="http://schemas.openxmlformats.org/spreadsheetml/2006/main" count="848" uniqueCount="385">
  <si>
    <t>测试用例</t>
  </si>
  <si>
    <t>项目名称：cyfs</t>
  </si>
  <si>
    <t>系统名称：cyfsgit</t>
  </si>
  <si>
    <t>测试：熊丹</t>
  </si>
  <si>
    <t>项目经理：孙欣乐</t>
  </si>
  <si>
    <t>用例基本属性</t>
  </si>
  <si>
    <t>用例设计</t>
  </si>
  <si>
    <t>用例执行</t>
  </si>
  <si>
    <t>用例编号</t>
  </si>
  <si>
    <t>交易/功能模块</t>
  </si>
  <si>
    <t>测试类型</t>
  </si>
  <si>
    <t>优先级</t>
  </si>
  <si>
    <t>设计人</t>
  </si>
  <si>
    <t>设计日期</t>
  </si>
  <si>
    <t>测试检查要点</t>
  </si>
  <si>
    <t>前置条件</t>
  </si>
  <si>
    <t>输入数据</t>
  </si>
  <si>
    <t>测试步骤</t>
  </si>
  <si>
    <t>预期结果</t>
  </si>
  <si>
    <t>实际结果</t>
  </si>
  <si>
    <t>缺陷ID</t>
  </si>
  <si>
    <t>执行状态</t>
  </si>
  <si>
    <t>执行人</t>
  </si>
  <si>
    <t>执行日期</t>
  </si>
  <si>
    <t>备注</t>
  </si>
  <si>
    <t>CYFS_GIT_001</t>
  </si>
  <si>
    <t>环境安装</t>
  </si>
  <si>
    <t>正常类测试</t>
  </si>
  <si>
    <t>高</t>
  </si>
  <si>
    <t>熊丹</t>
  </si>
  <si>
    <t>在cyfs browser上安装dec app</t>
  </si>
  <si>
    <t>1、ood、超送、cyfs browser安装正确
2、已通过超送激活ood
3、cyfs browser已绑定身份</t>
  </si>
  <si>
    <t>1、在cyfs browser打开appmanager页面
2、添加url
3、安装最新版本的cyfsgit</t>
  </si>
  <si>
    <t>1、在cyfs browser打开appmanager页面成功
2、添加成功，安装栏展示cyfsgit
3、已安装栏展示最新版本的cyfsgit</t>
  </si>
  <si>
    <t>CYFS_GIT_002</t>
  </si>
  <si>
    <t>中</t>
  </si>
  <si>
    <t>在超送上安装dec app</t>
  </si>
  <si>
    <t>1、在cyfs钱包打开应用管理
2、添加url
3、安装最新版本的cyfsgit</t>
  </si>
  <si>
    <t>1、在cyfs钱包打开应用管理成功
2、安装栏展示cyfsgit
3、已安装栏展示最新版本的cyfsgit</t>
  </si>
  <si>
    <t>CYFS_GIT_003</t>
  </si>
  <si>
    <t>windows上安装cyfs-remote-git</t>
  </si>
  <si>
    <t>1、window系统
2、未安装过cyfs-remote-git</t>
  </si>
  <si>
    <t>下载最新cyfs-remote-git到本地
具体如何操作见提测文档</t>
  </si>
  <si>
    <t xml:space="preserve">安装成功，终端上执行cyfs-remote-git输出版本号
</t>
  </si>
  <si>
    <t>CYFS_GIT_004</t>
  </si>
  <si>
    <t>赖小华</t>
  </si>
  <si>
    <t>mac上安装cyfs-remote-git</t>
  </si>
  <si>
    <t>1、mac系统
2、未安装过cyfs-remote-git</t>
  </si>
  <si>
    <t>CYFS_GIT_005</t>
  </si>
  <si>
    <t>cyfsgit页面打开</t>
  </si>
  <si>
    <t>DecApp已安装</t>
  </si>
  <si>
    <t xml:space="preserve">在cyfs browser的首页找到git，点击进入
</t>
  </si>
  <si>
    <t xml:space="preserve">跳转到cyfsgit主页
</t>
  </si>
  <si>
    <t>CYFS_GIT_006</t>
  </si>
  <si>
    <t>创建仓库</t>
  </si>
  <si>
    <t>New → 个人身份 → 新建公开仓库</t>
  </si>
  <si>
    <t>cyfs-git环境正常</t>
  </si>
  <si>
    <t>1、在cyfsgit首页点击左侧栏下的New
2、检查是否跳转到创建新的仓库页面
3、输入仓库名字
4、选择可见性：公开
5、点击创建仓库</t>
  </si>
  <si>
    <t>1、New可点击
2、跳转到创建新的仓库页面
3、输入仓库名字成功
4、选择公开可见性成功
5、创建成功，首页左侧栏展示创建成功的仓库</t>
  </si>
  <si>
    <t>CYFS_GIT_007</t>
  </si>
  <si>
    <t>New → 个人身份 →新建私有仓库</t>
  </si>
  <si>
    <t>1、在cyfsgit首页点击左侧栏下的New
2、检查是否跳转到创建新的仓库页面
3、输入仓库名字
4、选择可见性：私有
5、点击创建仓库</t>
  </si>
  <si>
    <t>1、New可点击
2、跳转到创建新的仓库页面
3、输入仓库名字成功
4、选择私有可见性成功
5、创建成功，首页左侧栏展示创建成功的仓库</t>
  </si>
  <si>
    <t>CYFS_GIT_008</t>
  </si>
  <si>
    <t>New → 组织 →新建公开仓库</t>
  </si>
  <si>
    <t>1、在cyfsgit首页右上角点击+
2、点击创建新的项目
3、检查是否跳转到创建新的仓库页面
4、输入仓库名字
5、选择可见性：公开
6、点击创建仓库</t>
  </si>
  <si>
    <t>1、出现下拉框可选择
2、跳转到创建新的仓库页面
3、输入仓库名字成功
4、选择公开可见性成功
5、创建成功，首页左侧栏展示创建成功的仓库</t>
  </si>
  <si>
    <t>CYFS_GIT_009</t>
  </si>
  <si>
    <t>New → 组织 →新建私有仓库</t>
  </si>
  <si>
    <t>1、在cyfsgit首页右上角点击+
2、点击创建新的项目
3、检查是否跳转到创建新的仓库页面
4、输入仓库名字
5、选择可见性：私有
6、点击创建仓库</t>
  </si>
  <si>
    <t>1、出现下拉框可选择
2、跳转到创建新的仓库页面
3、输入仓库名字成功
4、选择私有可见性成功
5、创建成功，首页左侧栏展示创建成功的仓库</t>
  </si>
  <si>
    <t>CYFS_GIT_010</t>
  </si>
  <si>
    <t>New → 创建仓库 → 取消</t>
  </si>
  <si>
    <t>1、首页点击new
2、填入信息
3、点击取消</t>
  </si>
  <si>
    <t>1、点击new。跳转到创建仓库表单填写页面
2、点击取消。仓库未创建，返回首页</t>
  </si>
  <si>
    <t>CYFS_GIT_011</t>
  </si>
  <si>
    <t>"左上角+" → 创建仓库 → 取消</t>
  </si>
  <si>
    <t>1、首页左上角点击“+”
2、填入信息
3、点击取消</t>
  </si>
  <si>
    <t>1、点击“+”。跳转到创建仓库表单填写页面
2、点击取消。仓库未创建，返回首页</t>
  </si>
  <si>
    <t>CYFS_GIT_012</t>
  </si>
  <si>
    <t>表单owner字段检查</t>
  </si>
  <si>
    <t xml:space="preserve">cyfs-git环境正常
</t>
  </si>
  <si>
    <t>点击owner下拉框</t>
  </si>
  <si>
    <t>列出当前的可选择owner及组织</t>
  </si>
  <si>
    <t>CYFS_GIT_013</t>
  </si>
  <si>
    <t>表单Name字段检查</t>
  </si>
  <si>
    <t>1、不填内容
2、填入字母数字特殊字符组合</t>
  </si>
  <si>
    <t>1、不填内容，给出提示“Repository name cannot be empty”
2、填入字母数字特殊字符组合，成功创建</t>
  </si>
  <si>
    <t>CYFS_GIT_014</t>
  </si>
  <si>
    <t>表单Visibility字段检查</t>
  </si>
  <si>
    <t>1、点击private
2、点击public</t>
  </si>
  <si>
    <t>单选且必填，一次只能选择一个</t>
  </si>
  <si>
    <t>CYFS_GIT_015</t>
  </si>
  <si>
    <t>表单Description字段检查</t>
  </si>
  <si>
    <t>1、不填内容创建仓库
2、填入内容少于512个字符，英文数字特殊字符混合
3、内容超过 512个字符</t>
  </si>
  <si>
    <t>1、不填内容创建成功
2、内容少于512个字符创建成功
3、内容不能超512个字符</t>
  </si>
  <si>
    <t>CYFS_GIT_016</t>
  </si>
  <si>
    <t>异常类测试</t>
  </si>
  <si>
    <t>低</t>
  </si>
  <si>
    <t>同名仓库检查</t>
  </si>
  <si>
    <t>已存在名为test的仓库</t>
  </si>
  <si>
    <t>创建仓库，name填入test</t>
  </si>
  <si>
    <t>给出提示“The repository test already exists on this account.”</t>
  </si>
  <si>
    <t>CYFS_GIT_017</t>
  </si>
  <si>
    <t>删除仓库</t>
  </si>
  <si>
    <t>已存在一个仓库</t>
  </si>
  <si>
    <t>1、选择仓库，点击setting-》Repository-》delete</t>
  </si>
  <si>
    <t>1、给出风险提示
2、确认，删除成功
3、取消，删除失败</t>
  </si>
  <si>
    <t>CYFS_GIT_018</t>
  </si>
  <si>
    <t>创建组织</t>
  </si>
  <si>
    <t>创建group-创建组织</t>
  </si>
  <si>
    <t>1、在仓库首页点击右上角+，点击创建新的组织
2、检查是否跳转到创建新的组织页面
3、输入组织名字
4、输入邮箱
5、点击创建组织</t>
  </si>
  <si>
    <t>1、可点击
2、跳转到创建新的组织页面
3、输入组织名字正确
4、输入邮箱正确
5、提交成功，跳转到发现页</t>
  </si>
  <si>
    <t>CYFS_GIT_019</t>
  </si>
  <si>
    <t>创建group-取消</t>
  </si>
  <si>
    <t>1、在仓库首页点击右上角+，点击创建新的组织
2、检查是否跳转到创建新的组织页面
3、输入组织名字
4、输入邮箱
5、点击取消</t>
  </si>
  <si>
    <t>1、可点击
2、跳转到创建新的组织页面
3、输入组织名字正确
4、输入邮箱正确
5、取消成功，跳转到仓库首页</t>
  </si>
  <si>
    <t>终端操作</t>
  </si>
  <si>
    <t>本地仓库与远程仓库建立连接</t>
  </si>
  <si>
    <t>1、已存在远程仓库test</t>
  </si>
  <si>
    <t>1、本地新建文件夹test
2、终端执行
touch README.md
git init
git add README.md
git commit -m "first commit"
git remote add origin cyfs://voodtest/test
git push -u origin master</t>
  </si>
  <si>
    <t xml:space="preserve">本地仓库的内容成功推送到远程仓库上
</t>
  </si>
  <si>
    <t>clone-》仓库owner clone远程公开仓库</t>
  </si>
  <si>
    <t>1、已存在远程仓库test-public</t>
  </si>
  <si>
    <t>clone-》仓库owner clone远程私有仓库</t>
  </si>
  <si>
    <t>1、已存在远程仓库test-private</t>
  </si>
  <si>
    <t>clone-》仓库成员 clone远程公开仓库</t>
  </si>
  <si>
    <t>1、已存在远程仓库test-public
2、已是该仓库成员</t>
  </si>
  <si>
    <t>clone-》仓库成员 clone远程私有仓库</t>
  </si>
  <si>
    <t>1、已存在远程仓库test-private
2、已是该仓库成员</t>
  </si>
  <si>
    <t>clone-》非仓库成员 clone远程公开仓库</t>
  </si>
  <si>
    <t>1、已存在远程仓库test-public
2、非该仓库成员</t>
  </si>
  <si>
    <t>clone-》非仓库成员 clone远程私有仓库</t>
  </si>
  <si>
    <t>1、已存在远程仓库test-private
2、非该仓库成员</t>
  </si>
  <si>
    <t>CYFS_GIT_020</t>
  </si>
  <si>
    <t>push-》仓库owner往远程公开仓库master分支提交内容</t>
  </si>
  <si>
    <t>1、存在远程仓库，仓库为public
2、本地仓库与远程仓库已建立连接</t>
  </si>
  <si>
    <t>1、本地仓库master分支上修改新增文件
2、终端上执行
git add .
git commit -m "提交描述xxxx"
git push -u origin master</t>
  </si>
  <si>
    <t>1、本地仓库新增内容成功推送到远程仓库上
2、本地终端执行git log，查看本地多了一条commit提交
3、远程仓库查看commit，多了一条提交，检查内容与本地一致</t>
  </si>
  <si>
    <t>push-》仓库owner往远程公开仓库特性分支提交内容</t>
  </si>
  <si>
    <t>1、存在远程仓库，仓库为public
2、本地仓库与远程仓库已建立连接
3、远程仓库不存在特性分支feature-A</t>
  </si>
  <si>
    <t>终端上执行
git checkout -b feature-A
echo 3333 &gt; 3.txt
git add . 
git commit -m "add branch feature-A"
git push -u feature-A</t>
  </si>
  <si>
    <t>1、本地仓库新增内容成功推送到远程仓库上
2、执行git branch -a，检查本地仓库多了一条分支feature-A
3、检查远程仓库branch，多了一条分支feature-A
4、检查远程仓库master分支内容不变</t>
  </si>
  <si>
    <t>push-》仓库owner往远程私有仓库master分支提交内容</t>
  </si>
  <si>
    <t>1、存在远程仓库，仓库为private
2、本地仓库与远程仓库已建立连接</t>
  </si>
  <si>
    <t>push-》仓库owner往远程私有仓库特性分支提交内容</t>
  </si>
  <si>
    <t>1、存在远程仓库，仓库为private
2、本地仓库与远程仓库已建立连接
3、远程仓库不存在特性分支feature-A</t>
  </si>
  <si>
    <t>push-》仓库成员往远程公开仓库master分支提交内容</t>
  </si>
  <si>
    <t>1、已将远程公开仓库clone到本地
2、已是该仓库的成员</t>
  </si>
  <si>
    <t>1、本地仓库新增内容成功推送到远程仓库上
2、本地终端执行git log，查看本地多了一条commit提交
3、远程仓库查看commit多了一条提交，检查内容与本地一致</t>
  </si>
  <si>
    <t>push-》仓库成员往远程公开仓库特性分支提交内容</t>
  </si>
  <si>
    <t>终端上执行
git fetch origin feature-A:feature-A
git checkout feature-A
echo 4444 &gt; 4.txt
git add . 
git commit -m "提交描述xxx"
git push -u feature-A</t>
  </si>
  <si>
    <t>1、本地新增的4.txt文件成功推送到远程仓库feature-A分支上
2、检查远程仓库feature-A内容增加4.txt
3、commit增加一条与本地内容一致
4、检查远程仓库master分支内容不变</t>
  </si>
  <si>
    <t>push-》仓库成员往远程私有仓库master分支提交内容</t>
  </si>
  <si>
    <t>1、已将远程私有仓库clone到本地
2、已是该仓库的成员</t>
  </si>
  <si>
    <t>push-》仓库成员往远程私有仓库特性分支提交内容</t>
  </si>
  <si>
    <t>pull</t>
  </si>
  <si>
    <t>CYFS_GIT_038</t>
  </si>
  <si>
    <t>终端-git push一次提交超200M文件（本地仓库push到实体ood远程公开仓库）</t>
  </si>
  <si>
    <t>1、选择一个远程公开仓库
2、找到对应的本地仓库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</si>
  <si>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1、进入该远程公开仓库详情页面
2、进入对应的本地仓库
3、在该文件夹增加200M文件CYFS_Browser_1.0.0.51-nightly.exe成功
4、出现命令行弹窗
5、命令操作成功
6、命令行显示上传成功
7、该远程仓库增加CYFS_Browser_1.0.0.51-nightly.exe文件</t>
  </si>
  <si>
    <t>CYFS_GIT_039</t>
  </si>
  <si>
    <t>终端-git push一次提交超200M文件（其他实体ood环境仓库push到实体ood远程公开仓库）</t>
  </si>
  <si>
    <t>1、选择一个远程公开仓库
2、在另一台实体ood环境下clone该仓库，并找到对应的本地仓库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</si>
  <si>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1、进入该远程公开仓库详情页面
2、另一台实体ood环境下clone该仓库成功，进入对应的本地仓库
3、在该文件夹增加200M文件CYFS_Browser_1.0.0.51-nightly.exe成功
4、出现命令行弹窗
5、命令操作成功
6、命令行显示上传成功
7、该远程仓库增加CYFS_Browser_1.0.0.51-nightly.exe文件</t>
  </si>
  <si>
    <t>CYFS_GIT_040</t>
  </si>
  <si>
    <t>终端-git push一次提交超200M文件（vood环境仓库push到实体ood远程公开仓库）</t>
  </si>
  <si>
    <t>1、选择一个远程公开仓库
2、在另一台vood环境下clone该仓库，并找到对应的本地仓库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</si>
  <si>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1、进入该远程公开仓库详情页面
2、另一台vood环境下clone该仓库成功，进入对应的本地仓库
3、在该文件夹增加200M文件CYFS_Browser_1.0.0.51-nightly.exe成功
4、出现命令行弹窗
5、命令操作成功
6、命令行显示上传成功
7、该远程仓库增加CYFS_Browser_1.0.0.51-nightly.exe文件</t>
  </si>
  <si>
    <t>CYFS_GIT_041</t>
  </si>
  <si>
    <t>终端-git push一次提交超200M文件（本地仓库push到实体ood远程私有仓库）</t>
  </si>
  <si>
    <t>1、选择一个远程私有仓库
2、找到对应的本地仓库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</si>
  <si>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1、进入该远程私有仓库详情页面
2、进入对应的本地仓库
3、在该文件夹增加200M文件CYFS_Browser_1.0.0.51-nightly.exe成功
4、出现命令行弹窗
5、命令操作成功
6、命令行显示上传成功
7、该远程仓库增加CYFS_Browser_1.0.0.51-nightly.exe文件</t>
  </si>
  <si>
    <t>CYFS_GIT_042</t>
  </si>
  <si>
    <t>终端-git push一次提交超200M文件（其他实体ood环境仓库push到实体ood远程私有仓库）</t>
  </si>
  <si>
    <t>1、选择一个远程私有仓库
2、在另一台实体ood环境下clone该仓库，并找到对应的本地仓库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</si>
  <si>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1、进入该远程私有仓库详情页面
2、clone远程仓库失败，私有仓库非拥有者无法找到</t>
  </si>
  <si>
    <t>CYFS_GIT_043</t>
  </si>
  <si>
    <t>终端-git push一次提交超200M文件（vood环境仓库push到实体ood远程私有仓库）</t>
  </si>
  <si>
    <t>1、选择一个远程私有仓库
2、在另一台vood环境下clone该仓库，并找到对应的本地仓库
3、在该文件夹增加200M文件CYFS_Browser_1.0.0.51-nightly.exe
4、右键点击git bash here
5、在命令行输入
git add CYFS_Browser_1.0.0.51-nightly.exe
git commit -m "4 commit"
git push
6、检查命令行是否显示上传成功
7、检查该远程仓库是否增加CYFS_Browser_1.0.0.51-nightly.exe文件</t>
  </si>
  <si>
    <t>CYFS_GIT_044</t>
  </si>
  <si>
    <t>终端-git push多次提交超200M文件（本地仓库push到实体ood远程公开仓库）</t>
  </si>
  <si>
    <t>1、选择一个远程公开仓库
2、找到对应的本地仓库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</si>
  <si>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1、进入该远程公开仓库详情页面
2、进入对应的本地仓库
3、在该文件夹增加一个文件test.txt成功
4、弹窗出命令行
5、命令行执行成功
6、命令行显示上传成功
7、该远程仓库增加test.txt
8、循环步骤34567多次提交累计大小约200M的文件，仓库可正常上传、查看和clone</t>
  </si>
  <si>
    <t>CYFS_GIT_045</t>
  </si>
  <si>
    <t>终端-git push多次提交超200M文件（其他实体ood环境仓库push到实体ood远程公开仓库）</t>
  </si>
  <si>
    <t>1、选择一个远程公开仓库
2、在另一台实体ood环境下clone该仓库，并找到对应的本地仓库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</si>
  <si>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1、进入该远程公开仓库详情页面
2、另一台实体ood环境下clone该仓库成功，进入对应的本地仓库
3、在该文件夹增加一个文件test.txt成功
4、弹窗出命令行
5、命令行执行成功
6、命令行显示上传成功
7、该远程仓库增加test.txt
8、循环步骤34567多次提交累计大小约200M的文件，仓库可正常上传、查看和clone</t>
  </si>
  <si>
    <t>CYFS_GIT_046</t>
  </si>
  <si>
    <t>终端-git push多次提交超200M文件（vood环境仓库push到实体ood远程公开仓库）</t>
  </si>
  <si>
    <t>CYFS_GIT_047</t>
  </si>
  <si>
    <t>终端-git push多次提交超200M文件（本地仓库push到实体ood远程私有仓库）</t>
  </si>
  <si>
    <t>1、选择一个远程私有仓库
2、找到对应的本地仓库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</si>
  <si>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1、进入该远程私有仓库详情页面
2、进入对应的本地仓库
3、在该文件夹增加一个文件test.txt成功
4、弹窗出命令行
5、命令行执行成功
6、命令行显示上传成功
7、该远程仓库增加test.txt
8、循环步骤34567多次提交累计大小约200M的文件，仓库可正常上传、查看和clone</t>
  </si>
  <si>
    <t>CYFS_GIT_048</t>
  </si>
  <si>
    <t>终端-git push多次提交超200M文件（其他实体ood环境仓库push到实体ood远程私有仓库）</t>
  </si>
  <si>
    <t>1、选择一个远程私有仓库
2、在另一台实体ood环境下clone该仓库，并找到对应的本地仓库
3、在该文件夹增加一个文件test.txt
4、右键点击git bash here
5、在命令行输入
git add test.txt
git commit -m "4 commit"
git push
6、检查命令行是否显示上传成功
7、检查该远程仓库是否增加test.txt
8、循环步骤34567多次提交累计大小约200M的文件，检查是否可正常上传、查看和clone</t>
  </si>
  <si>
    <t>CYFS_GIT_049</t>
  </si>
  <si>
    <t>终端-git push多次提交超200M文件（vood环境仓库push到实体ood远程私有仓库）</t>
  </si>
  <si>
    <t>CYFS_GIT_050</t>
  </si>
  <si>
    <t>终端-git clone-本地仓库clone实体ood远程公开仓库</t>
  </si>
  <si>
    <t>1、在远程仓库选择一个远程公开仓库复制仓库地址
2、在本地文件夹选择一个文件，右键选择git bash here
3、在命令行输入
git clone http://localhost:5000/5r4MYfFC9RnQHwe4YjhevAf8KhzVwzicQBgUdAz43Z6A/pub0909.git
4、检查该文件夹是否存在所有该地址下的文件，检查文件是否正确</t>
  </si>
  <si>
    <t>1、复制仓库地址成功
2、出现命令行弹窗
3、clone成功
4、该文件夹存在所有该地址下的文件，文件正确</t>
  </si>
  <si>
    <t>CYFS_GIT_051</t>
  </si>
  <si>
    <t>终端-git clone-其他实体ood环境clone实体ood远程公开仓库</t>
  </si>
  <si>
    <t>1、在远程仓库选择一个远程公开仓库复制仓库地址
2、在另一台实体ood环境下clone该仓库，并找到对应的本地仓库，右键选择git bash here
3、在命令行输入
git clone http://localhost:5000/5r4MYfFC9RnQHwe4YjhevAf8KhzVwzicQBgUdAz43Z6A/pub0909.git
4、检查该文件夹是否存在所有该地址下的文件，检查文件是否正确</t>
  </si>
  <si>
    <t>CYFS_GIT_052</t>
  </si>
  <si>
    <t>终端-git clone-vood环境clone实体ood远程公开仓库</t>
  </si>
  <si>
    <t>1、在远程仓库选择一个远程公开仓库复制仓库地址
2、在另一台vood环境下clone该仓库，并找到对应的本地仓库，右键选择git bash here
3、在命令行输入
git clone http://localhost:5000/5r4MYfFC9RnQHwe4YjhevAf8KhzVwzicQBgUdAz43Z6A/pub0909.git
4、检查该文件夹是否存在所有该地址下的文件，检查文件是否正确</t>
  </si>
  <si>
    <t>CYFS_GIT_053</t>
  </si>
  <si>
    <t>终端-git clone-本地仓库clone实体ood远程私有仓库</t>
  </si>
  <si>
    <t>1、在远程仓库选择一个远程私有仓库复制仓库地址
2、在本地文件夹选择一个文件，右键选择git bash here
3、在命令行输入
git clone http://localhost:5000/5r4MYfFC9RnQHwe4YjhevAf8KhzVwzicQBgUdAz43Z6A/pub0909.git
4、检查该文件夹是否存在所有该地址下的文件，检查文件是否正确</t>
  </si>
  <si>
    <t>CYFS_GIT_054</t>
  </si>
  <si>
    <t>终端-git clone-其他实体ood环境clone实体ood远程私有仓库</t>
  </si>
  <si>
    <t>1、在远程仓库选择一个远程私有仓库复制仓库地址
2、在另一台实体ood环境下clone该仓库，并找到对应的本地仓库，右键选择git bash here
3、在命令行输入
git clone http://localhost:5000/5r4MYfFC9RnQHwe4YjhevAf8KhzVwzicQBgUdAz43Z6A/pub0909.git
4、检查该文件夹是否存在所有该地址下的文件，检查文件是否正确</t>
  </si>
  <si>
    <t>1、复制仓库地址成功
2、出现命令行弹窗
3、clone远程仓库失败，私有仓库非拥有者无法找到</t>
  </si>
  <si>
    <t>CYFS_GIT_055</t>
  </si>
  <si>
    <t>终端-git clone-vood环境clone实体ood远程私有仓库</t>
  </si>
  <si>
    <t>1、在远程仓库选择一个远程私有仓库复制仓库地址
2、在另一台vood环境下clone该仓库，并找到对应的本地仓库，右键选择git bash here
3、在命令行输入
git clone http://localhost:5000/5r4MYfFC9RnQHwe4YjhevAf8KhzVwzicQBgUdAz43Z6A/pub0909.git
4、检查该文件夹是否存在所有该地址下的文件，检查文件是否正确</t>
  </si>
  <si>
    <t>CYFS_GIT_056</t>
  </si>
  <si>
    <t>终端-git branch创建分支-本地仓库在实体ood远程公开仓库创建分支</t>
  </si>
  <si>
    <t xml:space="preserve">1、在仓库页面选择一个远程公开仓库
2、在本地找到对应的本地仓库右键点击git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</si>
  <si>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 xml:space="preserve">1、进入该远程公开仓库详情页面
2、出现命令行弹窗
3、命令行提示test分支创建成功
4、在页面仓库刷新查看该仓库test分支创建成功
</t>
  </si>
  <si>
    <t>CYFS_GIT_057</t>
  </si>
  <si>
    <t>终端-git branch创建分支-其他实体ood环境在实体ood远程公开仓库创建分支</t>
  </si>
  <si>
    <t xml:space="preserve">1、在仓库页面选择一个远程公开仓库
2、在另一台实体ood环境下clone该仓库，并找到对应的本地仓库，右键点击git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</si>
  <si>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CYFS_GIT_058</t>
  </si>
  <si>
    <t>终端-git branch创建分支-vood环境在实体ood远程公开仓库创建分支</t>
  </si>
  <si>
    <t xml:space="preserve">1、在仓库页面选择一个远程公开仓库
2、在另一台vood环境下clone该仓库，并找到对应的本地仓库，右键点击git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</si>
  <si>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CYFS_GIT_059</t>
  </si>
  <si>
    <t>终端-git branch创建分支-本地仓库在实体ood远程私有仓库创建分支</t>
  </si>
  <si>
    <t xml:space="preserve">1、在仓库页面选择一个远程私有仓库
2、在本地找到对应的本地仓库右键点击git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</si>
  <si>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 xml:space="preserve">1、进入该远程私有仓库详情页面
2、出现命令行弹窗
3、命令行提示test分支创建成功
4、在页面仓库刷新查看该仓库test分支创建成功
</t>
  </si>
  <si>
    <t>CYFS_GIT_060</t>
  </si>
  <si>
    <t>终端-git branch创建分支-其他实体ood环境在实体ood远程私有仓库创建分支</t>
  </si>
  <si>
    <t xml:space="preserve">1、在仓库页面选择一个远程私有仓库
2、在另一台实体ood环境下clone该仓库，并找到对应的本地仓库，右键点击git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</si>
  <si>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 xml:space="preserve">1、进入该远程私有仓库详情页面
2、clone远程仓库失败，私有仓库非拥有者无法找到
</t>
  </si>
  <si>
    <t>CYFS_GIT_061</t>
  </si>
  <si>
    <t>终端-git branch创建分支-vood环境在实体ood远程私有仓库创建分支</t>
  </si>
  <si>
    <t xml:space="preserve">1、在仓库页面选择一个远程私有仓库
2、在另一台vood环境下clone该仓库，并找到对应的本地仓库，右键点击git bash here
3、在命令行窗口输入
查看所有的分支 git branch
创建新分支test git branch test
把新分支提交到远程仓库 git push origin test
查看所有的分支 git branch，检查命令行是否提示test分支创建成功
4、在页面仓库刷新查看该仓库test分支是否创建成功
</t>
  </si>
  <si>
    <t>CYFS_GIT_062</t>
  </si>
  <si>
    <t>终端-git push多分支-本地仓库push到实体ood远程公开仓库</t>
  </si>
  <si>
    <t xml:space="preserve">1、在仓库页面选择一个远程公开仓库
2、在本地找到对应的本地仓库右键点击git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</si>
  <si>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 xml:space="preserve">1、进入该远程仓库详情页面
2、出现命令行弹窗
3、命令行提示test分支切换成功
4、文件添加成功
5、命令行提示提交成功
6、在页面仓库刷新查看test分支下存在test.txt文件，文件内容正确
</t>
  </si>
  <si>
    <t>CYFS_GIT_063</t>
  </si>
  <si>
    <t>终端-git push多分支-其他实体ood环境push到实体ood远程公开仓库</t>
  </si>
  <si>
    <t xml:space="preserve">1、在仓库页面选择一个远程公开仓库
2、在另一台实体ood环境下clone该仓库，并找到对应的本地仓库,右键点击git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</si>
  <si>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CYFS_GIT_064</t>
  </si>
  <si>
    <t>终端-git push多分支-vood环境push到实体ood远程公开仓库</t>
  </si>
  <si>
    <t xml:space="preserve">1、在仓库页面选择一个远程公开仓库
2、在另一台vood环境下clone该仓库，并找到对应的本地仓库,右键点击git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</si>
  <si>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CYFS_GIT_065</t>
  </si>
  <si>
    <t>终端-git push多分支-本地仓库push到实体ood远程私有仓库</t>
  </si>
  <si>
    <t xml:space="preserve">1、在仓库页面选择一个远程私有仓库
2、在本地找到对应的本地仓库右键点击git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</si>
  <si>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CYFS_GIT_066</t>
  </si>
  <si>
    <t>终端-git push多分支-其他实体ood环境push到实体ood远程私有仓库</t>
  </si>
  <si>
    <t xml:space="preserve">1、在仓库页面选择一个远程私有仓库
2、在另一台实体ood环境下clone该仓库，并找到对应的本地仓库,右键点击git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</si>
  <si>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 xml:space="preserve">1、进入该远程仓库详情页面
2、clone远程仓库失败，私有仓库非拥有者无法找到
</t>
  </si>
  <si>
    <t>CYFS_GIT_067</t>
  </si>
  <si>
    <t>终端-git push多分支-vood环境push到实体ood远程私有仓库</t>
  </si>
  <si>
    <t xml:space="preserve">1、在仓库页面选择一个远程私有仓库
2、在另一台vood环境下clone该仓库，并找到对应的本地仓库,右键点击git bash here
3、在命令行窗口输入
查看现在所处分支 git branch
切换到非master分支test
git checkout test
4、在本地仓库增加新文件test.txt
5、在命令行窗口输入
git add test.txt
git commit -m "4commit"
git push origin test
检查命令行是否提示提交成功
6、在页面仓库刷新查看test分支下是否存在test.txt文件，检查文件内容是否正确
</t>
  </si>
  <si>
    <t xml:space="preserve">1、进入该远程仓库详情页面
2、clone远程仓库失败，私有仓库非拥有者无法找到
</t>
  </si>
  <si>
    <t>CYFS_GIT_068</t>
  </si>
  <si>
    <t>远程仓库操作</t>
  </si>
  <si>
    <t>git merge-仓库拥有者merge实体ood远程公开仓库</t>
  </si>
  <si>
    <t>1、在自己远程仓库页面选择一个公开仓库，点击进入
2、点击合并请求，点击创建合并请求
3、选择源分支、目标分支
4、输入合并title
5、检查commits和文件对比是否正确
6、点击创建合并请求
7、点击创建成功的合并请求，点击接受合并</t>
  </si>
  <si>
    <t>1、进入公开仓库
2、进入创建合并请求页面
3、可选择成功
4、输入合并title成功
5、commits和文件对比正确
6、合并请求创建成功
7、进入创建成功的合并请求，接受合并成功</t>
  </si>
  <si>
    <t>CYFS_GIT_069</t>
  </si>
  <si>
    <t>git merge-仓库非拥有者merge实体ood远程公开仓库</t>
  </si>
  <si>
    <t>1、在cyfs-git主页点击发现
2、点击仓库，选择一个仓库点击进入
3、点击合并请求，点击创建合并请求
4、选择源分支、目标分支
5、输入合并title
6、检查commits和文件对比是否正确
7、点击创建合并请求
8、点击创建成功的合并请求，点击接受合并</t>
  </si>
  <si>
    <t>1、进入其他账户的公开仓库
2、进入其他账户的仓库详情页面
3、进入创建合并请求页面
4、可选择成功
5、输入合并title成功
6、commits和文件对比正确
7、合并请求创建成功
8、进入创建成功的合并请求，接受合并成功</t>
  </si>
  <si>
    <t>CYFS_GIT_070</t>
  </si>
  <si>
    <t>git merge-仓库拥有者merge实体ood远程私有仓库</t>
  </si>
  <si>
    <t>1、在自己远程仓库页面选择一个私有仓库，点击进入
2、点击合并请求，点击创建合并请求
3、选择源分支、目标分支
4、输入合并title
5、检查commits和文件对比是否正确
6、点击创建合并请求
7、点击创建成功的合并请求，点击接受合并</t>
  </si>
  <si>
    <t>1、进入私有仓库
2、进入创建合并请求页面
3、可选择成功
4、输入合并title成功
5、commits和文件对比正确
6、合并请求创建成功
7、进入创建成功的合并请求，接受合并成功</t>
  </si>
  <si>
    <t>CYFS_GIT_071</t>
  </si>
  <si>
    <t>git merge-仓库非拥有者merge实体ood远程私有仓库</t>
  </si>
  <si>
    <t>1、在cyfs-git主页点击发现
2、点击仓库，检查是否有私有仓库展示</t>
  </si>
  <si>
    <t>1、进入其他账户的公开仓库
2、无私有仓库展示</t>
  </si>
  <si>
    <t>CYFS_GIT_072</t>
  </si>
  <si>
    <t>git merge-仓库被投递好友merge实体ood远程私有仓库</t>
  </si>
  <si>
    <t>1、在远程仓库页面选择一个私人仓库，点击设置
2、在仓库投递选择一个好友投递repo
3、用好友账号ood环境下的cyfs-git仓库页面下找到该私有仓库点击进入
4、点击合并请求，点击创建合并请求
5、选择源分支、目标分支
6、输入合并title
7、检查commits和文件对比是否正确
8、点击创建合并请求
9、点击创建成功的合并请求，点击接受合并</t>
  </si>
  <si>
    <t xml:space="preserve">1、进入仓库设置页面
2、投递成功，在好友仓库页面可查看该仓库
3、用好友账号ood环境下的cyfs-git仓库页面下找到该私有仓库点击进入
4、点击合并请求，点击创建合并请求
5、选择源分支、目标分支
6、输入合并title
7、检查commits和文件对比是否正确
8、点击创建合并请求
9、点击创建成功的合并请求，点击接受合并
</t>
  </si>
  <si>
    <t>CYFS_GIT_073</t>
  </si>
  <si>
    <t>git repo home-文件</t>
  </si>
  <si>
    <t>1、在仓库页面左侧显示仓库点击一个仓库，检查该仓库页面是否展示正常
2、点击文件，检查是否展示分支、提交历史、代码分支
3、点击各个分支，检查分支文件是否展示正确
4、点击文件，检查文件内容是否展示正确
5、点击提交历史，检查每个分支提交历史是否正确
6、点击代码分支，检查所有分支是否展示正确</t>
  </si>
  <si>
    <t>1、进入仓库详情页面，该仓库页面展示正常
2、文件tab页展示分支、提交历史、代码分支
3、分支文件展示正确
4、文件内容展示正确
5、每个分支提交历史正确
6、所有分支展示正确</t>
  </si>
  <si>
    <t>CYFS_GIT_074</t>
  </si>
  <si>
    <t>git repo home-issue</t>
  </si>
  <si>
    <t>1、在仓库页面左侧显示仓库点击一个仓库
2、点击issue，检查是否展示所有issue
3、检查issue题目和内容是否正确
4、检查issue的open、close状态是否正确，对应状态数量是否正确</t>
  </si>
  <si>
    <t>1、进入仓库详情页面，该仓库页面展示正常
2、展示所有issue
3、issue题目和内容正确
4、issue的open、close状态正确，对应状态数量正确</t>
  </si>
  <si>
    <t>CYFS_GIT_075</t>
  </si>
  <si>
    <t>git repo home-合并请求</t>
  </si>
  <si>
    <t>1、在仓库页面左侧显示仓库点击一个仓库
2、点击合并请求，检查是否展示所有合并请求
3、检查合并请求title和状态是否正确
4、检查合并请求的内容是否正确</t>
  </si>
  <si>
    <t>1、进入仓库详情页面，该仓库页面展示正常
2、展示所有合并请求
3、合并请求title和状态正确
4、合并请求的内容正确</t>
  </si>
  <si>
    <t>CYFS_GIT_076</t>
  </si>
  <si>
    <t>git repo home-设置</t>
  </si>
  <si>
    <t>1、在仓库页面左侧显示仓库点击一个仓库，检查该仓库页面是否展示正常
2、点击设置，检查是否展示仓库投递和仓库管理
3、检查仓库投递下是否展示好友列表，是否可投递repo
4、检查仓库管理下是否展示删除仓库按钮</t>
  </si>
  <si>
    <t>1、进入仓库详情页面，该仓库页面展示正常
2、展示仓库投递和仓库管理
3、仓库投递下展示好友列表，有投递repo
4、仓库管理下展示删除仓库按钮</t>
  </si>
  <si>
    <t>CYFS_GIT_077</t>
  </si>
  <si>
    <t>设置-仓库投递</t>
  </si>
  <si>
    <t>1、在绑定runtime的cyfs钱包手机app上加好友
2、在cyfs-git仓库页面点击设置
3、检查仓库投递页面是否好友列表是否显示该好友，对比peopleid是否正确
4、点击投递repo，在对方好友的cyfs-git仓库页面检查是否展示投递的该仓库
5、检查仓库id、文件、issue、合并请求信息是否正确</t>
  </si>
  <si>
    <t>1、加好友成功
2、进入该仓库设置页面
3、仓库投递页面好友列表显示该好友，对比peopleid正确
4、在对方好友的cyfs-git仓库页面展示投递的该仓库
5、仓库id、文件、issue、合并请求信息正确</t>
  </si>
  <si>
    <t>CYFS_GIT_078</t>
  </si>
  <si>
    <t>设置-仓库管理</t>
  </si>
  <si>
    <t>1、在仓库页面左侧仓库选择一个仓库，点击进入
2、点击设置，检查是否有仓库管理
3、在仓库管理点击删除仓库
4、检查该仓库是否被删除</t>
  </si>
  <si>
    <t>CYFS_GIT_079</t>
  </si>
  <si>
    <t>Git commit 列表</t>
  </si>
  <si>
    <t>1、在cyfs-git首页左侧显示仓库选择一个仓库点击进入
2、点击文件下的提交历史
3、检查各个分支的commits内容是否正确
4、检查各个commits时间是否正确
5、检查各个commits提交人是否正确
6、检查commit列表数量是否正确</t>
  </si>
  <si>
    <t>1、进入仓库详情页
2、进入提交历史页面
3、各个分支的commits内容正确
4、各个commits时间正确
5、各个commits提交人正确
6、commit列表数量正确</t>
  </si>
  <si>
    <t>CYFS_GIT_080</t>
  </si>
  <si>
    <t>查看commit</t>
  </si>
  <si>
    <t>CYFS_GIT_081</t>
  </si>
  <si>
    <t>打赏commit的objectId</t>
  </si>
  <si>
    <t>1、在cyfs-git首页左侧显示仓库选择一个仓库点击进入
2、点击文件下的提交历史
3、在每个commit右侧检查是否有一个二维码标志
4、点击二维码标志，检查是否展示二维码大图
5、用cyfs钱包扫码打赏
6、复制二维码id到cyfs浏览器对象详情，检查打赏金额是否更新，金额是否正确</t>
  </si>
  <si>
    <t>1、进入仓库详情页
2、进入提交历史页面
3、在每个commit右侧有一个二维码标志
4、展示二维码大图
5、用cyfs钱包扫码打赏成功
6、复制二维码id到cyfs浏览器对象详情，打赏金额更新，金额正确</t>
  </si>
  <si>
    <t>CYFS_GIT_082</t>
  </si>
  <si>
    <t>Git issue 列表</t>
  </si>
  <si>
    <t>1、在远程仓库首页点击issue
2、在issue列表是否显示指派给你的数量
3、在issue列表是否展示由你创建的数量
4、在issue列表是否展示open数量、close数量
5、在issue列表是否展示所有的issue</t>
  </si>
  <si>
    <t>1、进入issue列表
2、在issue列表显示指派给你的数量
3、在issue列表展示由你创建的数量
4、在issue列表展示open数量、close数量
5、在issue列表展示所有的issue</t>
  </si>
  <si>
    <t>CYFS_GIT_083</t>
  </si>
  <si>
    <t>拥有者创建issue</t>
  </si>
  <si>
    <t>1、在页面选择一个自己的远程仓库，点击进入
2、点击issue，点击创建issue
3、输入title
4、输入内容编辑
5、点击效果预览
6、点击提交</t>
  </si>
  <si>
    <t>1、进入自己的远程仓库页面
2、进入创建issue页面
3、输入title成功
4、输入内容编辑成功
5、效果预览成功
6、提示创建成功并自动跳转到issue页</t>
  </si>
  <si>
    <t>CYFS_GIT_084</t>
  </si>
  <si>
    <t>非拥有者创建issue</t>
  </si>
  <si>
    <t>1、在页面选择一个非本人的远程仓库，点击进入
2、点击issue，点击创建isssue
3、输入title
4、输入内容编辑
5、点击效果预览
6、点击提交</t>
  </si>
  <si>
    <t>1、进入非本人的远程仓库页面
2、进入创建issue页面
3、输入title成功
4、输入内容编辑成功
5、效果预览成功
6、提示创建成功并自动跳转到issue页</t>
  </si>
  <si>
    <t>CYFS_GIT_085</t>
  </si>
  <si>
    <t>合并请求列表</t>
  </si>
  <si>
    <t>1、在远程仓库首页点击合并请求
2、在合并请求列表是否显示指派给你的数量
3、在合并请求列表是否展示由你创建的数量
4、在合并请求列表是否展示open数量、close数量
5、在合并请求列表是否展示所有的合并请求</t>
  </si>
  <si>
    <t>1、进入合并请求页面
2、在合并请求列表显示指派给你的数量
3、在合并请求列表展示由你创建的数量
4、在合并请求列表展示open数量、close数量
5、在合并请求列表展示所有的合并请求</t>
  </si>
  <si>
    <t>CYFS_GIT_086</t>
  </si>
  <si>
    <t>拥有者创建合并请求</t>
  </si>
  <si>
    <t>1、在页面选择一个自己的远程仓库，点击进入
2、点击合并请求,点击创建合并请求
3、选择源分支、目标分支
4、输入合并title
5、点击创建合并请求
6、返回合并请求页面，点击创建的合并请求
7、点击提交合并</t>
  </si>
  <si>
    <t>1、进入自己的远程仓库
2、进入创建合并请求页面
3、可选择
4、输入合并title成功
5、提示创建成功并自动跳转到合并请求页
6、进入合并请求详情页
7、显示已合并</t>
  </si>
  <si>
    <t>CYFS_GIT_087</t>
  </si>
  <si>
    <t>非拥有者创建合并请求</t>
  </si>
  <si>
    <t>1、在页面选择一个非本人的远程仓库，点击进入
2、点击合并请求,点击创建合并请求
3、选择源分支、目标分支
4、输入合并title
5、点击创建合并请求
6、返回合并请求页面，点击创建的合并请求
7、点击提交合并</t>
  </si>
  <si>
    <t>1、进入非本人的远程仓库
2、进入创建合并请求页面
3、可选择
4、输入合并title成功
5、提示创建成功并自动跳转到合并请求页
6、进入合并请求详情页
7、显示已合并</t>
  </si>
  <si>
    <t>CYFS_GIT_088</t>
  </si>
  <si>
    <t>添加新文件后创建合并请求：实体ood远程仓库-本地仓库</t>
  </si>
  <si>
    <t>1、在实体ood环境下cyfs-git首页，选择一个仓库
2、找到对应的本地仓库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</si>
  <si>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3、用bash命令git push上传一个新文件成功
4、在远程仓库页面该文件上传成功
5、进入合并请求页
6、选择源分支、目标分支成功
7、输入合并title成功
8、创建合并请求成功
9、返回合并请求页面，创建的合并请求成功
10、合并成功</t>
  </si>
  <si>
    <t>CYFS_GIT_089</t>
  </si>
  <si>
    <t>添加新文件后创建合并请求：实体ood1远程仓库-在实体ood2远程仓库和本地仓库操作</t>
  </si>
  <si>
    <t>1、在实体ood1环境下cyfs-git首页，选择一个仓库
2、在实体ood2环境下clone该仓库，并找到对应的本地仓库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</si>
  <si>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
3、在实体ood2环境下clone该仓库，并找到对应的本地仓库
4、在远程仓库页面该文件上传成功
5、进入合并请求页
6、选择源分支、目标分支成功
7、输入合并title成功
8、创建合并请求成功
9、返回合并请求页面，创建的合并请求成功
10、合并成功</t>
  </si>
  <si>
    <t>CYFS_GIT_090</t>
  </si>
  <si>
    <t>添加新文件后创建合并请求：实体ood远程仓库-vood远程仓库和本地仓库操作</t>
  </si>
  <si>
    <t>1、在实体ood环境下cyfs-git首页，选择一个仓库
2、在vood环境下clone该仓库，并找到对应的本地仓库
3、用bash命令git push上传一个新文件
4、在远程仓库页面检查该文件是否上传成功
5、点击合并请求,点击创建合并请求
6、选择源分支、目标分支
7、输入合并title
8、点击创建合并请求
9、返回合并请求页面，点击创建的合并请求
10、点击提交合并</t>
  </si>
  <si>
    <t>CYFS_GIT_091</t>
  </si>
  <si>
    <t>文件内容修改后创建合并请求：实体ood远程仓库-本地仓库</t>
  </si>
  <si>
    <t>1、在实体ood环境下cyfs-git首页，选择一个仓库
2、找到对应的本地仓库,修改一个文件的内容
3、用bash命令git push上传修改后的文件
4、在远程仓库页面检查该文件是否上传成功
5、点击合并请求,点击创建合并请求
6、选择源分支、目标分支
7、输入合并title
8、点击创建合并请求
9、返回合并请求页面，点击创建的合并请求
10、点击提交合并</t>
  </si>
  <si>
    <t>1、在实体ood环境下cyfs-git首页，选择一个仓库成功
2、进入对应的本地仓库，修改文件内容成功
3、用bash命令git push上传该修改文件成功
4、在远程仓库页面该文件上传成功
5、进入合并请求页
6、选择源分支、目标分支成功
7、输入合并title成功
8、创建合并请求成功
9、返回合并请求页面，创建的合并请求成功
10、合并成功</t>
  </si>
  <si>
    <t>CYFS_GIT_092</t>
  </si>
  <si>
    <t>文件内容修改后创建合并请求：实体ood1远程仓库-在实体ood2远程仓库和本地仓库操作</t>
  </si>
  <si>
    <t>1、在实体ood1环境下cyfs-git首页，选择一个仓库
2、在实体ood2环境下clone该仓库，并找到对应的本地仓库，修改一个文件的内容
3、用bash命令git push上传一个该修改后的文件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</si>
  <si>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CYFS_GIT_093</t>
  </si>
  <si>
    <t>文件内容修改后创建合并请求：实体ood远程仓库-vood远程仓库和本地仓库操作</t>
  </si>
  <si>
    <t>1、在实体ood环境下cyfs-git首页，选择一个仓库
2、在vood环境下clone该仓库，并找到对应的本地仓库，修改一个文件的内容
3、用bash命令git push上传该修改后的文件
4、在远程仓库页面检查该文件是否上传成功
5、点击合并请求,点击创建合并请求
6、选择源分支、目标分支
7、输入合并title
8、点击创建合并请求
9、返回合并请求页面，点击创建的合并请求
10、点击提交合并</t>
  </si>
  <si>
    <t>CYFS_GIT_094</t>
  </si>
  <si>
    <t>终端-实体oodGit clone 其他用户（实体ood）的私有仓库</t>
  </si>
  <si>
    <t xml:space="preserve">1、在实体ood远程仓库页面选择一个私人仓库，点击设置
2、在仓库投递选择一个实体ood远程仓库好友投递repo
3、在好友机器上用bash输入命令：git clone http://localhost:5000/5r4MYfFC9RnQHwe4YjhevAf8KhzVwzicQBgUdAz43Z6A/private3.git
</t>
  </si>
  <si>
    <t xml:space="preserve">1、进入仓库设置页面
2、投递成功，在好友仓库页面可查看该仓库
3、clone成功
</t>
  </si>
  <si>
    <t>CYFS_GIT_095</t>
  </si>
  <si>
    <t>终端-实体oodGit clone 其他用户（vood）的私有仓库</t>
  </si>
  <si>
    <t xml:space="preserve">1、在实体ood远程仓库页面选择一个私人仓库，点击设置
2、在仓库投递选择一个vood远程仓库好友投递repo
3、在好友机器上用bash输入命令：git clone http://localhost:5000/5r4MYfFC9RnQHwe4YjhevAf8KhzVwzicQBgUdAz43Z6A/private3.git
</t>
  </si>
  <si>
    <t>CYFS_GIT_096</t>
  </si>
  <si>
    <t>终端-实体ood Git push其他用户（实体ood）的私有仓库</t>
  </si>
  <si>
    <t>1、在实体ood远程仓库页面选择一个私人仓库，点击设置
2、在仓库投递选择一个实体ood远程仓库好友投递repo
3、在好友机器上用bash输入命令：git clone http://localhost:5000/5r4MYfFC9RnQHwe4YjhevAf8KhzVwzicQBgUdAz43Z6A/private3.git
4、继续用bash命令：git push test.txt
5、检查该仓库是否存在test.txt</t>
  </si>
  <si>
    <t xml:space="preserve">1、进入仓库设置页面
2、投递成功，在好友仓库页面可查看该仓库
3、clone成功
4、push成功
5、在该仓库存在test.txt文件
</t>
  </si>
  <si>
    <t>CYFS_GIT_097</t>
  </si>
  <si>
    <t>终端-实体ood Git push 其他用户（vood）的私有仓库</t>
  </si>
  <si>
    <t>1、在实体ood远程仓库页面选择一个私人仓库，点击设置
2、在仓库投递选择一个vood远程仓库好友投递repo
3、在好友机器上用bash输入命令：git clone http://localhost:5000/5r4MYfFC9RnQHwe4YjhevAf8KhzVwzicQBgUdAz43Z6A/private3.git
4、继续用bash命令：git push test.txt
5、检查该仓库是否存在test.txt</t>
  </si>
  <si>
    <t xml:space="preserve">                案例编号规则</t>
  </si>
  <si>
    <t>用例编号　=　三位项目编号+“_”+ 四位系统编号 +“_”＋序号（001开始）</t>
  </si>
  <si>
    <t>项目</t>
  </si>
  <si>
    <t>编号</t>
  </si>
  <si>
    <t>cyfs</t>
  </si>
  <si>
    <t>CYFS</t>
  </si>
  <si>
    <t>系统</t>
  </si>
  <si>
    <t>预计测试时间</t>
  </si>
  <si>
    <t>模块</t>
  </si>
  <si>
    <t>时间（天）</t>
  </si>
  <si>
    <t>测试数据准备</t>
  </si>
</sst>
</file>

<file path=xl/styles.xml><?xml version="1.0" encoding="utf-8"?>
<styleSheet xmlns="http://schemas.openxmlformats.org/spreadsheetml/2006/main">
  <numFmts count="6">
    <numFmt numFmtId="176" formatCode="_ * #,##0.00_ ;_ * \-#,##0.00_ ;_ * &quot;-&quot;??_ ;_ @_ "/>
    <numFmt numFmtId="177" formatCode="_ &quot;￥&quot;* #,##0.00_ ;_ &quot;￥&quot;* \-#,##0.00_ ;_ &quot;￥&quot;* &quot;-&quot;??_ ;_ @_ "/>
    <numFmt numFmtId="178" formatCode="_ &quot;￥&quot;* #,##0_ ;_ &quot;￥&quot;* \-#,##0_ ;_ &quot;￥&quot;* &quot;-&quot;_ ;_ @_ "/>
    <numFmt numFmtId="179" formatCode="_ * #,##0_ ;_ * \-#,##0_ ;_ * &quot;-&quot;_ ;_ @_ "/>
    <numFmt numFmtId="180" formatCode=";;;"/>
    <numFmt numFmtId="181" formatCode="0_ "/>
  </numFmts>
  <fonts count="33">
    <font>
      <sz val="10"/>
      <color indexed="8"/>
      <name val="宋体"/>
      <charset val="134"/>
    </font>
    <font>
      <sz val="24"/>
      <name val="宋体"/>
      <charset val="134"/>
    </font>
    <font>
      <sz val="10"/>
      <name val="宋体"/>
      <charset val="134"/>
    </font>
    <font>
      <b/>
      <sz val="14"/>
      <name val="宋体"/>
      <charset val="134"/>
    </font>
    <font>
      <sz val="14"/>
      <name val="宋体"/>
      <charset val="134"/>
    </font>
    <font>
      <sz val="11"/>
      <name val="宋体"/>
      <charset val="134"/>
    </font>
    <font>
      <sz val="14"/>
      <color indexed="10"/>
      <name val="宋体"/>
      <charset val="134"/>
    </font>
    <font>
      <sz val="14"/>
      <name val="ZClosurez"/>
      <charset val="134"/>
    </font>
    <font>
      <b/>
      <sz val="20"/>
      <name val="黑体"/>
      <charset val="134"/>
    </font>
    <font>
      <b/>
      <sz val="11"/>
      <name val="宋体"/>
      <charset val="134"/>
    </font>
    <font>
      <sz val="11"/>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000000"/>
      <name val="宋体"/>
      <charset val="134"/>
    </font>
    <font>
      <sz val="9"/>
      <name val="宋体"/>
      <charset val="134"/>
    </font>
  </fonts>
  <fills count="37">
    <fill>
      <patternFill patternType="none"/>
    </fill>
    <fill>
      <patternFill patternType="gray125"/>
    </fill>
    <fill>
      <patternFill patternType="solid">
        <fgColor indexed="49"/>
        <bgColor indexed="49"/>
      </patternFill>
    </fill>
    <fill>
      <patternFill patternType="solid">
        <fgColor indexed="9"/>
        <bgColor indexed="9"/>
      </patternFill>
    </fill>
    <fill>
      <patternFill patternType="solid">
        <fgColor theme="0"/>
        <bgColor indexed="9"/>
      </patternFill>
    </fill>
    <fill>
      <patternFill patternType="solid">
        <fgColor them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8"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9" applyNumberFormat="0" applyAlignment="0" applyProtection="0">
      <alignment vertical="center"/>
    </xf>
    <xf numFmtId="177"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176" fontId="11"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1" borderId="10"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1" applyNumberFormat="0" applyFill="0" applyAlignment="0" applyProtection="0">
      <alignment vertical="center"/>
    </xf>
    <xf numFmtId="0" fontId="23" fillId="0" borderId="11" applyNumberFormat="0" applyFill="0" applyAlignment="0" applyProtection="0">
      <alignment vertical="center"/>
    </xf>
    <xf numFmtId="0" fontId="15" fillId="13" borderId="0" applyNumberFormat="0" applyBorder="0" applyAlignment="0" applyProtection="0">
      <alignment vertical="center"/>
    </xf>
    <xf numFmtId="0" fontId="18" fillId="0" borderId="12" applyNumberFormat="0" applyFill="0" applyAlignment="0" applyProtection="0">
      <alignment vertical="center"/>
    </xf>
    <xf numFmtId="0" fontId="15" fillId="14" borderId="0" applyNumberFormat="0" applyBorder="0" applyAlignment="0" applyProtection="0">
      <alignment vertical="center"/>
    </xf>
    <xf numFmtId="0" fontId="24" fillId="15" borderId="13" applyNumberFormat="0" applyAlignment="0" applyProtection="0">
      <alignment vertical="center"/>
    </xf>
    <xf numFmtId="0" fontId="25" fillId="15" borderId="9" applyNumberFormat="0" applyAlignment="0" applyProtection="0">
      <alignment vertical="center"/>
    </xf>
    <xf numFmtId="0" fontId="26" fillId="16" borderId="14"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15" applyNumberFormat="0" applyFill="0" applyAlignment="0" applyProtection="0">
      <alignment vertical="center"/>
    </xf>
    <xf numFmtId="0" fontId="28" fillId="0" borderId="16"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xf numFmtId="0" fontId="0" fillId="0" borderId="0">
      <alignment vertical="center"/>
    </xf>
  </cellStyleXfs>
  <cellXfs count="46">
    <xf numFmtId="0" fontId="0" fillId="0" borderId="0" xfId="0" applyFont="1" applyAlignment="1"/>
    <xf numFmtId="0" fontId="1" fillId="2" borderId="1" xfId="0" applyFont="1" applyFill="1" applyBorder="1" applyAlignment="1">
      <alignment horizontal="center"/>
    </xf>
    <xf numFmtId="0" fontId="2" fillId="0" borderId="2" xfId="0" applyFont="1" applyBorder="1" applyAlignment="1"/>
    <xf numFmtId="0" fontId="2" fillId="0" borderId="3" xfId="0" applyFont="1" applyBorder="1" applyAlignment="1"/>
    <xf numFmtId="0" fontId="2" fillId="0" borderId="0" xfId="0" applyFont="1" applyAlignment="1">
      <alignment horizontal="center" vertical="center"/>
    </xf>
    <xf numFmtId="0" fontId="3" fillId="0" borderId="4" xfId="0" applyFont="1" applyBorder="1" applyAlignment="1">
      <alignment horizontal="center" wrapText="1"/>
    </xf>
    <xf numFmtId="0" fontId="3" fillId="0" borderId="5" xfId="0" applyFont="1" applyBorder="1" applyAlignment="1">
      <alignment horizontal="center" vertical="center" wrapText="1"/>
    </xf>
    <xf numFmtId="0" fontId="4" fillId="0" borderId="4" xfId="0" applyFont="1" applyBorder="1" applyAlignment="1">
      <alignment horizontal="center" vertical="center"/>
    </xf>
    <xf numFmtId="0" fontId="4" fillId="0" borderId="4" xfId="0" applyFont="1" applyBorder="1" applyAlignment="1">
      <alignment horizontal="center" vertical="top" wrapText="1"/>
    </xf>
    <xf numFmtId="0" fontId="2" fillId="0" borderId="6" xfId="0" applyFont="1" applyBorder="1" applyAlignment="1"/>
    <xf numFmtId="0" fontId="2" fillId="0" borderId="7" xfId="0" applyFont="1" applyBorder="1" applyAlignment="1"/>
    <xf numFmtId="0" fontId="3" fillId="0" borderId="7" xfId="0" applyFont="1" applyBorder="1" applyAlignment="1">
      <alignment horizontal="center" vertical="center" wrapText="1"/>
    </xf>
    <xf numFmtId="0" fontId="2" fillId="0" borderId="4" xfId="0" applyFont="1" applyBorder="1" applyAlignment="1">
      <alignment horizontal="center" vertical="center"/>
    </xf>
    <xf numFmtId="0" fontId="5" fillId="0" borderId="4" xfId="0" applyFont="1" applyBorder="1" applyAlignment="1">
      <alignment horizontal="center" vertical="top" wrapText="1"/>
    </xf>
    <xf numFmtId="180" fontId="4" fillId="0" borderId="4" xfId="0" applyNumberFormat="1" applyFont="1" applyBorder="1" applyAlignment="1">
      <alignment horizontal="center" vertical="top" wrapText="1"/>
    </xf>
    <xf numFmtId="0" fontId="1" fillId="2" borderId="1" xfId="0" applyFont="1" applyFill="1" applyBorder="1" applyAlignment="1"/>
    <xf numFmtId="0" fontId="6" fillId="0" borderId="4" xfId="0" applyFont="1" applyBorder="1" applyAlignment="1"/>
    <xf numFmtId="0" fontId="4" fillId="0" borderId="0" xfId="0" applyFont="1" applyAlignment="1"/>
    <xf numFmtId="0" fontId="4" fillId="2" borderId="7" xfId="0" applyFont="1" applyFill="1" applyBorder="1" applyAlignment="1"/>
    <xf numFmtId="0" fontId="4" fillId="0" borderId="4" xfId="0" applyFont="1" applyBorder="1" applyAlignment="1"/>
    <xf numFmtId="0" fontId="4" fillId="2" borderId="4" xfId="0" applyFont="1" applyFill="1" applyBorder="1" applyAlignment="1"/>
    <xf numFmtId="0" fontId="7" fillId="0" borderId="4" xfId="0" applyFont="1" applyBorder="1" applyAlignment="1"/>
    <xf numFmtId="0" fontId="2" fillId="0" borderId="0" xfId="0" applyFont="1" applyAlignment="1"/>
    <xf numFmtId="0" fontId="2" fillId="0" borderId="0" xfId="0" applyFont="1" applyAlignment="1">
      <alignment horizontal="center"/>
    </xf>
    <xf numFmtId="49" fontId="2" fillId="0" borderId="0" xfId="0" applyNumberFormat="1" applyFont="1" applyAlignment="1"/>
    <xf numFmtId="0" fontId="8" fillId="3" borderId="8" xfId="0" applyFont="1" applyFill="1" applyBorder="1" applyAlignment="1">
      <alignment horizontal="center" vertical="center" wrapText="1"/>
    </xf>
    <xf numFmtId="0" fontId="2" fillId="0" borderId="8" xfId="0" applyFont="1" applyBorder="1" applyAlignment="1"/>
    <xf numFmtId="0" fontId="2" fillId="0" borderId="8" xfId="0" applyFont="1" applyBorder="1" applyAlignment="1">
      <alignment horizontal="center"/>
    </xf>
    <xf numFmtId="49" fontId="2" fillId="0" borderId="8" xfId="0" applyNumberFormat="1" applyFont="1" applyBorder="1" applyAlignment="1"/>
    <xf numFmtId="0" fontId="9" fillId="3" borderId="8" xfId="0" applyFont="1" applyFill="1" applyBorder="1" applyAlignment="1">
      <alignment horizontal="left" vertical="center" wrapText="1"/>
    </xf>
    <xf numFmtId="49" fontId="9" fillId="3" borderId="8" xfId="0" applyNumberFormat="1" applyFont="1" applyFill="1" applyBorder="1" applyAlignment="1">
      <alignment vertical="center"/>
    </xf>
    <xf numFmtId="0" fontId="9" fillId="3" borderId="8" xfId="0" applyFont="1" applyFill="1" applyBorder="1" applyAlignment="1">
      <alignment vertical="center"/>
    </xf>
    <xf numFmtId="0" fontId="9" fillId="2" borderId="8" xfId="0" applyFont="1" applyFill="1" applyBorder="1" applyAlignment="1">
      <alignment horizontal="center" vertical="center"/>
    </xf>
    <xf numFmtId="49" fontId="9" fillId="2" borderId="8" xfId="0" applyNumberFormat="1" applyFont="1" applyFill="1" applyBorder="1" applyAlignment="1">
      <alignment horizontal="center" vertical="center"/>
    </xf>
    <xf numFmtId="0" fontId="9" fillId="2" borderId="8" xfId="0" applyFont="1" applyFill="1" applyBorder="1" applyAlignment="1">
      <alignment horizontal="center" vertical="center" wrapText="1"/>
    </xf>
    <xf numFmtId="49" fontId="9" fillId="2" borderId="8" xfId="0" applyNumberFormat="1" applyFont="1" applyFill="1" applyBorder="1" applyAlignment="1">
      <alignment horizontal="center" vertical="center" wrapText="1"/>
    </xf>
    <xf numFmtId="181" fontId="5" fillId="4" borderId="8" xfId="0" applyNumberFormat="1" applyFont="1" applyFill="1" applyBorder="1" applyAlignment="1">
      <alignment horizontal="left" vertical="center" wrapText="1"/>
    </xf>
    <xf numFmtId="49" fontId="5" fillId="5" borderId="8" xfId="0" applyNumberFormat="1" applyFont="1" applyFill="1" applyBorder="1" applyAlignment="1">
      <alignment horizontal="left" vertical="center" wrapText="1"/>
    </xf>
    <xf numFmtId="0" fontId="5" fillId="5" borderId="8" xfId="0" applyFont="1" applyFill="1" applyBorder="1" applyAlignment="1">
      <alignment horizontal="center" vertical="center" wrapText="1"/>
    </xf>
    <xf numFmtId="58" fontId="5" fillId="5" borderId="8" xfId="0" applyNumberFormat="1" applyFont="1" applyFill="1" applyBorder="1" applyAlignment="1">
      <alignment horizontal="center" vertical="center" wrapText="1"/>
    </xf>
    <xf numFmtId="0" fontId="5" fillId="5" borderId="8" xfId="0"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5" fillId="0" borderId="8" xfId="0" applyNumberFormat="1" applyFont="1" applyFill="1" applyBorder="1" applyAlignment="1">
      <alignment horizontal="left" vertical="center" wrapText="1"/>
    </xf>
    <xf numFmtId="58" fontId="5" fillId="5" borderId="8" xfId="0" applyNumberFormat="1" applyFont="1" applyFill="1" applyBorder="1" applyAlignment="1">
      <alignment horizontal="left" vertical="center" wrapText="1"/>
    </xf>
    <xf numFmtId="0" fontId="10" fillId="0" borderId="8" xfId="0" applyFont="1" applyBorder="1" applyAlignment="1">
      <alignment horizontal="justify" vertical="center"/>
    </xf>
    <xf numFmtId="181" fontId="5" fillId="0" borderId="8" xfId="0" applyNumberFormat="1" applyFont="1" applyFill="1" applyBorder="1" applyAlignment="1">
      <alignment horizontal="lef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 name="常规 2" xfId="50"/>
  </cellStyles>
  <dxfs count="1">
    <dxf>
      <fill>
        <patternFill patternType="solid">
          <fgColor indexed="10"/>
          <bgColor indexed="10"/>
        </patternFill>
      </fill>
      <border>
        <left/>
        <right/>
        <top/>
        <bottom/>
      </border>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9</xdr:col>
      <xdr:colOff>1181100</xdr:colOff>
      <xdr:row>3</xdr:row>
      <xdr:rowOff>85725</xdr:rowOff>
    </xdr:to>
    <xdr:sp>
      <xdr:nvSpPr>
        <xdr:cNvPr id="2" name="Rectangle 10" hidden="1"/>
        <xdr:cNvSpPr>
          <a:spLocks noSelect="1"/>
        </xdr:cNvSpPr>
      </xdr:nvSpPr>
      <xdr:spPr>
        <a:xfrm>
          <a:off x="0" y="0"/>
          <a:ext cx="10234295" cy="741045"/>
        </a:xfrm>
        <a:prstGeom prst="rect">
          <a:avLst/>
        </a:pr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0</xdr:rowOff>
    </xdr:to>
    <xdr:sp>
      <xdr:nvSpPr>
        <xdr:cNvPr id="3" name="AutoShape 10"/>
        <xdr:cNvSpPr/>
      </xdr:nvSpPr>
      <xdr:spPr>
        <a:xfrm>
          <a:off x="0" y="0"/>
          <a:ext cx="10234295" cy="655320"/>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4"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5"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twoCellAnchor>
    <xdr:from>
      <xdr:col>0</xdr:col>
      <xdr:colOff>0</xdr:colOff>
      <xdr:row>0</xdr:row>
      <xdr:rowOff>0</xdr:rowOff>
    </xdr:from>
    <xdr:to>
      <xdr:col>9</xdr:col>
      <xdr:colOff>1181100</xdr:colOff>
      <xdr:row>3</xdr:row>
      <xdr:rowOff>85725</xdr:rowOff>
    </xdr:to>
    <xdr:sp>
      <xdr:nvSpPr>
        <xdr:cNvPr id="6" name="AutoShape 10"/>
        <xdr:cNvSpPr/>
      </xdr:nvSpPr>
      <xdr:spPr>
        <a:xfrm>
          <a:off x="0" y="0"/>
          <a:ext cx="10234295" cy="741045"/>
        </a:xfrm>
        <a:custGeom>
          <a:avLst/>
          <a:gdLst/>
          <a:ahLst/>
          <a:cxnLst/>
          <a:rect l="0" t="0" r="0" b="0"/>
          <a:pathLst/>
        </a:custGeom>
        <a:solidFill>
          <a:srgbClr val="FFFFFF"/>
        </a:solidFill>
        <a:ln w="9525" cap="flat" cmpd="sng">
          <a:solidFill>
            <a:srgbClr val="000000"/>
          </a:solidFill>
          <a:prstDash val="solid"/>
          <a:round/>
          <a:headEnd type="none" w="med" len="med"/>
          <a:tailEnd type="none" w="med" len="me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930"/>
  <sheetViews>
    <sheetView tabSelected="1" workbookViewId="0">
      <pane xSplit="1" ySplit="4" topLeftCell="B21" activePane="bottomRight" state="frozen"/>
      <selection/>
      <selection pane="topRight"/>
      <selection pane="bottomLeft"/>
      <selection pane="bottomRight" activeCell="J24" sqref="J24"/>
    </sheetView>
  </sheetViews>
  <sheetFormatPr defaultColWidth="9" defaultRowHeight="12"/>
  <cols>
    <col min="1" max="1" width="16.6666666666667" style="22" customWidth="1"/>
    <col min="2" max="2" width="23.5714285714286" style="22" customWidth="1"/>
    <col min="3" max="3" width="13.8857142857143" style="22" customWidth="1"/>
    <col min="4" max="4" width="5.88571428571429" style="23" customWidth="1"/>
    <col min="5" max="5" width="8.88571428571429" style="22" customWidth="1"/>
    <col min="6" max="6" width="12.6666666666667" style="22" customWidth="1"/>
    <col min="7" max="7" width="26.6666666666667" style="24" customWidth="1"/>
    <col min="8" max="8" width="27.552380952381" style="22" customWidth="1"/>
    <col min="9" max="9" width="11.4380952380952" style="22" hidden="1" customWidth="1"/>
    <col min="10" max="10" width="31.8857142857143" style="22" customWidth="1"/>
    <col min="11" max="11" width="32" style="22" customWidth="1"/>
    <col min="12" max="12" width="22.552380952381" style="22" customWidth="1"/>
    <col min="13" max="13" width="13" style="22" customWidth="1"/>
    <col min="14" max="14" width="10.4380952380952" style="22" customWidth="1"/>
    <col min="15" max="15" width="8.1047619047619" style="22" customWidth="1"/>
    <col min="16" max="16" width="13.552380952381" style="22" customWidth="1"/>
    <col min="17" max="17" width="15.1047619047619" style="22" customWidth="1"/>
    <col min="18" max="18" width="8" style="22" customWidth="1"/>
    <col min="19" max="16384" width="9" style="22"/>
  </cols>
  <sheetData>
    <row r="1" ht="24.6" customHeight="1" spans="1:17">
      <c r="A1" s="25" t="s">
        <v>0</v>
      </c>
      <c r="B1" s="26"/>
      <c r="C1" s="26"/>
      <c r="D1" s="27"/>
      <c r="E1" s="26"/>
      <c r="F1" s="26"/>
      <c r="G1" s="28"/>
      <c r="H1" s="26"/>
      <c r="I1" s="26"/>
      <c r="J1" s="26"/>
      <c r="K1" s="26"/>
      <c r="L1" s="26"/>
      <c r="M1" s="26"/>
      <c r="N1" s="26"/>
      <c r="O1" s="26"/>
      <c r="P1" s="26"/>
      <c r="Q1" s="26"/>
    </row>
    <row r="2" ht="13.5" spans="1:17">
      <c r="A2" s="29" t="s">
        <v>1</v>
      </c>
      <c r="B2" s="26"/>
      <c r="C2" s="29" t="s">
        <v>2</v>
      </c>
      <c r="D2" s="27"/>
      <c r="E2" s="26"/>
      <c r="F2" s="26"/>
      <c r="G2" s="30" t="s">
        <v>3</v>
      </c>
      <c r="H2" s="31"/>
      <c r="I2" s="29" t="s">
        <v>4</v>
      </c>
      <c r="J2" s="26"/>
      <c r="K2" s="26"/>
      <c r="L2" s="26"/>
      <c r="M2" s="26"/>
      <c r="N2" s="26"/>
      <c r="O2" s="26"/>
      <c r="P2" s="26"/>
      <c r="Q2" s="26"/>
    </row>
    <row r="3" ht="13.5" spans="1:17">
      <c r="A3" s="32" t="s">
        <v>5</v>
      </c>
      <c r="B3" s="26"/>
      <c r="C3" s="26"/>
      <c r="D3" s="27"/>
      <c r="E3" s="26"/>
      <c r="F3" s="26"/>
      <c r="G3" s="33" t="s">
        <v>6</v>
      </c>
      <c r="H3" s="26"/>
      <c r="I3" s="26"/>
      <c r="J3" s="26"/>
      <c r="K3" s="26"/>
      <c r="L3" s="32" t="s">
        <v>7</v>
      </c>
      <c r="M3" s="26"/>
      <c r="N3" s="26"/>
      <c r="O3" s="26"/>
      <c r="P3" s="26"/>
      <c r="Q3" s="26"/>
    </row>
    <row r="4" ht="22.2" customHeight="1" spans="1:17">
      <c r="A4" s="34" t="s">
        <v>8</v>
      </c>
      <c r="B4" s="34" t="s">
        <v>9</v>
      </c>
      <c r="C4" s="34" t="s">
        <v>10</v>
      </c>
      <c r="D4" s="34" t="s">
        <v>11</v>
      </c>
      <c r="E4" s="34" t="s">
        <v>12</v>
      </c>
      <c r="F4" s="34" t="s">
        <v>13</v>
      </c>
      <c r="G4" s="35" t="s">
        <v>14</v>
      </c>
      <c r="H4" s="34" t="s">
        <v>15</v>
      </c>
      <c r="I4" s="34" t="s">
        <v>16</v>
      </c>
      <c r="J4" s="34" t="s">
        <v>17</v>
      </c>
      <c r="K4" s="34" t="s">
        <v>18</v>
      </c>
      <c r="L4" s="34" t="s">
        <v>19</v>
      </c>
      <c r="M4" s="34" t="s">
        <v>20</v>
      </c>
      <c r="N4" s="34" t="s">
        <v>21</v>
      </c>
      <c r="O4" s="34" t="s">
        <v>22</v>
      </c>
      <c r="P4" s="34" t="s">
        <v>23</v>
      </c>
      <c r="Q4" s="34" t="s">
        <v>24</v>
      </c>
    </row>
    <row r="5" ht="64" customHeight="1" spans="1:17">
      <c r="A5" s="36" t="s">
        <v>25</v>
      </c>
      <c r="B5" s="37" t="s">
        <v>26</v>
      </c>
      <c r="C5" s="37" t="s">
        <v>27</v>
      </c>
      <c r="D5" s="38" t="s">
        <v>28</v>
      </c>
      <c r="E5" s="38" t="s">
        <v>29</v>
      </c>
      <c r="F5" s="39">
        <v>44441</v>
      </c>
      <c r="G5" s="37" t="s">
        <v>30</v>
      </c>
      <c r="H5" s="40" t="s">
        <v>31</v>
      </c>
      <c r="I5" s="40"/>
      <c r="J5" s="40" t="s">
        <v>32</v>
      </c>
      <c r="K5" s="40" t="s">
        <v>33</v>
      </c>
      <c r="L5" s="40"/>
      <c r="M5" s="40"/>
      <c r="N5" s="43"/>
      <c r="O5" s="40"/>
      <c r="P5" s="43"/>
      <c r="Q5" s="40"/>
    </row>
    <row r="6" ht="49" customHeight="1" spans="1:17">
      <c r="A6" s="36" t="s">
        <v>34</v>
      </c>
      <c r="B6" s="37" t="s">
        <v>26</v>
      </c>
      <c r="C6" s="37" t="s">
        <v>27</v>
      </c>
      <c r="D6" s="38" t="s">
        <v>35</v>
      </c>
      <c r="E6" s="38" t="s">
        <v>29</v>
      </c>
      <c r="F6" s="39">
        <v>44441</v>
      </c>
      <c r="G6" s="37" t="s">
        <v>36</v>
      </c>
      <c r="H6" s="40" t="s">
        <v>31</v>
      </c>
      <c r="I6" s="40"/>
      <c r="J6" s="40" t="s">
        <v>37</v>
      </c>
      <c r="K6" s="40" t="s">
        <v>38</v>
      </c>
      <c r="L6" s="40"/>
      <c r="M6" s="40"/>
      <c r="N6" s="43"/>
      <c r="O6" s="40"/>
      <c r="P6" s="43"/>
      <c r="Q6" s="40"/>
    </row>
    <row r="7" ht="51" customHeight="1" spans="1:17">
      <c r="A7" s="36" t="s">
        <v>39</v>
      </c>
      <c r="B7" s="37" t="s">
        <v>26</v>
      </c>
      <c r="C7" s="37" t="s">
        <v>27</v>
      </c>
      <c r="D7" s="38" t="s">
        <v>28</v>
      </c>
      <c r="E7" s="38" t="s">
        <v>29</v>
      </c>
      <c r="F7" s="39">
        <v>44441</v>
      </c>
      <c r="G7" s="41" t="s">
        <v>40</v>
      </c>
      <c r="H7" s="40" t="s">
        <v>41</v>
      </c>
      <c r="I7" s="36"/>
      <c r="J7" s="40" t="s">
        <v>42</v>
      </c>
      <c r="K7" s="40" t="s">
        <v>43</v>
      </c>
      <c r="L7" s="40"/>
      <c r="M7" s="40"/>
      <c r="N7" s="43"/>
      <c r="O7" s="40"/>
      <c r="P7" s="43"/>
      <c r="Q7" s="40"/>
    </row>
    <row r="8" ht="54" customHeight="1" spans="1:17">
      <c r="A8" s="36" t="s">
        <v>44</v>
      </c>
      <c r="B8" s="37" t="s">
        <v>26</v>
      </c>
      <c r="C8" s="37" t="s">
        <v>27</v>
      </c>
      <c r="D8" s="38" t="s">
        <v>28</v>
      </c>
      <c r="E8" s="38" t="s">
        <v>45</v>
      </c>
      <c r="F8" s="39">
        <v>44826</v>
      </c>
      <c r="G8" s="41" t="s">
        <v>46</v>
      </c>
      <c r="H8" s="40" t="s">
        <v>47</v>
      </c>
      <c r="I8" s="36"/>
      <c r="J8" s="40" t="s">
        <v>42</v>
      </c>
      <c r="K8" s="40" t="s">
        <v>43</v>
      </c>
      <c r="L8" s="40"/>
      <c r="M8" s="40"/>
      <c r="N8" s="43"/>
      <c r="O8" s="40"/>
      <c r="P8" s="43"/>
      <c r="Q8" s="40"/>
    </row>
    <row r="9" ht="41" customHeight="1" spans="1:17">
      <c r="A9" s="36" t="s">
        <v>48</v>
      </c>
      <c r="B9" s="37" t="s">
        <v>26</v>
      </c>
      <c r="C9" s="37" t="s">
        <v>27</v>
      </c>
      <c r="D9" s="38" t="s">
        <v>28</v>
      </c>
      <c r="E9" s="38" t="s">
        <v>29</v>
      </c>
      <c r="F9" s="39">
        <v>44441</v>
      </c>
      <c r="G9" s="41" t="s">
        <v>49</v>
      </c>
      <c r="H9" s="40" t="s">
        <v>50</v>
      </c>
      <c r="I9" s="36"/>
      <c r="J9" s="40" t="s">
        <v>51</v>
      </c>
      <c r="K9" s="40" t="s">
        <v>52</v>
      </c>
      <c r="L9" s="40"/>
      <c r="M9" s="40"/>
      <c r="N9" s="43"/>
      <c r="O9" s="40"/>
      <c r="P9" s="43"/>
      <c r="Q9" s="40"/>
    </row>
    <row r="10" ht="39" customHeight="1" spans="1:17">
      <c r="A10" s="36" t="s">
        <v>53</v>
      </c>
      <c r="B10" s="37" t="s">
        <v>54</v>
      </c>
      <c r="C10" s="37" t="s">
        <v>27</v>
      </c>
      <c r="D10" s="38" t="s">
        <v>28</v>
      </c>
      <c r="E10" s="38" t="s">
        <v>45</v>
      </c>
      <c r="F10" s="39">
        <v>44826</v>
      </c>
      <c r="G10" s="41" t="s">
        <v>55</v>
      </c>
      <c r="H10" s="40" t="s">
        <v>56</v>
      </c>
      <c r="I10" s="36"/>
      <c r="J10" s="40" t="s">
        <v>57</v>
      </c>
      <c r="K10" s="40" t="s">
        <v>58</v>
      </c>
      <c r="L10" s="40"/>
      <c r="M10" s="40"/>
      <c r="N10" s="43"/>
      <c r="O10" s="40"/>
      <c r="P10" s="43"/>
      <c r="Q10" s="40"/>
    </row>
    <row r="11" ht="39" customHeight="1" spans="1:17">
      <c r="A11" s="36" t="s">
        <v>59</v>
      </c>
      <c r="B11" s="37" t="s">
        <v>54</v>
      </c>
      <c r="C11" s="37" t="s">
        <v>27</v>
      </c>
      <c r="D11" s="38" t="s">
        <v>28</v>
      </c>
      <c r="E11" s="38" t="s">
        <v>45</v>
      </c>
      <c r="F11" s="39">
        <v>44826</v>
      </c>
      <c r="G11" s="41" t="s">
        <v>60</v>
      </c>
      <c r="H11" s="40" t="s">
        <v>56</v>
      </c>
      <c r="I11" s="36"/>
      <c r="J11" s="40" t="s">
        <v>61</v>
      </c>
      <c r="K11" s="40" t="s">
        <v>62</v>
      </c>
      <c r="L11" s="40"/>
      <c r="M11" s="40"/>
      <c r="N11" s="43"/>
      <c r="O11" s="40"/>
      <c r="P11" s="43"/>
      <c r="Q11" s="40"/>
    </row>
    <row r="12" ht="39" customHeight="1" spans="1:17">
      <c r="A12" s="36" t="s">
        <v>63</v>
      </c>
      <c r="B12" s="37" t="s">
        <v>54</v>
      </c>
      <c r="C12" s="37" t="s">
        <v>27</v>
      </c>
      <c r="D12" s="38" t="s">
        <v>28</v>
      </c>
      <c r="E12" s="38" t="s">
        <v>45</v>
      </c>
      <c r="F12" s="39">
        <v>44826</v>
      </c>
      <c r="G12" s="41" t="s">
        <v>64</v>
      </c>
      <c r="H12" s="40" t="s">
        <v>56</v>
      </c>
      <c r="I12" s="36"/>
      <c r="J12" s="40" t="s">
        <v>65</v>
      </c>
      <c r="K12" s="40" t="s">
        <v>66</v>
      </c>
      <c r="L12" s="40"/>
      <c r="M12" s="40"/>
      <c r="N12" s="43"/>
      <c r="O12" s="40"/>
      <c r="P12" s="43"/>
      <c r="Q12" s="40"/>
    </row>
    <row r="13" ht="39" customHeight="1" spans="1:17">
      <c r="A13" s="36" t="s">
        <v>67</v>
      </c>
      <c r="B13" s="37" t="s">
        <v>54</v>
      </c>
      <c r="C13" s="37" t="s">
        <v>27</v>
      </c>
      <c r="D13" s="38" t="s">
        <v>28</v>
      </c>
      <c r="E13" s="38" t="s">
        <v>45</v>
      </c>
      <c r="F13" s="39">
        <v>44826</v>
      </c>
      <c r="G13" s="41" t="s">
        <v>68</v>
      </c>
      <c r="H13" s="40" t="s">
        <v>56</v>
      </c>
      <c r="I13" s="36"/>
      <c r="J13" s="40" t="s">
        <v>69</v>
      </c>
      <c r="K13" s="40" t="s">
        <v>70</v>
      </c>
      <c r="L13" s="40"/>
      <c r="M13" s="40"/>
      <c r="N13" s="43"/>
      <c r="O13" s="40"/>
      <c r="P13" s="43"/>
      <c r="Q13" s="40"/>
    </row>
    <row r="14" ht="39" customHeight="1" spans="1:17">
      <c r="A14" s="36" t="s">
        <v>71</v>
      </c>
      <c r="B14" s="37" t="s">
        <v>54</v>
      </c>
      <c r="C14" s="37" t="s">
        <v>27</v>
      </c>
      <c r="D14" s="38" t="s">
        <v>28</v>
      </c>
      <c r="E14" s="38" t="s">
        <v>29</v>
      </c>
      <c r="F14" s="39">
        <v>44447</v>
      </c>
      <c r="G14" s="41" t="s">
        <v>72</v>
      </c>
      <c r="H14" s="40" t="s">
        <v>56</v>
      </c>
      <c r="I14" s="36"/>
      <c r="J14" s="40" t="s">
        <v>73</v>
      </c>
      <c r="K14" s="40" t="s">
        <v>74</v>
      </c>
      <c r="L14" s="40"/>
      <c r="M14" s="40"/>
      <c r="N14" s="43"/>
      <c r="O14" s="40"/>
      <c r="P14" s="43"/>
      <c r="Q14" s="40"/>
    </row>
    <row r="15" ht="39" customHeight="1" spans="1:17">
      <c r="A15" s="36" t="s">
        <v>75</v>
      </c>
      <c r="B15" s="37" t="s">
        <v>54</v>
      </c>
      <c r="C15" s="37" t="s">
        <v>27</v>
      </c>
      <c r="D15" s="38" t="s">
        <v>28</v>
      </c>
      <c r="E15" s="38" t="s">
        <v>29</v>
      </c>
      <c r="F15" s="39">
        <v>44454</v>
      </c>
      <c r="G15" s="41" t="s">
        <v>76</v>
      </c>
      <c r="H15" s="40" t="s">
        <v>56</v>
      </c>
      <c r="I15" s="36"/>
      <c r="J15" s="40" t="s">
        <v>77</v>
      </c>
      <c r="K15" s="40" t="s">
        <v>78</v>
      </c>
      <c r="L15" s="40"/>
      <c r="M15" s="40"/>
      <c r="N15" s="43"/>
      <c r="O15" s="40"/>
      <c r="P15" s="43"/>
      <c r="Q15" s="40"/>
    </row>
    <row r="16" ht="39" customHeight="1" spans="1:17">
      <c r="A16" s="36" t="s">
        <v>79</v>
      </c>
      <c r="B16" s="37" t="s">
        <v>54</v>
      </c>
      <c r="C16" s="37" t="s">
        <v>27</v>
      </c>
      <c r="D16" s="38" t="s">
        <v>35</v>
      </c>
      <c r="E16" s="38" t="s">
        <v>45</v>
      </c>
      <c r="F16" s="39">
        <v>44826</v>
      </c>
      <c r="G16" s="41" t="s">
        <v>80</v>
      </c>
      <c r="H16" s="40" t="s">
        <v>81</v>
      </c>
      <c r="I16" s="36"/>
      <c r="J16" s="40" t="s">
        <v>82</v>
      </c>
      <c r="K16" s="40" t="s">
        <v>83</v>
      </c>
      <c r="L16" s="40"/>
      <c r="M16" s="40"/>
      <c r="N16" s="43"/>
      <c r="O16" s="40"/>
      <c r="P16" s="43"/>
      <c r="Q16" s="40"/>
    </row>
    <row r="17" ht="65" customHeight="1" spans="1:17">
      <c r="A17" s="36" t="s">
        <v>84</v>
      </c>
      <c r="B17" s="37" t="s">
        <v>54</v>
      </c>
      <c r="C17" s="37" t="s">
        <v>27</v>
      </c>
      <c r="D17" s="38" t="s">
        <v>35</v>
      </c>
      <c r="E17" s="38" t="s">
        <v>45</v>
      </c>
      <c r="F17" s="39">
        <v>44826</v>
      </c>
      <c r="G17" s="41" t="s">
        <v>85</v>
      </c>
      <c r="H17" s="40" t="s">
        <v>56</v>
      </c>
      <c r="I17" s="36"/>
      <c r="J17" s="40" t="s">
        <v>86</v>
      </c>
      <c r="K17" s="40" t="s">
        <v>87</v>
      </c>
      <c r="L17" s="40"/>
      <c r="M17" s="40"/>
      <c r="N17" s="43"/>
      <c r="O17" s="40"/>
      <c r="P17" s="43"/>
      <c r="Q17" s="40"/>
    </row>
    <row r="18" ht="39" customHeight="1" spans="1:17">
      <c r="A18" s="36" t="s">
        <v>88</v>
      </c>
      <c r="B18" s="37" t="s">
        <v>54</v>
      </c>
      <c r="C18" s="37" t="s">
        <v>27</v>
      </c>
      <c r="D18" s="38" t="s">
        <v>35</v>
      </c>
      <c r="E18" s="38" t="s">
        <v>45</v>
      </c>
      <c r="F18" s="39">
        <v>44830</v>
      </c>
      <c r="G18" s="41" t="s">
        <v>89</v>
      </c>
      <c r="H18" s="40" t="s">
        <v>81</v>
      </c>
      <c r="I18" s="36"/>
      <c r="J18" s="40" t="s">
        <v>90</v>
      </c>
      <c r="K18" s="40" t="s">
        <v>91</v>
      </c>
      <c r="L18" s="40"/>
      <c r="M18" s="40"/>
      <c r="N18" s="43"/>
      <c r="O18" s="40"/>
      <c r="P18" s="43"/>
      <c r="Q18" s="40"/>
    </row>
    <row r="19" ht="66" customHeight="1" spans="1:17">
      <c r="A19" s="36" t="s">
        <v>92</v>
      </c>
      <c r="B19" s="37" t="s">
        <v>54</v>
      </c>
      <c r="C19" s="37" t="s">
        <v>27</v>
      </c>
      <c r="D19" s="38" t="s">
        <v>35</v>
      </c>
      <c r="E19" s="38" t="s">
        <v>45</v>
      </c>
      <c r="F19" s="39">
        <v>44830</v>
      </c>
      <c r="G19" s="41" t="s">
        <v>93</v>
      </c>
      <c r="H19" s="40" t="s">
        <v>56</v>
      </c>
      <c r="I19" s="36"/>
      <c r="J19" s="40" t="s">
        <v>94</v>
      </c>
      <c r="K19" s="40" t="s">
        <v>95</v>
      </c>
      <c r="L19" s="40"/>
      <c r="M19" s="40"/>
      <c r="N19" s="43"/>
      <c r="O19" s="40"/>
      <c r="P19" s="43"/>
      <c r="Q19" s="40"/>
    </row>
    <row r="20" ht="66" customHeight="1" spans="1:17">
      <c r="A20" s="36" t="s">
        <v>96</v>
      </c>
      <c r="B20" s="37" t="s">
        <v>54</v>
      </c>
      <c r="C20" s="37" t="s">
        <v>97</v>
      </c>
      <c r="D20" s="38" t="s">
        <v>98</v>
      </c>
      <c r="E20" s="38" t="s">
        <v>45</v>
      </c>
      <c r="F20" s="39">
        <v>44830</v>
      </c>
      <c r="G20" s="41" t="s">
        <v>99</v>
      </c>
      <c r="H20" s="40" t="s">
        <v>100</v>
      </c>
      <c r="I20" s="36"/>
      <c r="J20" s="40" t="s">
        <v>101</v>
      </c>
      <c r="K20" s="40" t="s">
        <v>102</v>
      </c>
      <c r="L20" s="40"/>
      <c r="M20" s="40"/>
      <c r="N20" s="43"/>
      <c r="O20" s="40"/>
      <c r="P20" s="43"/>
      <c r="Q20" s="40"/>
    </row>
    <row r="21" ht="66" customHeight="1" spans="1:17">
      <c r="A21" s="36" t="s">
        <v>103</v>
      </c>
      <c r="B21" s="37" t="s">
        <v>104</v>
      </c>
      <c r="C21" s="37" t="s">
        <v>27</v>
      </c>
      <c r="D21" s="38" t="s">
        <v>28</v>
      </c>
      <c r="E21" s="38" t="s">
        <v>45</v>
      </c>
      <c r="F21" s="39">
        <v>44830</v>
      </c>
      <c r="G21" s="41" t="s">
        <v>104</v>
      </c>
      <c r="H21" s="40" t="s">
        <v>105</v>
      </c>
      <c r="I21" s="36"/>
      <c r="J21" s="40" t="s">
        <v>106</v>
      </c>
      <c r="K21" s="40" t="s">
        <v>107</v>
      </c>
      <c r="L21" s="40"/>
      <c r="M21" s="40"/>
      <c r="N21" s="43"/>
      <c r="O21" s="40"/>
      <c r="P21" s="43"/>
      <c r="Q21" s="40"/>
    </row>
    <row r="22" ht="39" customHeight="1" spans="1:17">
      <c r="A22" s="36" t="s">
        <v>108</v>
      </c>
      <c r="B22" s="37" t="s">
        <v>109</v>
      </c>
      <c r="C22" s="37" t="s">
        <v>27</v>
      </c>
      <c r="D22" s="38" t="s">
        <v>28</v>
      </c>
      <c r="E22" s="38" t="s">
        <v>29</v>
      </c>
      <c r="F22" s="39">
        <v>44448</v>
      </c>
      <c r="G22" s="41" t="s">
        <v>110</v>
      </c>
      <c r="H22" s="40" t="s">
        <v>56</v>
      </c>
      <c r="I22" s="36"/>
      <c r="J22" s="40" t="s">
        <v>111</v>
      </c>
      <c r="K22" s="40" t="s">
        <v>112</v>
      </c>
      <c r="L22" s="40"/>
      <c r="M22" s="40"/>
      <c r="N22" s="43"/>
      <c r="O22" s="40"/>
      <c r="P22" s="43"/>
      <c r="Q22" s="40"/>
    </row>
    <row r="23" ht="48" customHeight="1" spans="1:17">
      <c r="A23" s="36" t="s">
        <v>113</v>
      </c>
      <c r="B23" s="37" t="s">
        <v>109</v>
      </c>
      <c r="C23" s="37" t="s">
        <v>27</v>
      </c>
      <c r="D23" s="38" t="s">
        <v>28</v>
      </c>
      <c r="E23" s="38" t="s">
        <v>29</v>
      </c>
      <c r="F23" s="39">
        <v>44448</v>
      </c>
      <c r="G23" s="41" t="s">
        <v>114</v>
      </c>
      <c r="H23" s="40" t="s">
        <v>56</v>
      </c>
      <c r="I23" s="36"/>
      <c r="J23" s="40" t="s">
        <v>115</v>
      </c>
      <c r="K23" s="40" t="s">
        <v>116</v>
      </c>
      <c r="L23" s="40"/>
      <c r="M23" s="40"/>
      <c r="N23" s="43"/>
      <c r="O23" s="40"/>
      <c r="P23" s="43"/>
      <c r="Q23" s="40"/>
    </row>
    <row r="24" ht="73" customHeight="1" spans="1:17">
      <c r="A24" s="36"/>
      <c r="B24" s="37" t="s">
        <v>117</v>
      </c>
      <c r="C24" s="37" t="s">
        <v>27</v>
      </c>
      <c r="D24" s="38" t="s">
        <v>28</v>
      </c>
      <c r="E24" s="38" t="s">
        <v>45</v>
      </c>
      <c r="F24" s="39">
        <v>44830</v>
      </c>
      <c r="G24" s="41" t="s">
        <v>118</v>
      </c>
      <c r="H24" s="40" t="s">
        <v>119</v>
      </c>
      <c r="I24" s="36"/>
      <c r="J24" s="40" t="s">
        <v>120</v>
      </c>
      <c r="K24" s="40" t="s">
        <v>121</v>
      </c>
      <c r="L24" s="40"/>
      <c r="M24" s="40"/>
      <c r="N24" s="43"/>
      <c r="O24" s="40"/>
      <c r="P24" s="43"/>
      <c r="Q24" s="40"/>
    </row>
    <row r="25" ht="73" customHeight="1" spans="1:17">
      <c r="A25" s="36"/>
      <c r="B25" s="37" t="s">
        <v>117</v>
      </c>
      <c r="C25" s="37" t="s">
        <v>27</v>
      </c>
      <c r="D25" s="38" t="s">
        <v>28</v>
      </c>
      <c r="E25" s="38" t="s">
        <v>45</v>
      </c>
      <c r="F25" s="39">
        <v>44830</v>
      </c>
      <c r="G25" s="41" t="s">
        <v>122</v>
      </c>
      <c r="H25" s="40" t="s">
        <v>123</v>
      </c>
      <c r="I25" s="36"/>
      <c r="J25" s="40"/>
      <c r="K25" s="40"/>
      <c r="L25" s="40"/>
      <c r="M25" s="40"/>
      <c r="N25" s="43"/>
      <c r="O25" s="40"/>
      <c r="P25" s="43"/>
      <c r="Q25" s="40"/>
    </row>
    <row r="26" ht="73" customHeight="1" spans="1:17">
      <c r="A26" s="36"/>
      <c r="B26" s="37" t="s">
        <v>117</v>
      </c>
      <c r="C26" s="37" t="s">
        <v>27</v>
      </c>
      <c r="D26" s="38" t="s">
        <v>28</v>
      </c>
      <c r="E26" s="38" t="s">
        <v>45</v>
      </c>
      <c r="F26" s="39">
        <v>44830</v>
      </c>
      <c r="G26" s="41" t="s">
        <v>124</v>
      </c>
      <c r="H26" s="40" t="s">
        <v>125</v>
      </c>
      <c r="I26" s="36"/>
      <c r="J26" s="40"/>
      <c r="K26" s="40"/>
      <c r="L26" s="40"/>
      <c r="M26" s="40"/>
      <c r="N26" s="43"/>
      <c r="O26" s="40"/>
      <c r="P26" s="43"/>
      <c r="Q26" s="40"/>
    </row>
    <row r="27" ht="73" customHeight="1" spans="1:17">
      <c r="A27" s="36"/>
      <c r="B27" s="37" t="s">
        <v>117</v>
      </c>
      <c r="C27" s="37" t="s">
        <v>27</v>
      </c>
      <c r="D27" s="38" t="s">
        <v>28</v>
      </c>
      <c r="E27" s="38" t="s">
        <v>45</v>
      </c>
      <c r="F27" s="39">
        <v>44830</v>
      </c>
      <c r="G27" s="41" t="s">
        <v>126</v>
      </c>
      <c r="H27" s="40" t="s">
        <v>127</v>
      </c>
      <c r="I27" s="36"/>
      <c r="J27" s="40"/>
      <c r="K27" s="40"/>
      <c r="L27" s="40"/>
      <c r="M27" s="40"/>
      <c r="N27" s="43"/>
      <c r="O27" s="40"/>
      <c r="P27" s="43"/>
      <c r="Q27" s="40"/>
    </row>
    <row r="28" ht="73" customHeight="1" spans="1:17">
      <c r="A28" s="36"/>
      <c r="B28" s="37" t="s">
        <v>117</v>
      </c>
      <c r="C28" s="37" t="s">
        <v>27</v>
      </c>
      <c r="D28" s="38" t="s">
        <v>28</v>
      </c>
      <c r="E28" s="38" t="s">
        <v>45</v>
      </c>
      <c r="F28" s="39">
        <v>44830</v>
      </c>
      <c r="G28" s="41" t="s">
        <v>128</v>
      </c>
      <c r="H28" s="40" t="s">
        <v>129</v>
      </c>
      <c r="I28" s="36"/>
      <c r="J28" s="40"/>
      <c r="K28" s="40"/>
      <c r="L28" s="40"/>
      <c r="M28" s="40"/>
      <c r="N28" s="43"/>
      <c r="O28" s="40"/>
      <c r="P28" s="43"/>
      <c r="Q28" s="40"/>
    </row>
    <row r="29" ht="73" customHeight="1" spans="1:17">
      <c r="A29" s="36"/>
      <c r="B29" s="37" t="s">
        <v>117</v>
      </c>
      <c r="C29" s="37" t="s">
        <v>27</v>
      </c>
      <c r="D29" s="38" t="s">
        <v>28</v>
      </c>
      <c r="E29" s="38" t="s">
        <v>45</v>
      </c>
      <c r="F29" s="39">
        <v>44830</v>
      </c>
      <c r="G29" s="41" t="s">
        <v>130</v>
      </c>
      <c r="H29" s="40" t="s">
        <v>131</v>
      </c>
      <c r="I29" s="36"/>
      <c r="J29" s="40"/>
      <c r="K29" s="40"/>
      <c r="L29" s="40"/>
      <c r="M29" s="40"/>
      <c r="N29" s="43"/>
      <c r="O29" s="40"/>
      <c r="P29" s="43"/>
      <c r="Q29" s="40"/>
    </row>
    <row r="30" ht="73" customHeight="1" spans="1:17">
      <c r="A30" s="36"/>
      <c r="B30" s="37" t="s">
        <v>117</v>
      </c>
      <c r="C30" s="37" t="s">
        <v>97</v>
      </c>
      <c r="D30" s="38" t="s">
        <v>98</v>
      </c>
      <c r="E30" s="38" t="s">
        <v>45</v>
      </c>
      <c r="F30" s="39">
        <v>44830</v>
      </c>
      <c r="G30" s="41" t="s">
        <v>132</v>
      </c>
      <c r="H30" s="40" t="s">
        <v>133</v>
      </c>
      <c r="I30" s="36"/>
      <c r="J30" s="40"/>
      <c r="K30" s="40"/>
      <c r="L30" s="40"/>
      <c r="M30" s="40"/>
      <c r="N30" s="43"/>
      <c r="O30" s="40"/>
      <c r="P30" s="43"/>
      <c r="Q30" s="40"/>
    </row>
    <row r="31" ht="80" customHeight="1" spans="1:17">
      <c r="A31" s="36" t="s">
        <v>134</v>
      </c>
      <c r="B31" s="37" t="s">
        <v>117</v>
      </c>
      <c r="C31" s="37" t="s">
        <v>27</v>
      </c>
      <c r="D31" s="38" t="s">
        <v>28</v>
      </c>
      <c r="E31" s="38" t="s">
        <v>45</v>
      </c>
      <c r="F31" s="39">
        <v>44830</v>
      </c>
      <c r="G31" s="41" t="s">
        <v>135</v>
      </c>
      <c r="H31" s="40" t="s">
        <v>136</v>
      </c>
      <c r="I31" s="36"/>
      <c r="J31" s="40" t="s">
        <v>137</v>
      </c>
      <c r="K31" s="40" t="s">
        <v>138</v>
      </c>
      <c r="L31" s="40"/>
      <c r="M31" s="40"/>
      <c r="N31" s="43"/>
      <c r="O31" s="40"/>
      <c r="P31" s="43"/>
      <c r="Q31" s="40"/>
    </row>
    <row r="32" ht="98" customHeight="1" spans="1:17">
      <c r="A32" s="36"/>
      <c r="B32" s="37" t="s">
        <v>117</v>
      </c>
      <c r="C32" s="37" t="s">
        <v>27</v>
      </c>
      <c r="D32" s="38" t="s">
        <v>28</v>
      </c>
      <c r="E32" s="38" t="s">
        <v>45</v>
      </c>
      <c r="F32" s="39">
        <v>44830</v>
      </c>
      <c r="G32" s="41" t="s">
        <v>139</v>
      </c>
      <c r="H32" s="40" t="s">
        <v>140</v>
      </c>
      <c r="I32" s="36"/>
      <c r="J32" s="40" t="s">
        <v>141</v>
      </c>
      <c r="K32" s="40" t="s">
        <v>142</v>
      </c>
      <c r="L32" s="40"/>
      <c r="M32" s="40"/>
      <c r="N32" s="43"/>
      <c r="O32" s="40"/>
      <c r="P32" s="43"/>
      <c r="Q32" s="40"/>
    </row>
    <row r="33" ht="98" customHeight="1" spans="1:17">
      <c r="A33" s="36"/>
      <c r="B33" s="37"/>
      <c r="C33" s="37"/>
      <c r="D33" s="38" t="s">
        <v>28</v>
      </c>
      <c r="E33" s="38" t="s">
        <v>45</v>
      </c>
      <c r="F33" s="39">
        <v>44830</v>
      </c>
      <c r="G33" s="41" t="s">
        <v>143</v>
      </c>
      <c r="H33" s="40" t="s">
        <v>144</v>
      </c>
      <c r="I33" s="36"/>
      <c r="J33" s="40" t="s">
        <v>137</v>
      </c>
      <c r="K33" s="40" t="s">
        <v>138</v>
      </c>
      <c r="L33" s="40"/>
      <c r="M33" s="40"/>
      <c r="N33" s="43"/>
      <c r="O33" s="40"/>
      <c r="P33" s="43"/>
      <c r="Q33" s="40"/>
    </row>
    <row r="34" ht="98" customHeight="1" spans="1:17">
      <c r="A34" s="36"/>
      <c r="B34" s="37"/>
      <c r="C34" s="37"/>
      <c r="D34" s="38" t="s">
        <v>28</v>
      </c>
      <c r="E34" s="38" t="s">
        <v>45</v>
      </c>
      <c r="F34" s="39">
        <v>44830</v>
      </c>
      <c r="G34" s="41" t="s">
        <v>145</v>
      </c>
      <c r="H34" s="40" t="s">
        <v>146</v>
      </c>
      <c r="I34" s="36"/>
      <c r="J34" s="40" t="s">
        <v>141</v>
      </c>
      <c r="K34" s="40" t="s">
        <v>142</v>
      </c>
      <c r="L34" s="40"/>
      <c r="M34" s="40"/>
      <c r="N34" s="43"/>
      <c r="O34" s="40"/>
      <c r="P34" s="43"/>
      <c r="Q34" s="40"/>
    </row>
    <row r="35" ht="98" customHeight="1" spans="1:17">
      <c r="A35" s="36"/>
      <c r="B35" s="37"/>
      <c r="C35" s="37"/>
      <c r="D35" s="38" t="s">
        <v>28</v>
      </c>
      <c r="E35" s="38" t="s">
        <v>45</v>
      </c>
      <c r="F35" s="39">
        <v>44830</v>
      </c>
      <c r="G35" s="41" t="s">
        <v>147</v>
      </c>
      <c r="H35" s="40" t="s">
        <v>148</v>
      </c>
      <c r="I35" s="36"/>
      <c r="J35" s="40" t="s">
        <v>137</v>
      </c>
      <c r="K35" s="40" t="s">
        <v>149</v>
      </c>
      <c r="L35" s="40"/>
      <c r="M35" s="40"/>
      <c r="N35" s="43"/>
      <c r="O35" s="40"/>
      <c r="P35" s="43"/>
      <c r="Q35" s="40"/>
    </row>
    <row r="36" ht="98" customHeight="1" spans="1:17">
      <c r="A36" s="36"/>
      <c r="B36" s="37"/>
      <c r="C36" s="37"/>
      <c r="D36" s="38" t="s">
        <v>28</v>
      </c>
      <c r="E36" s="38" t="s">
        <v>45</v>
      </c>
      <c r="F36" s="39">
        <v>44830</v>
      </c>
      <c r="G36" s="41" t="s">
        <v>150</v>
      </c>
      <c r="H36" s="40" t="s">
        <v>148</v>
      </c>
      <c r="I36" s="36"/>
      <c r="J36" s="40" t="s">
        <v>151</v>
      </c>
      <c r="K36" s="40" t="s">
        <v>152</v>
      </c>
      <c r="L36" s="40"/>
      <c r="M36" s="40"/>
      <c r="N36" s="43"/>
      <c r="O36" s="40"/>
      <c r="P36" s="43"/>
      <c r="Q36" s="40"/>
    </row>
    <row r="37" ht="98" customHeight="1" spans="1:17">
      <c r="A37" s="36"/>
      <c r="B37" s="37"/>
      <c r="C37" s="37"/>
      <c r="D37" s="38" t="s">
        <v>28</v>
      </c>
      <c r="E37" s="38" t="s">
        <v>45</v>
      </c>
      <c r="F37" s="39">
        <v>44830</v>
      </c>
      <c r="G37" s="41" t="s">
        <v>153</v>
      </c>
      <c r="H37" s="40" t="s">
        <v>154</v>
      </c>
      <c r="I37" s="36"/>
      <c r="J37" s="40" t="s">
        <v>137</v>
      </c>
      <c r="K37" s="40" t="s">
        <v>149</v>
      </c>
      <c r="L37" s="40"/>
      <c r="M37" s="40"/>
      <c r="N37" s="43"/>
      <c r="O37" s="40"/>
      <c r="P37" s="43"/>
      <c r="Q37" s="40"/>
    </row>
    <row r="38" ht="98" customHeight="1" spans="1:17">
      <c r="A38" s="36"/>
      <c r="B38" s="37"/>
      <c r="C38" s="37"/>
      <c r="D38" s="38" t="s">
        <v>28</v>
      </c>
      <c r="E38" s="38" t="s">
        <v>45</v>
      </c>
      <c r="F38" s="39">
        <v>44830</v>
      </c>
      <c r="G38" s="41" t="s">
        <v>155</v>
      </c>
      <c r="H38" s="40" t="s">
        <v>154</v>
      </c>
      <c r="I38" s="36"/>
      <c r="J38" s="40" t="s">
        <v>151</v>
      </c>
      <c r="K38" s="40" t="s">
        <v>152</v>
      </c>
      <c r="L38" s="40"/>
      <c r="M38" s="40"/>
      <c r="N38" s="43"/>
      <c r="O38" s="40"/>
      <c r="P38" s="43"/>
      <c r="Q38" s="40"/>
    </row>
    <row r="39" ht="98" customHeight="1" spans="1:17">
      <c r="A39" s="36"/>
      <c r="B39" s="37"/>
      <c r="C39" s="37"/>
      <c r="D39" s="38"/>
      <c r="E39" s="38"/>
      <c r="F39" s="39"/>
      <c r="G39" s="41" t="s">
        <v>156</v>
      </c>
      <c r="H39" s="40"/>
      <c r="I39" s="36"/>
      <c r="J39" s="40"/>
      <c r="K39" s="40"/>
      <c r="L39" s="40"/>
      <c r="M39" s="40"/>
      <c r="N39" s="43"/>
      <c r="O39" s="40"/>
      <c r="P39" s="43"/>
      <c r="Q39" s="40"/>
    </row>
    <row r="40" ht="39" customHeight="1" spans="1:17">
      <c r="A40" s="36" t="s">
        <v>157</v>
      </c>
      <c r="B40" s="37" t="s">
        <v>117</v>
      </c>
      <c r="C40" s="37" t="s">
        <v>27</v>
      </c>
      <c r="D40" s="38" t="s">
        <v>28</v>
      </c>
      <c r="E40" s="38" t="s">
        <v>29</v>
      </c>
      <c r="F40" s="39">
        <v>44454</v>
      </c>
      <c r="G40" s="41" t="s">
        <v>158</v>
      </c>
      <c r="H40" s="40" t="s">
        <v>56</v>
      </c>
      <c r="I40" s="36"/>
      <c r="J40" s="40" t="s">
        <v>159</v>
      </c>
      <c r="K40" s="40" t="s">
        <v>160</v>
      </c>
      <c r="L40" s="40"/>
      <c r="M40" s="40"/>
      <c r="N40" s="43"/>
      <c r="O40" s="40"/>
      <c r="P40" s="43"/>
      <c r="Q40" s="40"/>
    </row>
    <row r="41" ht="39" customHeight="1" spans="1:17">
      <c r="A41" s="36" t="s">
        <v>161</v>
      </c>
      <c r="B41" s="37" t="s">
        <v>117</v>
      </c>
      <c r="C41" s="37" t="s">
        <v>27</v>
      </c>
      <c r="D41" s="38" t="s">
        <v>28</v>
      </c>
      <c r="E41" s="38" t="s">
        <v>29</v>
      </c>
      <c r="F41" s="39">
        <v>44454</v>
      </c>
      <c r="G41" s="41" t="s">
        <v>162</v>
      </c>
      <c r="H41" s="40" t="s">
        <v>56</v>
      </c>
      <c r="I41" s="36"/>
      <c r="J41" s="40" t="s">
        <v>163</v>
      </c>
      <c r="K41" s="40" t="s">
        <v>164</v>
      </c>
      <c r="L41" s="40"/>
      <c r="M41" s="40"/>
      <c r="N41" s="43"/>
      <c r="O41" s="40"/>
      <c r="P41" s="43"/>
      <c r="Q41" s="40"/>
    </row>
    <row r="42" ht="39" customHeight="1" spans="1:17">
      <c r="A42" s="36" t="s">
        <v>165</v>
      </c>
      <c r="B42" s="37" t="s">
        <v>117</v>
      </c>
      <c r="C42" s="37" t="s">
        <v>27</v>
      </c>
      <c r="D42" s="38" t="s">
        <v>28</v>
      </c>
      <c r="E42" s="38" t="s">
        <v>29</v>
      </c>
      <c r="F42" s="39">
        <v>44454</v>
      </c>
      <c r="G42" s="41" t="s">
        <v>166</v>
      </c>
      <c r="H42" s="40" t="s">
        <v>56</v>
      </c>
      <c r="I42" s="36"/>
      <c r="J42" s="40" t="s">
        <v>167</v>
      </c>
      <c r="K42" s="40" t="s">
        <v>168</v>
      </c>
      <c r="L42" s="40"/>
      <c r="M42" s="40"/>
      <c r="N42" s="43"/>
      <c r="O42" s="40"/>
      <c r="P42" s="43"/>
      <c r="Q42" s="40"/>
    </row>
    <row r="43" ht="39" customHeight="1" spans="1:17">
      <c r="A43" s="36" t="s">
        <v>169</v>
      </c>
      <c r="B43" s="37" t="s">
        <v>117</v>
      </c>
      <c r="C43" s="37" t="s">
        <v>27</v>
      </c>
      <c r="D43" s="38" t="s">
        <v>28</v>
      </c>
      <c r="E43" s="38" t="s">
        <v>29</v>
      </c>
      <c r="F43" s="39">
        <v>44454</v>
      </c>
      <c r="G43" s="41" t="s">
        <v>170</v>
      </c>
      <c r="H43" s="40" t="s">
        <v>56</v>
      </c>
      <c r="I43" s="36"/>
      <c r="J43" s="40" t="s">
        <v>171</v>
      </c>
      <c r="K43" s="40" t="s">
        <v>172</v>
      </c>
      <c r="L43" s="40"/>
      <c r="M43" s="40"/>
      <c r="N43" s="43"/>
      <c r="O43" s="40"/>
      <c r="P43" s="43"/>
      <c r="Q43" s="40"/>
    </row>
    <row r="44" ht="39" customHeight="1" spans="1:17">
      <c r="A44" s="36" t="s">
        <v>173</v>
      </c>
      <c r="B44" s="37" t="s">
        <v>117</v>
      </c>
      <c r="C44" s="37" t="s">
        <v>27</v>
      </c>
      <c r="D44" s="38" t="s">
        <v>28</v>
      </c>
      <c r="E44" s="38" t="s">
        <v>29</v>
      </c>
      <c r="F44" s="39">
        <v>44454</v>
      </c>
      <c r="G44" s="41" t="s">
        <v>174</v>
      </c>
      <c r="H44" s="40" t="s">
        <v>56</v>
      </c>
      <c r="I44" s="36"/>
      <c r="J44" s="40" t="s">
        <v>175</v>
      </c>
      <c r="K44" s="40" t="s">
        <v>176</v>
      </c>
      <c r="L44" s="40"/>
      <c r="M44" s="40"/>
      <c r="N44" s="43"/>
      <c r="O44" s="40"/>
      <c r="P44" s="43"/>
      <c r="Q44" s="40"/>
    </row>
    <row r="45" ht="39" customHeight="1" spans="1:17">
      <c r="A45" s="36" t="s">
        <v>177</v>
      </c>
      <c r="B45" s="37" t="s">
        <v>117</v>
      </c>
      <c r="C45" s="37" t="s">
        <v>27</v>
      </c>
      <c r="D45" s="38" t="s">
        <v>28</v>
      </c>
      <c r="E45" s="38" t="s">
        <v>29</v>
      </c>
      <c r="F45" s="39">
        <v>44454</v>
      </c>
      <c r="G45" s="41" t="s">
        <v>178</v>
      </c>
      <c r="H45" s="40" t="s">
        <v>56</v>
      </c>
      <c r="I45" s="36"/>
      <c r="J45" s="40" t="s">
        <v>179</v>
      </c>
      <c r="K45" s="40" t="s">
        <v>176</v>
      </c>
      <c r="L45" s="40"/>
      <c r="M45" s="40"/>
      <c r="N45" s="43"/>
      <c r="O45" s="40"/>
      <c r="P45" s="43"/>
      <c r="Q45" s="40"/>
    </row>
    <row r="46" ht="39" customHeight="1" spans="1:17">
      <c r="A46" s="36" t="s">
        <v>180</v>
      </c>
      <c r="B46" s="37" t="s">
        <v>117</v>
      </c>
      <c r="C46" s="37" t="s">
        <v>27</v>
      </c>
      <c r="D46" s="38" t="s">
        <v>28</v>
      </c>
      <c r="E46" s="38" t="s">
        <v>29</v>
      </c>
      <c r="F46" s="39">
        <v>44454</v>
      </c>
      <c r="G46" s="41" t="s">
        <v>181</v>
      </c>
      <c r="H46" s="40" t="s">
        <v>56</v>
      </c>
      <c r="I46" s="36"/>
      <c r="J46" s="40" t="s">
        <v>182</v>
      </c>
      <c r="K46" s="40" t="s">
        <v>183</v>
      </c>
      <c r="L46" s="40"/>
      <c r="M46" s="40"/>
      <c r="N46" s="43"/>
      <c r="O46" s="40"/>
      <c r="P46" s="43"/>
      <c r="Q46" s="40"/>
    </row>
    <row r="47" ht="39" customHeight="1" spans="1:17">
      <c r="A47" s="36" t="s">
        <v>184</v>
      </c>
      <c r="B47" s="37" t="s">
        <v>117</v>
      </c>
      <c r="C47" s="37" t="s">
        <v>27</v>
      </c>
      <c r="D47" s="38" t="s">
        <v>28</v>
      </c>
      <c r="E47" s="38" t="s">
        <v>29</v>
      </c>
      <c r="F47" s="39">
        <v>44454</v>
      </c>
      <c r="G47" s="41" t="s">
        <v>185</v>
      </c>
      <c r="H47" s="40" t="s">
        <v>56</v>
      </c>
      <c r="I47" s="36"/>
      <c r="J47" s="40" t="s">
        <v>186</v>
      </c>
      <c r="K47" s="40" t="s">
        <v>187</v>
      </c>
      <c r="L47" s="40"/>
      <c r="M47" s="40"/>
      <c r="N47" s="43"/>
      <c r="O47" s="40"/>
      <c r="P47" s="43"/>
      <c r="Q47" s="40"/>
    </row>
    <row r="48" ht="39" customHeight="1" spans="1:17">
      <c r="A48" s="36" t="s">
        <v>188</v>
      </c>
      <c r="B48" s="37" t="s">
        <v>117</v>
      </c>
      <c r="C48" s="37" t="s">
        <v>27</v>
      </c>
      <c r="D48" s="38" t="s">
        <v>28</v>
      </c>
      <c r="E48" s="38" t="s">
        <v>29</v>
      </c>
      <c r="F48" s="39">
        <v>44454</v>
      </c>
      <c r="G48" s="41" t="s">
        <v>189</v>
      </c>
      <c r="H48" s="40" t="s">
        <v>56</v>
      </c>
      <c r="I48" s="36"/>
      <c r="J48" s="40" t="s">
        <v>186</v>
      </c>
      <c r="K48" s="40" t="s">
        <v>187</v>
      </c>
      <c r="L48" s="40"/>
      <c r="M48" s="40"/>
      <c r="N48" s="43"/>
      <c r="O48" s="40"/>
      <c r="P48" s="43"/>
      <c r="Q48" s="40"/>
    </row>
    <row r="49" ht="39" customHeight="1" spans="1:17">
      <c r="A49" s="36" t="s">
        <v>190</v>
      </c>
      <c r="B49" s="37" t="s">
        <v>117</v>
      </c>
      <c r="C49" s="37" t="s">
        <v>27</v>
      </c>
      <c r="D49" s="38" t="s">
        <v>28</v>
      </c>
      <c r="E49" s="38" t="s">
        <v>29</v>
      </c>
      <c r="F49" s="39">
        <v>44454</v>
      </c>
      <c r="G49" s="41" t="s">
        <v>191</v>
      </c>
      <c r="H49" s="40" t="s">
        <v>56</v>
      </c>
      <c r="I49" s="36"/>
      <c r="J49" s="40" t="s">
        <v>192</v>
      </c>
      <c r="K49" s="40" t="s">
        <v>193</v>
      </c>
      <c r="L49" s="40"/>
      <c r="M49" s="40"/>
      <c r="N49" s="43"/>
      <c r="O49" s="40"/>
      <c r="P49" s="43"/>
      <c r="Q49" s="40"/>
    </row>
    <row r="50" ht="39" customHeight="1" spans="1:17">
      <c r="A50" s="36" t="s">
        <v>194</v>
      </c>
      <c r="B50" s="37" t="s">
        <v>117</v>
      </c>
      <c r="C50" s="37" t="s">
        <v>27</v>
      </c>
      <c r="D50" s="38" t="s">
        <v>28</v>
      </c>
      <c r="E50" s="38" t="s">
        <v>29</v>
      </c>
      <c r="F50" s="39">
        <v>44454</v>
      </c>
      <c r="G50" s="41" t="s">
        <v>195</v>
      </c>
      <c r="H50" s="40" t="s">
        <v>56</v>
      </c>
      <c r="I50" s="36"/>
      <c r="J50" s="40" t="s">
        <v>196</v>
      </c>
      <c r="K50" s="40" t="s">
        <v>176</v>
      </c>
      <c r="L50" s="40"/>
      <c r="M50" s="40"/>
      <c r="N50" s="43"/>
      <c r="O50" s="40"/>
      <c r="P50" s="43"/>
      <c r="Q50" s="40"/>
    </row>
    <row r="51" ht="39" customHeight="1" spans="1:17">
      <c r="A51" s="36" t="s">
        <v>197</v>
      </c>
      <c r="B51" s="37" t="s">
        <v>117</v>
      </c>
      <c r="C51" s="37" t="s">
        <v>27</v>
      </c>
      <c r="D51" s="38" t="s">
        <v>28</v>
      </c>
      <c r="E51" s="38" t="s">
        <v>29</v>
      </c>
      <c r="F51" s="39">
        <v>44454</v>
      </c>
      <c r="G51" s="41" t="s">
        <v>198</v>
      </c>
      <c r="H51" s="40" t="s">
        <v>56</v>
      </c>
      <c r="I51" s="36"/>
      <c r="J51" s="40" t="s">
        <v>196</v>
      </c>
      <c r="K51" s="40" t="s">
        <v>176</v>
      </c>
      <c r="L51" s="40"/>
      <c r="M51" s="40"/>
      <c r="N51" s="43"/>
      <c r="O51" s="40"/>
      <c r="P51" s="43"/>
      <c r="Q51" s="40"/>
    </row>
    <row r="52" ht="39" customHeight="1" spans="1:17">
      <c r="A52" s="36" t="s">
        <v>199</v>
      </c>
      <c r="B52" s="37" t="s">
        <v>117</v>
      </c>
      <c r="C52" s="37" t="s">
        <v>27</v>
      </c>
      <c r="D52" s="38" t="s">
        <v>28</v>
      </c>
      <c r="E52" s="38" t="s">
        <v>29</v>
      </c>
      <c r="F52" s="39">
        <v>44448</v>
      </c>
      <c r="G52" s="41" t="s">
        <v>200</v>
      </c>
      <c r="H52" s="40" t="s">
        <v>56</v>
      </c>
      <c r="I52" s="36"/>
      <c r="J52" s="40" t="s">
        <v>201</v>
      </c>
      <c r="K52" s="40" t="s">
        <v>202</v>
      </c>
      <c r="L52" s="40"/>
      <c r="M52" s="40"/>
      <c r="N52" s="43"/>
      <c r="O52" s="40"/>
      <c r="P52" s="43"/>
      <c r="Q52" s="40"/>
    </row>
    <row r="53" ht="39" customHeight="1" spans="1:17">
      <c r="A53" s="36" t="s">
        <v>203</v>
      </c>
      <c r="B53" s="37" t="s">
        <v>117</v>
      </c>
      <c r="C53" s="37" t="s">
        <v>27</v>
      </c>
      <c r="D53" s="38" t="s">
        <v>28</v>
      </c>
      <c r="E53" s="38" t="s">
        <v>29</v>
      </c>
      <c r="F53" s="39">
        <v>44454</v>
      </c>
      <c r="G53" s="41" t="s">
        <v>204</v>
      </c>
      <c r="H53" s="40" t="s">
        <v>56</v>
      </c>
      <c r="I53" s="36"/>
      <c r="J53" s="40" t="s">
        <v>205</v>
      </c>
      <c r="K53" s="40" t="s">
        <v>202</v>
      </c>
      <c r="L53" s="40"/>
      <c r="M53" s="40"/>
      <c r="N53" s="43"/>
      <c r="O53" s="40"/>
      <c r="P53" s="43"/>
      <c r="Q53" s="40"/>
    </row>
    <row r="54" ht="39" customHeight="1" spans="1:17">
      <c r="A54" s="36" t="s">
        <v>206</v>
      </c>
      <c r="B54" s="37" t="s">
        <v>117</v>
      </c>
      <c r="C54" s="37" t="s">
        <v>27</v>
      </c>
      <c r="D54" s="38" t="s">
        <v>28</v>
      </c>
      <c r="E54" s="38" t="s">
        <v>29</v>
      </c>
      <c r="F54" s="39">
        <v>44454</v>
      </c>
      <c r="G54" s="41" t="s">
        <v>207</v>
      </c>
      <c r="H54" s="40" t="s">
        <v>56</v>
      </c>
      <c r="I54" s="36"/>
      <c r="J54" s="40" t="s">
        <v>208</v>
      </c>
      <c r="K54" s="40" t="s">
        <v>202</v>
      </c>
      <c r="L54" s="40"/>
      <c r="M54" s="40"/>
      <c r="N54" s="43"/>
      <c r="O54" s="40"/>
      <c r="P54" s="43"/>
      <c r="Q54" s="40"/>
    </row>
    <row r="55" ht="39" customHeight="1" spans="1:17">
      <c r="A55" s="36" t="s">
        <v>209</v>
      </c>
      <c r="B55" s="37" t="s">
        <v>117</v>
      </c>
      <c r="C55" s="37" t="s">
        <v>27</v>
      </c>
      <c r="D55" s="38" t="s">
        <v>28</v>
      </c>
      <c r="E55" s="38" t="s">
        <v>29</v>
      </c>
      <c r="F55" s="39">
        <v>44454</v>
      </c>
      <c r="G55" s="41" t="s">
        <v>210</v>
      </c>
      <c r="H55" s="40" t="s">
        <v>56</v>
      </c>
      <c r="I55" s="36"/>
      <c r="J55" s="40" t="s">
        <v>211</v>
      </c>
      <c r="K55" s="40" t="s">
        <v>202</v>
      </c>
      <c r="L55" s="40"/>
      <c r="M55" s="40"/>
      <c r="N55" s="43"/>
      <c r="O55" s="40"/>
      <c r="P55" s="43"/>
      <c r="Q55" s="40"/>
    </row>
    <row r="56" ht="39" customHeight="1" spans="1:17">
      <c r="A56" s="36" t="s">
        <v>212</v>
      </c>
      <c r="B56" s="37" t="s">
        <v>117</v>
      </c>
      <c r="C56" s="37" t="s">
        <v>27</v>
      </c>
      <c r="D56" s="38" t="s">
        <v>28</v>
      </c>
      <c r="E56" s="38" t="s">
        <v>29</v>
      </c>
      <c r="F56" s="39">
        <v>44454</v>
      </c>
      <c r="G56" s="41" t="s">
        <v>213</v>
      </c>
      <c r="H56" s="40" t="s">
        <v>56</v>
      </c>
      <c r="I56" s="36"/>
      <c r="J56" s="40" t="s">
        <v>214</v>
      </c>
      <c r="K56" s="40" t="s">
        <v>215</v>
      </c>
      <c r="L56" s="40"/>
      <c r="M56" s="40"/>
      <c r="N56" s="43"/>
      <c r="O56" s="40"/>
      <c r="P56" s="43"/>
      <c r="Q56" s="40"/>
    </row>
    <row r="57" ht="39" customHeight="1" spans="1:17">
      <c r="A57" s="36" t="s">
        <v>216</v>
      </c>
      <c r="B57" s="37" t="s">
        <v>117</v>
      </c>
      <c r="C57" s="37" t="s">
        <v>27</v>
      </c>
      <c r="D57" s="38" t="s">
        <v>28</v>
      </c>
      <c r="E57" s="38" t="s">
        <v>29</v>
      </c>
      <c r="F57" s="39">
        <v>44454</v>
      </c>
      <c r="G57" s="41" t="s">
        <v>217</v>
      </c>
      <c r="H57" s="40" t="s">
        <v>56</v>
      </c>
      <c r="I57" s="36"/>
      <c r="J57" s="40" t="s">
        <v>218</v>
      </c>
      <c r="K57" s="40" t="s">
        <v>215</v>
      </c>
      <c r="L57" s="40"/>
      <c r="M57" s="40"/>
      <c r="N57" s="43"/>
      <c r="O57" s="40"/>
      <c r="P57" s="43"/>
      <c r="Q57" s="40"/>
    </row>
    <row r="58" ht="39" customHeight="1" spans="1:17">
      <c r="A58" s="36" t="s">
        <v>219</v>
      </c>
      <c r="B58" s="37" t="s">
        <v>117</v>
      </c>
      <c r="C58" s="37" t="s">
        <v>27</v>
      </c>
      <c r="D58" s="38" t="s">
        <v>28</v>
      </c>
      <c r="E58" s="38" t="s">
        <v>29</v>
      </c>
      <c r="F58" s="39">
        <v>44454</v>
      </c>
      <c r="G58" s="42" t="s">
        <v>220</v>
      </c>
      <c r="H58" s="40" t="s">
        <v>56</v>
      </c>
      <c r="I58" s="36"/>
      <c r="J58" s="40" t="s">
        <v>221</v>
      </c>
      <c r="K58" s="40" t="s">
        <v>222</v>
      </c>
      <c r="L58" s="40"/>
      <c r="M58" s="40"/>
      <c r="N58" s="43"/>
      <c r="O58" s="40"/>
      <c r="P58" s="43"/>
      <c r="Q58" s="40"/>
    </row>
    <row r="59" ht="39" customHeight="1" spans="1:17">
      <c r="A59" s="36" t="s">
        <v>223</v>
      </c>
      <c r="B59" s="37" t="s">
        <v>117</v>
      </c>
      <c r="C59" s="37" t="s">
        <v>27</v>
      </c>
      <c r="D59" s="38" t="s">
        <v>28</v>
      </c>
      <c r="E59" s="38" t="s">
        <v>29</v>
      </c>
      <c r="F59" s="39">
        <v>44454</v>
      </c>
      <c r="G59" s="42" t="s">
        <v>224</v>
      </c>
      <c r="H59" s="40" t="s">
        <v>56</v>
      </c>
      <c r="I59" s="36"/>
      <c r="J59" s="40" t="s">
        <v>225</v>
      </c>
      <c r="K59" s="40" t="s">
        <v>222</v>
      </c>
      <c r="L59" s="40"/>
      <c r="M59" s="40"/>
      <c r="N59" s="43"/>
      <c r="O59" s="40"/>
      <c r="P59" s="43"/>
      <c r="Q59" s="40"/>
    </row>
    <row r="60" ht="39" customHeight="1" spans="1:17">
      <c r="A60" s="36" t="s">
        <v>226</v>
      </c>
      <c r="B60" s="37" t="s">
        <v>117</v>
      </c>
      <c r="C60" s="37" t="s">
        <v>27</v>
      </c>
      <c r="D60" s="38" t="s">
        <v>28</v>
      </c>
      <c r="E60" s="38" t="s">
        <v>29</v>
      </c>
      <c r="F60" s="39">
        <v>44454</v>
      </c>
      <c r="G60" s="42" t="s">
        <v>227</v>
      </c>
      <c r="H60" s="40" t="s">
        <v>56</v>
      </c>
      <c r="I60" s="36"/>
      <c r="J60" s="40" t="s">
        <v>228</v>
      </c>
      <c r="K60" s="40" t="s">
        <v>222</v>
      </c>
      <c r="L60" s="40"/>
      <c r="M60" s="40"/>
      <c r="N60" s="43"/>
      <c r="O60" s="40"/>
      <c r="P60" s="43"/>
      <c r="Q60" s="40"/>
    </row>
    <row r="61" ht="39" customHeight="1" spans="1:17">
      <c r="A61" s="36" t="s">
        <v>229</v>
      </c>
      <c r="B61" s="37" t="s">
        <v>117</v>
      </c>
      <c r="C61" s="37" t="s">
        <v>27</v>
      </c>
      <c r="D61" s="38" t="s">
        <v>28</v>
      </c>
      <c r="E61" s="38" t="s">
        <v>29</v>
      </c>
      <c r="F61" s="39">
        <v>44454</v>
      </c>
      <c r="G61" s="42" t="s">
        <v>230</v>
      </c>
      <c r="H61" s="40" t="s">
        <v>56</v>
      </c>
      <c r="I61" s="36"/>
      <c r="J61" s="40" t="s">
        <v>231</v>
      </c>
      <c r="K61" s="40" t="s">
        <v>232</v>
      </c>
      <c r="L61" s="40"/>
      <c r="M61" s="40"/>
      <c r="N61" s="43"/>
      <c r="O61" s="40"/>
      <c r="P61" s="43"/>
      <c r="Q61" s="40"/>
    </row>
    <row r="62" ht="39" customHeight="1" spans="1:17">
      <c r="A62" s="36" t="s">
        <v>233</v>
      </c>
      <c r="B62" s="37" t="s">
        <v>117</v>
      </c>
      <c r="C62" s="37" t="s">
        <v>27</v>
      </c>
      <c r="D62" s="38" t="s">
        <v>28</v>
      </c>
      <c r="E62" s="38" t="s">
        <v>29</v>
      </c>
      <c r="F62" s="39">
        <v>44454</v>
      </c>
      <c r="G62" s="42" t="s">
        <v>234</v>
      </c>
      <c r="H62" s="40" t="s">
        <v>56</v>
      </c>
      <c r="I62" s="36"/>
      <c r="J62" s="40" t="s">
        <v>235</v>
      </c>
      <c r="K62" s="40" t="s">
        <v>236</v>
      </c>
      <c r="L62" s="40"/>
      <c r="M62" s="40"/>
      <c r="N62" s="43"/>
      <c r="O62" s="40"/>
      <c r="P62" s="43"/>
      <c r="Q62" s="40"/>
    </row>
    <row r="63" ht="39" customHeight="1" spans="1:17">
      <c r="A63" s="36" t="s">
        <v>237</v>
      </c>
      <c r="B63" s="37" t="s">
        <v>117</v>
      </c>
      <c r="C63" s="37" t="s">
        <v>27</v>
      </c>
      <c r="D63" s="38" t="s">
        <v>28</v>
      </c>
      <c r="E63" s="38" t="s">
        <v>29</v>
      </c>
      <c r="F63" s="39">
        <v>44454</v>
      </c>
      <c r="G63" s="42" t="s">
        <v>238</v>
      </c>
      <c r="H63" s="40" t="s">
        <v>56</v>
      </c>
      <c r="I63" s="36"/>
      <c r="J63" s="40" t="s">
        <v>239</v>
      </c>
      <c r="K63" s="40" t="s">
        <v>236</v>
      </c>
      <c r="L63" s="40"/>
      <c r="M63" s="40"/>
      <c r="N63" s="43"/>
      <c r="O63" s="40"/>
      <c r="P63" s="43"/>
      <c r="Q63" s="40"/>
    </row>
    <row r="64" ht="39" customHeight="1" spans="1:17">
      <c r="A64" s="36" t="s">
        <v>240</v>
      </c>
      <c r="B64" s="37" t="s">
        <v>117</v>
      </c>
      <c r="C64" s="37" t="s">
        <v>27</v>
      </c>
      <c r="D64" s="38" t="s">
        <v>28</v>
      </c>
      <c r="E64" s="38" t="s">
        <v>29</v>
      </c>
      <c r="F64" s="39">
        <v>44454</v>
      </c>
      <c r="G64" s="42" t="s">
        <v>241</v>
      </c>
      <c r="H64" s="40" t="s">
        <v>56</v>
      </c>
      <c r="I64" s="36"/>
      <c r="J64" s="40" t="s">
        <v>242</v>
      </c>
      <c r="K64" s="40" t="s">
        <v>243</v>
      </c>
      <c r="L64" s="40"/>
      <c r="M64" s="40"/>
      <c r="N64" s="43"/>
      <c r="O64" s="40"/>
      <c r="P64" s="43"/>
      <c r="Q64" s="40"/>
    </row>
    <row r="65" ht="39" customHeight="1" spans="1:17">
      <c r="A65" s="36" t="s">
        <v>244</v>
      </c>
      <c r="B65" s="37" t="s">
        <v>117</v>
      </c>
      <c r="C65" s="37" t="s">
        <v>27</v>
      </c>
      <c r="D65" s="38" t="s">
        <v>28</v>
      </c>
      <c r="E65" s="38" t="s">
        <v>29</v>
      </c>
      <c r="F65" s="39">
        <v>44454</v>
      </c>
      <c r="G65" s="41" t="s">
        <v>245</v>
      </c>
      <c r="H65" s="40" t="s">
        <v>56</v>
      </c>
      <c r="I65" s="36"/>
      <c r="J65" s="40" t="s">
        <v>246</v>
      </c>
      <c r="K65" s="40" t="s">
        <v>243</v>
      </c>
      <c r="L65" s="40"/>
      <c r="M65" s="40"/>
      <c r="N65" s="43"/>
      <c r="O65" s="40"/>
      <c r="P65" s="43"/>
      <c r="Q65" s="40"/>
    </row>
    <row r="66" ht="39" customHeight="1" spans="1:17">
      <c r="A66" s="36" t="s">
        <v>247</v>
      </c>
      <c r="B66" s="37" t="s">
        <v>117</v>
      </c>
      <c r="C66" s="37" t="s">
        <v>27</v>
      </c>
      <c r="D66" s="38" t="s">
        <v>28</v>
      </c>
      <c r="E66" s="38" t="s">
        <v>29</v>
      </c>
      <c r="F66" s="39">
        <v>44454</v>
      </c>
      <c r="G66" s="41" t="s">
        <v>248</v>
      </c>
      <c r="H66" s="40" t="s">
        <v>56</v>
      </c>
      <c r="I66" s="36"/>
      <c r="J66" s="40" t="s">
        <v>249</v>
      </c>
      <c r="K66" s="40" t="s">
        <v>243</v>
      </c>
      <c r="L66" s="40"/>
      <c r="M66" s="40"/>
      <c r="N66" s="43"/>
      <c r="O66" s="40"/>
      <c r="P66" s="43"/>
      <c r="Q66" s="40"/>
    </row>
    <row r="67" ht="39" customHeight="1" spans="1:17">
      <c r="A67" s="36" t="s">
        <v>250</v>
      </c>
      <c r="B67" s="37" t="s">
        <v>117</v>
      </c>
      <c r="C67" s="37" t="s">
        <v>27</v>
      </c>
      <c r="D67" s="38" t="s">
        <v>28</v>
      </c>
      <c r="E67" s="38" t="s">
        <v>29</v>
      </c>
      <c r="F67" s="39">
        <v>44454</v>
      </c>
      <c r="G67" s="41" t="s">
        <v>251</v>
      </c>
      <c r="H67" s="40" t="s">
        <v>56</v>
      </c>
      <c r="I67" s="36"/>
      <c r="J67" s="40" t="s">
        <v>252</v>
      </c>
      <c r="K67" s="40" t="s">
        <v>243</v>
      </c>
      <c r="L67" s="40"/>
      <c r="M67" s="40"/>
      <c r="N67" s="43"/>
      <c r="O67" s="40"/>
      <c r="P67" s="43"/>
      <c r="Q67" s="40"/>
    </row>
    <row r="68" ht="39" customHeight="1" spans="1:17">
      <c r="A68" s="36" t="s">
        <v>253</v>
      </c>
      <c r="B68" s="37" t="s">
        <v>117</v>
      </c>
      <c r="C68" s="37" t="s">
        <v>27</v>
      </c>
      <c r="D68" s="38" t="s">
        <v>28</v>
      </c>
      <c r="E68" s="38" t="s">
        <v>29</v>
      </c>
      <c r="F68" s="39">
        <v>44454</v>
      </c>
      <c r="G68" s="41" t="s">
        <v>254</v>
      </c>
      <c r="H68" s="40" t="s">
        <v>56</v>
      </c>
      <c r="I68" s="36"/>
      <c r="J68" s="40" t="s">
        <v>255</v>
      </c>
      <c r="K68" s="40" t="s">
        <v>256</v>
      </c>
      <c r="L68" s="40"/>
      <c r="M68" s="40"/>
      <c r="N68" s="43"/>
      <c r="O68" s="40"/>
      <c r="P68" s="43"/>
      <c r="Q68" s="40"/>
    </row>
    <row r="69" ht="39" customHeight="1" spans="1:17">
      <c r="A69" s="36" t="s">
        <v>257</v>
      </c>
      <c r="B69" s="37" t="s">
        <v>117</v>
      </c>
      <c r="C69" s="37" t="s">
        <v>27</v>
      </c>
      <c r="D69" s="38" t="s">
        <v>28</v>
      </c>
      <c r="E69" s="38" t="s">
        <v>29</v>
      </c>
      <c r="F69" s="39">
        <v>44454</v>
      </c>
      <c r="G69" s="42" t="s">
        <v>258</v>
      </c>
      <c r="H69" s="40" t="s">
        <v>56</v>
      </c>
      <c r="I69" s="36"/>
      <c r="J69" s="40" t="s">
        <v>259</v>
      </c>
      <c r="K69" s="40" t="s">
        <v>260</v>
      </c>
      <c r="L69" s="40"/>
      <c r="M69" s="40"/>
      <c r="N69" s="43"/>
      <c r="O69" s="40"/>
      <c r="P69" s="43"/>
      <c r="Q69" s="40"/>
    </row>
    <row r="70" ht="39" customHeight="1" spans="1:17">
      <c r="A70" s="36" t="s">
        <v>261</v>
      </c>
      <c r="B70" s="37" t="s">
        <v>262</v>
      </c>
      <c r="C70" s="37" t="s">
        <v>27</v>
      </c>
      <c r="D70" s="38" t="s">
        <v>28</v>
      </c>
      <c r="E70" s="38" t="s">
        <v>29</v>
      </c>
      <c r="F70" s="39">
        <v>44448</v>
      </c>
      <c r="G70" s="41" t="s">
        <v>263</v>
      </c>
      <c r="H70" s="40" t="s">
        <v>56</v>
      </c>
      <c r="I70" s="36"/>
      <c r="J70" s="41" t="s">
        <v>264</v>
      </c>
      <c r="K70" s="41" t="s">
        <v>265</v>
      </c>
      <c r="L70" s="40"/>
      <c r="M70" s="40"/>
      <c r="N70" s="43"/>
      <c r="O70" s="40"/>
      <c r="P70" s="43"/>
      <c r="Q70" s="40"/>
    </row>
    <row r="71" ht="39" customHeight="1" spans="1:17">
      <c r="A71" s="36" t="s">
        <v>266</v>
      </c>
      <c r="B71" s="37" t="s">
        <v>262</v>
      </c>
      <c r="C71" s="37" t="s">
        <v>27</v>
      </c>
      <c r="D71" s="38" t="s">
        <v>28</v>
      </c>
      <c r="E71" s="38" t="s">
        <v>29</v>
      </c>
      <c r="F71" s="39">
        <v>44454</v>
      </c>
      <c r="G71" s="41" t="s">
        <v>267</v>
      </c>
      <c r="H71" s="40" t="s">
        <v>56</v>
      </c>
      <c r="I71" s="36"/>
      <c r="J71" s="41" t="s">
        <v>268</v>
      </c>
      <c r="K71" s="41" t="s">
        <v>269</v>
      </c>
      <c r="L71" s="40"/>
      <c r="M71" s="40"/>
      <c r="N71" s="43"/>
      <c r="O71" s="40"/>
      <c r="P71" s="43"/>
      <c r="Q71" s="40"/>
    </row>
    <row r="72" ht="39" customHeight="1" spans="1:17">
      <c r="A72" s="36" t="s">
        <v>270</v>
      </c>
      <c r="B72" s="37" t="s">
        <v>262</v>
      </c>
      <c r="C72" s="37" t="s">
        <v>27</v>
      </c>
      <c r="D72" s="38" t="s">
        <v>28</v>
      </c>
      <c r="E72" s="38" t="s">
        <v>29</v>
      </c>
      <c r="F72" s="39">
        <v>44454</v>
      </c>
      <c r="G72" s="41" t="s">
        <v>271</v>
      </c>
      <c r="H72" s="40" t="s">
        <v>56</v>
      </c>
      <c r="I72" s="36"/>
      <c r="J72" s="41" t="s">
        <v>272</v>
      </c>
      <c r="K72" s="41" t="s">
        <v>273</v>
      </c>
      <c r="L72" s="40"/>
      <c r="M72" s="40"/>
      <c r="N72" s="43"/>
      <c r="O72" s="40"/>
      <c r="P72" s="43"/>
      <c r="Q72" s="40"/>
    </row>
    <row r="73" ht="39" customHeight="1" spans="1:17">
      <c r="A73" s="36" t="s">
        <v>274</v>
      </c>
      <c r="B73" s="37" t="s">
        <v>262</v>
      </c>
      <c r="C73" s="37" t="s">
        <v>27</v>
      </c>
      <c r="D73" s="38" t="s">
        <v>28</v>
      </c>
      <c r="E73" s="38" t="s">
        <v>29</v>
      </c>
      <c r="F73" s="39">
        <v>44454</v>
      </c>
      <c r="G73" s="41" t="s">
        <v>275</v>
      </c>
      <c r="H73" s="40" t="s">
        <v>56</v>
      </c>
      <c r="I73" s="36"/>
      <c r="J73" s="41" t="s">
        <v>276</v>
      </c>
      <c r="K73" s="41" t="s">
        <v>277</v>
      </c>
      <c r="L73" s="40"/>
      <c r="M73" s="40"/>
      <c r="N73" s="43"/>
      <c r="O73" s="40"/>
      <c r="P73" s="43"/>
      <c r="Q73" s="40"/>
    </row>
    <row r="74" ht="39" customHeight="1" spans="1:17">
      <c r="A74" s="36" t="s">
        <v>278</v>
      </c>
      <c r="B74" s="37" t="s">
        <v>262</v>
      </c>
      <c r="C74" s="37" t="s">
        <v>27</v>
      </c>
      <c r="D74" s="38" t="s">
        <v>28</v>
      </c>
      <c r="E74" s="38" t="s">
        <v>29</v>
      </c>
      <c r="F74" s="39">
        <v>44454</v>
      </c>
      <c r="G74" s="41" t="s">
        <v>279</v>
      </c>
      <c r="H74" s="40" t="s">
        <v>56</v>
      </c>
      <c r="I74" s="36"/>
      <c r="J74" s="40" t="s">
        <v>280</v>
      </c>
      <c r="K74" s="40" t="s">
        <v>281</v>
      </c>
      <c r="L74" s="40"/>
      <c r="M74" s="40"/>
      <c r="N74" s="43"/>
      <c r="O74" s="40"/>
      <c r="P74" s="43"/>
      <c r="Q74" s="40"/>
    </row>
    <row r="75" ht="39" customHeight="1" spans="1:17">
      <c r="A75" s="36" t="s">
        <v>282</v>
      </c>
      <c r="B75" s="37" t="s">
        <v>262</v>
      </c>
      <c r="C75" s="37" t="s">
        <v>27</v>
      </c>
      <c r="D75" s="38" t="s">
        <v>28</v>
      </c>
      <c r="E75" s="38" t="s">
        <v>29</v>
      </c>
      <c r="F75" s="39">
        <v>44448</v>
      </c>
      <c r="G75" s="41" t="s">
        <v>283</v>
      </c>
      <c r="H75" s="40" t="s">
        <v>56</v>
      </c>
      <c r="I75" s="36"/>
      <c r="J75" s="40" t="s">
        <v>284</v>
      </c>
      <c r="K75" s="40" t="s">
        <v>285</v>
      </c>
      <c r="L75" s="40"/>
      <c r="M75" s="40"/>
      <c r="N75" s="43"/>
      <c r="O75" s="40"/>
      <c r="P75" s="43"/>
      <c r="Q75" s="40"/>
    </row>
    <row r="76" ht="39" customHeight="1" spans="1:17">
      <c r="A76" s="36" t="s">
        <v>286</v>
      </c>
      <c r="B76" s="37" t="s">
        <v>262</v>
      </c>
      <c r="C76" s="37" t="s">
        <v>27</v>
      </c>
      <c r="D76" s="38" t="s">
        <v>28</v>
      </c>
      <c r="E76" s="38" t="s">
        <v>29</v>
      </c>
      <c r="F76" s="39">
        <v>44448</v>
      </c>
      <c r="G76" s="41" t="s">
        <v>287</v>
      </c>
      <c r="H76" s="40" t="s">
        <v>56</v>
      </c>
      <c r="I76" s="36"/>
      <c r="J76" s="40" t="s">
        <v>288</v>
      </c>
      <c r="K76" s="40" t="s">
        <v>289</v>
      </c>
      <c r="L76" s="40"/>
      <c r="M76" s="40"/>
      <c r="N76" s="43"/>
      <c r="O76" s="40"/>
      <c r="P76" s="43"/>
      <c r="Q76" s="40"/>
    </row>
    <row r="77" ht="39" customHeight="1" spans="1:17">
      <c r="A77" s="36" t="s">
        <v>290</v>
      </c>
      <c r="B77" s="37" t="s">
        <v>262</v>
      </c>
      <c r="C77" s="37" t="s">
        <v>27</v>
      </c>
      <c r="D77" s="38" t="s">
        <v>28</v>
      </c>
      <c r="E77" s="38" t="s">
        <v>29</v>
      </c>
      <c r="F77" s="39">
        <v>44448</v>
      </c>
      <c r="G77" s="41" t="s">
        <v>291</v>
      </c>
      <c r="H77" s="40" t="s">
        <v>56</v>
      </c>
      <c r="I77" s="36"/>
      <c r="J77" s="40" t="s">
        <v>292</v>
      </c>
      <c r="K77" s="40" t="s">
        <v>293</v>
      </c>
      <c r="L77" s="40"/>
      <c r="M77" s="40"/>
      <c r="N77" s="43"/>
      <c r="O77" s="40"/>
      <c r="P77" s="43"/>
      <c r="Q77" s="40"/>
    </row>
    <row r="78" ht="39" customHeight="1" spans="1:17">
      <c r="A78" s="36" t="s">
        <v>294</v>
      </c>
      <c r="B78" s="37" t="s">
        <v>262</v>
      </c>
      <c r="C78" s="37" t="s">
        <v>27</v>
      </c>
      <c r="D78" s="38" t="s">
        <v>28</v>
      </c>
      <c r="E78" s="38" t="s">
        <v>29</v>
      </c>
      <c r="F78" s="39">
        <v>44448</v>
      </c>
      <c r="G78" s="41" t="s">
        <v>295</v>
      </c>
      <c r="H78" s="40" t="s">
        <v>56</v>
      </c>
      <c r="I78" s="36"/>
      <c r="J78" s="40" t="s">
        <v>296</v>
      </c>
      <c r="K78" s="40" t="s">
        <v>297</v>
      </c>
      <c r="L78" s="40"/>
      <c r="M78" s="40"/>
      <c r="N78" s="43"/>
      <c r="O78" s="40"/>
      <c r="P78" s="43"/>
      <c r="Q78" s="40"/>
    </row>
    <row r="79" ht="39" customHeight="1" spans="1:17">
      <c r="A79" s="36" t="s">
        <v>298</v>
      </c>
      <c r="B79" s="37" t="s">
        <v>262</v>
      </c>
      <c r="C79" s="37" t="s">
        <v>27</v>
      </c>
      <c r="D79" s="38" t="s">
        <v>28</v>
      </c>
      <c r="E79" s="38" t="s">
        <v>29</v>
      </c>
      <c r="F79" s="39">
        <v>44448</v>
      </c>
      <c r="G79" s="41" t="s">
        <v>299</v>
      </c>
      <c r="H79" s="40" t="s">
        <v>56</v>
      </c>
      <c r="I79" s="36"/>
      <c r="J79" s="40" t="s">
        <v>300</v>
      </c>
      <c r="K79" s="40" t="s">
        <v>301</v>
      </c>
      <c r="L79" s="40"/>
      <c r="M79" s="40"/>
      <c r="N79" s="43"/>
      <c r="O79" s="40"/>
      <c r="P79" s="43"/>
      <c r="Q79" s="40"/>
    </row>
    <row r="80" ht="39" customHeight="1" spans="1:17">
      <c r="A80" s="36" t="s">
        <v>302</v>
      </c>
      <c r="B80" s="37" t="s">
        <v>262</v>
      </c>
      <c r="C80" s="37" t="s">
        <v>27</v>
      </c>
      <c r="D80" s="38" t="s">
        <v>28</v>
      </c>
      <c r="E80" s="38" t="s">
        <v>29</v>
      </c>
      <c r="F80" s="39">
        <v>44448</v>
      </c>
      <c r="G80" s="41" t="s">
        <v>303</v>
      </c>
      <c r="H80" s="40" t="s">
        <v>56</v>
      </c>
      <c r="I80" s="36"/>
      <c r="J80" s="40" t="s">
        <v>304</v>
      </c>
      <c r="K80" s="40" t="s">
        <v>304</v>
      </c>
      <c r="L80" s="40"/>
      <c r="M80" s="40"/>
      <c r="N80" s="43"/>
      <c r="O80" s="40"/>
      <c r="P80" s="43"/>
      <c r="Q80" s="40"/>
    </row>
    <row r="81" ht="39" customHeight="1" spans="1:17">
      <c r="A81" s="36" t="s">
        <v>305</v>
      </c>
      <c r="B81" s="37" t="s">
        <v>262</v>
      </c>
      <c r="C81" s="37" t="s">
        <v>27</v>
      </c>
      <c r="D81" s="38" t="s">
        <v>28</v>
      </c>
      <c r="E81" s="38" t="s">
        <v>29</v>
      </c>
      <c r="F81" s="39">
        <v>44448</v>
      </c>
      <c r="G81" s="41" t="s">
        <v>306</v>
      </c>
      <c r="H81" s="40" t="s">
        <v>56</v>
      </c>
      <c r="I81" s="36"/>
      <c r="J81" s="40" t="s">
        <v>307</v>
      </c>
      <c r="K81" s="40" t="s">
        <v>308</v>
      </c>
      <c r="L81" s="40"/>
      <c r="M81" s="40"/>
      <c r="N81" s="43"/>
      <c r="O81" s="40"/>
      <c r="P81" s="43"/>
      <c r="Q81" s="40"/>
    </row>
    <row r="82" ht="39" customHeight="1" spans="1:17">
      <c r="A82" s="36" t="s">
        <v>309</v>
      </c>
      <c r="B82" s="37" t="s">
        <v>262</v>
      </c>
      <c r="C82" s="37" t="s">
        <v>27</v>
      </c>
      <c r="D82" s="38" t="s">
        <v>28</v>
      </c>
      <c r="E82" s="38" t="s">
        <v>29</v>
      </c>
      <c r="F82" s="39">
        <v>44448</v>
      </c>
      <c r="G82" s="44" t="s">
        <v>310</v>
      </c>
      <c r="H82" s="40" t="s">
        <v>56</v>
      </c>
      <c r="I82" s="36"/>
      <c r="J82" s="40" t="s">
        <v>307</v>
      </c>
      <c r="K82" s="40" t="s">
        <v>308</v>
      </c>
      <c r="L82" s="40"/>
      <c r="M82" s="40"/>
      <c r="N82" s="43"/>
      <c r="O82" s="40"/>
      <c r="P82" s="43"/>
      <c r="Q82" s="40"/>
    </row>
    <row r="83" ht="39" customHeight="1" spans="1:17">
      <c r="A83" s="36" t="s">
        <v>311</v>
      </c>
      <c r="B83" s="37" t="s">
        <v>262</v>
      </c>
      <c r="C83" s="37" t="s">
        <v>27</v>
      </c>
      <c r="D83" s="38" t="s">
        <v>28</v>
      </c>
      <c r="E83" s="38" t="s">
        <v>29</v>
      </c>
      <c r="F83" s="39">
        <v>44448</v>
      </c>
      <c r="G83" s="44" t="s">
        <v>312</v>
      </c>
      <c r="H83" s="40" t="s">
        <v>56</v>
      </c>
      <c r="I83" s="36"/>
      <c r="J83" s="40" t="s">
        <v>313</v>
      </c>
      <c r="K83" s="40" t="s">
        <v>314</v>
      </c>
      <c r="L83" s="40"/>
      <c r="M83" s="40"/>
      <c r="N83" s="43"/>
      <c r="O83" s="40"/>
      <c r="P83" s="43"/>
      <c r="Q83" s="40"/>
    </row>
    <row r="84" ht="39" customHeight="1" spans="1:17">
      <c r="A84" s="36" t="s">
        <v>315</v>
      </c>
      <c r="B84" s="37" t="s">
        <v>262</v>
      </c>
      <c r="C84" s="37" t="s">
        <v>27</v>
      </c>
      <c r="D84" s="38" t="s">
        <v>28</v>
      </c>
      <c r="E84" s="38" t="s">
        <v>29</v>
      </c>
      <c r="F84" s="39">
        <v>44452</v>
      </c>
      <c r="G84" s="44" t="s">
        <v>316</v>
      </c>
      <c r="H84" s="40" t="s">
        <v>56</v>
      </c>
      <c r="I84" s="36"/>
      <c r="J84" s="36" t="s">
        <v>317</v>
      </c>
      <c r="K84" s="36" t="s">
        <v>318</v>
      </c>
      <c r="L84" s="40"/>
      <c r="M84" s="40"/>
      <c r="N84" s="43"/>
      <c r="O84" s="40"/>
      <c r="P84" s="43"/>
      <c r="Q84" s="40"/>
    </row>
    <row r="85" ht="39" customHeight="1" spans="1:17">
      <c r="A85" s="36" t="s">
        <v>319</v>
      </c>
      <c r="B85" s="37" t="s">
        <v>262</v>
      </c>
      <c r="C85" s="37" t="s">
        <v>27</v>
      </c>
      <c r="D85" s="38" t="s">
        <v>28</v>
      </c>
      <c r="E85" s="38" t="s">
        <v>29</v>
      </c>
      <c r="F85" s="39">
        <v>44452</v>
      </c>
      <c r="G85" s="44" t="s">
        <v>320</v>
      </c>
      <c r="H85" s="40" t="s">
        <v>56</v>
      </c>
      <c r="I85" s="40"/>
      <c r="J85" s="36" t="s">
        <v>321</v>
      </c>
      <c r="K85" s="36" t="s">
        <v>322</v>
      </c>
      <c r="L85" s="40"/>
      <c r="M85" s="40"/>
      <c r="N85" s="43"/>
      <c r="O85" s="40"/>
      <c r="P85" s="43"/>
      <c r="Q85" s="40"/>
    </row>
    <row r="86" ht="39" customHeight="1" spans="1:17">
      <c r="A86" s="36" t="s">
        <v>323</v>
      </c>
      <c r="B86" s="37" t="s">
        <v>262</v>
      </c>
      <c r="C86" s="37" t="s">
        <v>27</v>
      </c>
      <c r="D86" s="38" t="s">
        <v>28</v>
      </c>
      <c r="E86" s="38" t="s">
        <v>29</v>
      </c>
      <c r="F86" s="39">
        <v>44452</v>
      </c>
      <c r="G86" s="44" t="s">
        <v>324</v>
      </c>
      <c r="H86" s="40" t="s">
        <v>56</v>
      </c>
      <c r="I86" s="40"/>
      <c r="J86" s="36" t="s">
        <v>325</v>
      </c>
      <c r="K86" s="36" t="s">
        <v>326</v>
      </c>
      <c r="L86" s="40"/>
      <c r="M86" s="40"/>
      <c r="N86" s="43"/>
      <c r="O86" s="40"/>
      <c r="P86" s="43"/>
      <c r="Q86" s="40"/>
    </row>
    <row r="87" ht="39" customHeight="1" spans="1:17">
      <c r="A87" s="36" t="s">
        <v>327</v>
      </c>
      <c r="B87" s="37" t="s">
        <v>262</v>
      </c>
      <c r="C87" s="37" t="s">
        <v>27</v>
      </c>
      <c r="D87" s="38" t="s">
        <v>28</v>
      </c>
      <c r="E87" s="38" t="s">
        <v>29</v>
      </c>
      <c r="F87" s="39">
        <v>44452</v>
      </c>
      <c r="G87" s="44" t="s">
        <v>328</v>
      </c>
      <c r="H87" s="40" t="s">
        <v>56</v>
      </c>
      <c r="I87" s="36"/>
      <c r="J87" s="36" t="s">
        <v>329</v>
      </c>
      <c r="K87" s="36" t="s">
        <v>330</v>
      </c>
      <c r="L87" s="40"/>
      <c r="M87" s="40"/>
      <c r="N87" s="43"/>
      <c r="O87" s="40"/>
      <c r="P87" s="43"/>
      <c r="Q87" s="40"/>
    </row>
    <row r="88" ht="36.6" customHeight="1" spans="1:17">
      <c r="A88" s="36" t="s">
        <v>331</v>
      </c>
      <c r="B88" s="37" t="s">
        <v>262</v>
      </c>
      <c r="C88" s="37" t="s">
        <v>27</v>
      </c>
      <c r="D88" s="38" t="s">
        <v>28</v>
      </c>
      <c r="E88" s="38" t="s">
        <v>29</v>
      </c>
      <c r="F88" s="39">
        <v>44452</v>
      </c>
      <c r="G88" s="44" t="s">
        <v>332</v>
      </c>
      <c r="H88" s="40" t="s">
        <v>56</v>
      </c>
      <c r="I88" s="40"/>
      <c r="J88" s="36" t="s">
        <v>333</v>
      </c>
      <c r="K88" s="36" t="s">
        <v>334</v>
      </c>
      <c r="L88" s="40"/>
      <c r="M88" s="40"/>
      <c r="N88" s="43"/>
      <c r="O88" s="40"/>
      <c r="P88" s="43"/>
      <c r="Q88" s="40"/>
    </row>
    <row r="89" ht="36.6" customHeight="1" spans="1:17">
      <c r="A89" s="36" t="s">
        <v>335</v>
      </c>
      <c r="B89" s="37" t="s">
        <v>262</v>
      </c>
      <c r="C89" s="37" t="s">
        <v>27</v>
      </c>
      <c r="D89" s="38" t="s">
        <v>28</v>
      </c>
      <c r="E89" s="38" t="s">
        <v>29</v>
      </c>
      <c r="F89" s="39">
        <v>44452</v>
      </c>
      <c r="G89" s="44" t="s">
        <v>336</v>
      </c>
      <c r="H89" s="40" t="s">
        <v>56</v>
      </c>
      <c r="I89" s="40"/>
      <c r="J89" s="36" t="s">
        <v>337</v>
      </c>
      <c r="K89" s="36" t="s">
        <v>338</v>
      </c>
      <c r="L89" s="40"/>
      <c r="M89" s="40"/>
      <c r="N89" s="43"/>
      <c r="O89" s="40"/>
      <c r="P89" s="43"/>
      <c r="Q89" s="40"/>
    </row>
    <row r="90" ht="36.6" customHeight="1" spans="1:17">
      <c r="A90" s="36" t="s">
        <v>339</v>
      </c>
      <c r="B90" s="37" t="s">
        <v>262</v>
      </c>
      <c r="C90" s="37" t="s">
        <v>27</v>
      </c>
      <c r="D90" s="38" t="s">
        <v>28</v>
      </c>
      <c r="E90" s="38" t="s">
        <v>29</v>
      </c>
      <c r="F90" s="39">
        <v>44454</v>
      </c>
      <c r="G90" s="44" t="s">
        <v>340</v>
      </c>
      <c r="H90" s="40" t="s">
        <v>56</v>
      </c>
      <c r="I90" s="40"/>
      <c r="J90" s="40" t="s">
        <v>341</v>
      </c>
      <c r="K90" s="40" t="s">
        <v>342</v>
      </c>
      <c r="L90" s="40"/>
      <c r="M90" s="40"/>
      <c r="N90" s="43"/>
      <c r="O90" s="40"/>
      <c r="P90" s="43"/>
      <c r="Q90" s="40"/>
    </row>
    <row r="91" ht="36.6" customHeight="1" spans="1:17">
      <c r="A91" s="36" t="s">
        <v>343</v>
      </c>
      <c r="B91" s="37" t="s">
        <v>262</v>
      </c>
      <c r="C91" s="37" t="s">
        <v>27</v>
      </c>
      <c r="D91" s="38" t="s">
        <v>28</v>
      </c>
      <c r="E91" s="38" t="s">
        <v>29</v>
      </c>
      <c r="F91" s="39">
        <v>44454</v>
      </c>
      <c r="G91" s="44" t="s">
        <v>344</v>
      </c>
      <c r="H91" s="40" t="s">
        <v>56</v>
      </c>
      <c r="I91" s="40"/>
      <c r="J91" s="40" t="s">
        <v>345</v>
      </c>
      <c r="K91" s="40" t="s">
        <v>346</v>
      </c>
      <c r="L91" s="40"/>
      <c r="M91" s="40"/>
      <c r="N91" s="43"/>
      <c r="O91" s="40"/>
      <c r="P91" s="43"/>
      <c r="Q91" s="40"/>
    </row>
    <row r="92" ht="36.6" customHeight="1" spans="1:17">
      <c r="A92" s="36" t="s">
        <v>347</v>
      </c>
      <c r="B92" s="37" t="s">
        <v>262</v>
      </c>
      <c r="C92" s="37" t="s">
        <v>27</v>
      </c>
      <c r="D92" s="38" t="s">
        <v>28</v>
      </c>
      <c r="E92" s="38" t="s">
        <v>29</v>
      </c>
      <c r="F92" s="39">
        <v>44454</v>
      </c>
      <c r="G92" s="44" t="s">
        <v>348</v>
      </c>
      <c r="H92" s="40" t="s">
        <v>56</v>
      </c>
      <c r="I92" s="40"/>
      <c r="J92" s="40" t="s">
        <v>349</v>
      </c>
      <c r="K92" s="40" t="s">
        <v>342</v>
      </c>
      <c r="L92" s="40"/>
      <c r="M92" s="40"/>
      <c r="N92" s="43"/>
      <c r="O92" s="40"/>
      <c r="P92" s="43"/>
      <c r="Q92" s="40"/>
    </row>
    <row r="93" ht="36.6" customHeight="1" spans="1:17">
      <c r="A93" s="36" t="s">
        <v>350</v>
      </c>
      <c r="B93" s="37" t="s">
        <v>262</v>
      </c>
      <c r="C93" s="37" t="s">
        <v>27</v>
      </c>
      <c r="D93" s="38" t="s">
        <v>28</v>
      </c>
      <c r="E93" s="38" t="s">
        <v>29</v>
      </c>
      <c r="F93" s="39">
        <v>44454</v>
      </c>
      <c r="G93" s="44" t="s">
        <v>351</v>
      </c>
      <c r="H93" s="40" t="s">
        <v>56</v>
      </c>
      <c r="I93" s="40"/>
      <c r="J93" s="40" t="s">
        <v>352</v>
      </c>
      <c r="K93" s="40" t="s">
        <v>353</v>
      </c>
      <c r="L93" s="40"/>
      <c r="M93" s="40"/>
      <c r="N93" s="43"/>
      <c r="O93" s="40"/>
      <c r="P93" s="43"/>
      <c r="Q93" s="40"/>
    </row>
    <row r="94" ht="36.6" customHeight="1" spans="1:17">
      <c r="A94" s="36" t="s">
        <v>354</v>
      </c>
      <c r="B94" s="37" t="s">
        <v>262</v>
      </c>
      <c r="C94" s="37" t="s">
        <v>27</v>
      </c>
      <c r="D94" s="38" t="s">
        <v>28</v>
      </c>
      <c r="E94" s="38" t="s">
        <v>29</v>
      </c>
      <c r="F94" s="39">
        <v>44454</v>
      </c>
      <c r="G94" s="44" t="s">
        <v>355</v>
      </c>
      <c r="H94" s="40" t="s">
        <v>56</v>
      </c>
      <c r="I94" s="40"/>
      <c r="J94" s="40" t="s">
        <v>356</v>
      </c>
      <c r="K94" s="40" t="s">
        <v>353</v>
      </c>
      <c r="L94" s="40"/>
      <c r="M94" s="40"/>
      <c r="N94" s="43"/>
      <c r="O94" s="40"/>
      <c r="P94" s="43"/>
      <c r="Q94" s="40"/>
    </row>
    <row r="95" ht="36.6" customHeight="1" spans="1:17">
      <c r="A95" s="36" t="s">
        <v>357</v>
      </c>
      <c r="B95" s="37" t="s">
        <v>262</v>
      </c>
      <c r="C95" s="37" t="s">
        <v>27</v>
      </c>
      <c r="D95" s="38" t="s">
        <v>28</v>
      </c>
      <c r="E95" s="38" t="s">
        <v>29</v>
      </c>
      <c r="F95" s="39">
        <v>44454</v>
      </c>
      <c r="G95" s="44" t="s">
        <v>358</v>
      </c>
      <c r="H95" s="40" t="s">
        <v>56</v>
      </c>
      <c r="I95" s="40"/>
      <c r="J95" s="40" t="s">
        <v>359</v>
      </c>
      <c r="K95" s="40" t="s">
        <v>353</v>
      </c>
      <c r="L95" s="40"/>
      <c r="M95" s="40"/>
      <c r="N95" s="43"/>
      <c r="O95" s="40"/>
      <c r="P95" s="43"/>
      <c r="Q95" s="40"/>
    </row>
    <row r="96" ht="36.6" customHeight="1" spans="1:17">
      <c r="A96" s="36" t="s">
        <v>360</v>
      </c>
      <c r="B96" s="37" t="s">
        <v>117</v>
      </c>
      <c r="C96" s="37" t="s">
        <v>27</v>
      </c>
      <c r="D96" s="38" t="s">
        <v>28</v>
      </c>
      <c r="E96" s="38" t="s">
        <v>29</v>
      </c>
      <c r="F96" s="39">
        <v>44452</v>
      </c>
      <c r="G96" s="41" t="s">
        <v>361</v>
      </c>
      <c r="H96" s="40" t="s">
        <v>56</v>
      </c>
      <c r="I96" s="36"/>
      <c r="J96" s="40" t="s">
        <v>362</v>
      </c>
      <c r="K96" s="40" t="s">
        <v>363</v>
      </c>
      <c r="L96" s="40"/>
      <c r="M96" s="40"/>
      <c r="N96" s="43"/>
      <c r="O96" s="40"/>
      <c r="P96" s="43"/>
      <c r="Q96" s="40"/>
    </row>
    <row r="97" ht="36.6" customHeight="1" spans="1:17">
      <c r="A97" s="36" t="s">
        <v>364</v>
      </c>
      <c r="B97" s="37" t="s">
        <v>117</v>
      </c>
      <c r="C97" s="37" t="s">
        <v>27</v>
      </c>
      <c r="D97" s="38" t="s">
        <v>28</v>
      </c>
      <c r="E97" s="38" t="s">
        <v>29</v>
      </c>
      <c r="F97" s="39">
        <v>44454</v>
      </c>
      <c r="G97" s="41" t="s">
        <v>365</v>
      </c>
      <c r="H97" s="40" t="s">
        <v>56</v>
      </c>
      <c r="I97" s="36"/>
      <c r="J97" s="40" t="s">
        <v>366</v>
      </c>
      <c r="K97" s="40" t="s">
        <v>363</v>
      </c>
      <c r="L97" s="40"/>
      <c r="M97" s="40"/>
      <c r="N97" s="43"/>
      <c r="O97" s="40"/>
      <c r="P97" s="43"/>
      <c r="Q97" s="40"/>
    </row>
    <row r="98" ht="36.6" customHeight="1" spans="1:17">
      <c r="A98" s="36" t="s">
        <v>367</v>
      </c>
      <c r="B98" s="37" t="s">
        <v>117</v>
      </c>
      <c r="C98" s="37" t="s">
        <v>27</v>
      </c>
      <c r="D98" s="38" t="s">
        <v>28</v>
      </c>
      <c r="E98" s="38" t="s">
        <v>29</v>
      </c>
      <c r="F98" s="39">
        <v>44452</v>
      </c>
      <c r="G98" s="41" t="s">
        <v>368</v>
      </c>
      <c r="H98" s="40" t="s">
        <v>56</v>
      </c>
      <c r="I98" s="36"/>
      <c r="J98" s="40" t="s">
        <v>369</v>
      </c>
      <c r="K98" s="40" t="s">
        <v>370</v>
      </c>
      <c r="L98" s="40"/>
      <c r="M98" s="40"/>
      <c r="N98" s="43"/>
      <c r="O98" s="40"/>
      <c r="P98" s="43"/>
      <c r="Q98" s="40"/>
    </row>
    <row r="99" ht="36.6" customHeight="1" spans="1:17">
      <c r="A99" s="36" t="s">
        <v>371</v>
      </c>
      <c r="B99" s="37" t="s">
        <v>117</v>
      </c>
      <c r="C99" s="37" t="s">
        <v>27</v>
      </c>
      <c r="D99" s="38" t="s">
        <v>28</v>
      </c>
      <c r="E99" s="38" t="s">
        <v>29</v>
      </c>
      <c r="F99" s="39">
        <v>44454</v>
      </c>
      <c r="G99" s="41" t="s">
        <v>372</v>
      </c>
      <c r="H99" s="40" t="s">
        <v>56</v>
      </c>
      <c r="I99" s="40"/>
      <c r="J99" s="40" t="s">
        <v>373</v>
      </c>
      <c r="K99" s="40" t="s">
        <v>370</v>
      </c>
      <c r="L99" s="40"/>
      <c r="M99" s="40"/>
      <c r="N99" s="43"/>
      <c r="O99" s="40"/>
      <c r="P99" s="43"/>
      <c r="Q99" s="40"/>
    </row>
    <row r="100" ht="60" customHeight="1" spans="1:17">
      <c r="A100" s="36"/>
      <c r="B100" s="36"/>
      <c r="C100" s="37"/>
      <c r="D100" s="38"/>
      <c r="E100" s="38"/>
      <c r="F100" s="39"/>
      <c r="G100" s="41"/>
      <c r="H100" s="40"/>
      <c r="I100" s="36"/>
      <c r="J100" s="36"/>
      <c r="K100" s="36"/>
      <c r="L100" s="40"/>
      <c r="M100" s="40"/>
      <c r="N100" s="43"/>
      <c r="O100" s="40"/>
      <c r="P100" s="43"/>
      <c r="Q100" s="40"/>
    </row>
    <row r="101" ht="59" customHeight="1" spans="1:17">
      <c r="A101" s="36"/>
      <c r="B101" s="36"/>
      <c r="C101" s="36"/>
      <c r="D101" s="38"/>
      <c r="E101" s="38"/>
      <c r="F101" s="39"/>
      <c r="G101" s="41"/>
      <c r="H101" s="40"/>
      <c r="I101" s="36"/>
      <c r="J101" s="36"/>
      <c r="K101" s="36"/>
      <c r="L101" s="40"/>
      <c r="M101" s="40"/>
      <c r="N101" s="43"/>
      <c r="O101" s="40"/>
      <c r="P101" s="43"/>
      <c r="Q101" s="40"/>
    </row>
    <row r="102" ht="68" customHeight="1" spans="1:17">
      <c r="A102" s="36"/>
      <c r="B102" s="36"/>
      <c r="C102" s="36"/>
      <c r="D102" s="38"/>
      <c r="E102" s="38"/>
      <c r="F102" s="39"/>
      <c r="G102" s="41"/>
      <c r="H102" s="40"/>
      <c r="I102" s="36"/>
      <c r="J102" s="36"/>
      <c r="K102" s="36"/>
      <c r="L102" s="40"/>
      <c r="M102" s="40"/>
      <c r="N102" s="43"/>
      <c r="O102" s="40"/>
      <c r="P102" s="43"/>
      <c r="Q102" s="40"/>
    </row>
    <row r="103" ht="59" customHeight="1" spans="1:17">
      <c r="A103" s="36"/>
      <c r="B103" s="36"/>
      <c r="C103" s="36"/>
      <c r="D103" s="38"/>
      <c r="E103" s="38"/>
      <c r="F103" s="39"/>
      <c r="G103" s="41"/>
      <c r="H103" s="40"/>
      <c r="I103" s="40"/>
      <c r="J103" s="36"/>
      <c r="K103" s="36"/>
      <c r="L103" s="40"/>
      <c r="M103" s="40"/>
      <c r="N103" s="43"/>
      <c r="O103" s="40"/>
      <c r="P103" s="43"/>
      <c r="Q103" s="40"/>
    </row>
    <row r="104" ht="36.6" customHeight="1" spans="1:17">
      <c r="A104" s="36"/>
      <c r="B104" s="36"/>
      <c r="C104" s="36"/>
      <c r="D104" s="38"/>
      <c r="E104" s="38"/>
      <c r="F104" s="39"/>
      <c r="G104" s="41"/>
      <c r="H104" s="40"/>
      <c r="I104" s="36"/>
      <c r="J104" s="36"/>
      <c r="K104" s="36"/>
      <c r="L104" s="40"/>
      <c r="M104" s="40"/>
      <c r="N104" s="43"/>
      <c r="O104" s="40"/>
      <c r="P104" s="43"/>
      <c r="Q104" s="40"/>
    </row>
    <row r="105" ht="36.6" customHeight="1" spans="1:17">
      <c r="A105" s="36"/>
      <c r="B105" s="37"/>
      <c r="C105" s="37"/>
      <c r="D105" s="38"/>
      <c r="E105" s="38"/>
      <c r="F105" s="39"/>
      <c r="G105" s="37"/>
      <c r="H105" s="40"/>
      <c r="I105" s="40"/>
      <c r="J105" s="40"/>
      <c r="K105" s="40"/>
      <c r="L105" s="40"/>
      <c r="M105" s="40"/>
      <c r="N105" s="43"/>
      <c r="O105" s="40"/>
      <c r="P105" s="43"/>
      <c r="Q105" s="40"/>
    </row>
    <row r="106" ht="36.6" customHeight="1" spans="1:17">
      <c r="A106" s="36"/>
      <c r="B106" s="37"/>
      <c r="C106" s="37"/>
      <c r="D106" s="38"/>
      <c r="E106" s="38"/>
      <c r="F106" s="39"/>
      <c r="G106" s="37"/>
      <c r="H106" s="40"/>
      <c r="I106" s="40"/>
      <c r="J106" s="40"/>
      <c r="K106" s="40"/>
      <c r="L106" s="40"/>
      <c r="M106" s="40"/>
      <c r="N106" s="43"/>
      <c r="O106" s="40"/>
      <c r="P106" s="43"/>
      <c r="Q106" s="40"/>
    </row>
    <row r="107" ht="36.6" customHeight="1" spans="1:17">
      <c r="A107" s="36"/>
      <c r="B107" s="37"/>
      <c r="C107" s="37"/>
      <c r="D107" s="38"/>
      <c r="E107" s="38"/>
      <c r="F107" s="39"/>
      <c r="G107" s="37"/>
      <c r="H107" s="40"/>
      <c r="I107" s="40"/>
      <c r="J107" s="40"/>
      <c r="K107" s="40"/>
      <c r="L107" s="40"/>
      <c r="M107" s="40"/>
      <c r="N107" s="43"/>
      <c r="O107" s="40"/>
      <c r="P107" s="43"/>
      <c r="Q107" s="40"/>
    </row>
    <row r="108" ht="36.6" customHeight="1" spans="1:17">
      <c r="A108" s="36"/>
      <c r="B108" s="37"/>
      <c r="C108" s="37"/>
      <c r="D108" s="38"/>
      <c r="E108" s="38"/>
      <c r="F108" s="39"/>
      <c r="G108" s="37"/>
      <c r="H108" s="40"/>
      <c r="I108" s="40"/>
      <c r="J108" s="40"/>
      <c r="K108" s="40"/>
      <c r="L108" s="40"/>
      <c r="M108" s="40"/>
      <c r="N108" s="43"/>
      <c r="O108" s="40"/>
      <c r="P108" s="43"/>
      <c r="Q108" s="40"/>
    </row>
    <row r="109" ht="36.6" customHeight="1" spans="1:17">
      <c r="A109" s="36"/>
      <c r="B109" s="37"/>
      <c r="C109" s="37"/>
      <c r="D109" s="38"/>
      <c r="E109" s="38"/>
      <c r="F109" s="39"/>
      <c r="G109" s="37"/>
      <c r="H109" s="40"/>
      <c r="I109" s="40"/>
      <c r="J109" s="40"/>
      <c r="K109" s="40"/>
      <c r="L109" s="40"/>
      <c r="M109" s="40"/>
      <c r="N109" s="43"/>
      <c r="O109" s="40"/>
      <c r="P109" s="43"/>
      <c r="Q109" s="40"/>
    </row>
    <row r="110" ht="36.6" customHeight="1" spans="1:17">
      <c r="A110" s="36"/>
      <c r="B110" s="37"/>
      <c r="C110" s="37"/>
      <c r="D110" s="38"/>
      <c r="E110" s="38"/>
      <c r="F110" s="39"/>
      <c r="G110" s="37"/>
      <c r="H110" s="40"/>
      <c r="I110" s="40"/>
      <c r="J110" s="40"/>
      <c r="K110" s="40"/>
      <c r="L110" s="40"/>
      <c r="M110" s="40"/>
      <c r="N110" s="43"/>
      <c r="O110" s="40"/>
      <c r="P110" s="43"/>
      <c r="Q110" s="40"/>
    </row>
    <row r="111" ht="36.6" customHeight="1" spans="1:17">
      <c r="A111" s="36"/>
      <c r="B111" s="37"/>
      <c r="C111" s="37"/>
      <c r="D111" s="38"/>
      <c r="E111" s="38"/>
      <c r="F111" s="39"/>
      <c r="G111" s="37"/>
      <c r="H111" s="40"/>
      <c r="I111" s="40"/>
      <c r="J111" s="40"/>
      <c r="K111" s="40"/>
      <c r="L111" s="40"/>
      <c r="M111" s="40"/>
      <c r="N111" s="43"/>
      <c r="O111" s="40"/>
      <c r="P111" s="43"/>
      <c r="Q111" s="40"/>
    </row>
    <row r="112" ht="36.6" customHeight="1" spans="1:17">
      <c r="A112" s="36"/>
      <c r="B112" s="37"/>
      <c r="C112" s="37"/>
      <c r="D112" s="38"/>
      <c r="E112" s="38"/>
      <c r="F112" s="39"/>
      <c r="G112" s="37"/>
      <c r="H112" s="40"/>
      <c r="I112" s="40"/>
      <c r="J112" s="40"/>
      <c r="K112" s="40"/>
      <c r="L112" s="40"/>
      <c r="M112" s="40"/>
      <c r="N112" s="43"/>
      <c r="O112" s="40"/>
      <c r="P112" s="43"/>
      <c r="Q112" s="40"/>
    </row>
    <row r="113" ht="36.6" customHeight="1" spans="1:17">
      <c r="A113" s="36"/>
      <c r="B113" s="37"/>
      <c r="C113" s="37"/>
      <c r="D113" s="38"/>
      <c r="E113" s="38"/>
      <c r="F113" s="39"/>
      <c r="G113" s="37"/>
      <c r="H113" s="40"/>
      <c r="I113" s="40"/>
      <c r="J113" s="40"/>
      <c r="K113" s="40"/>
      <c r="L113" s="40"/>
      <c r="M113" s="40"/>
      <c r="N113" s="43"/>
      <c r="O113" s="40"/>
      <c r="P113" s="43"/>
      <c r="Q113" s="40"/>
    </row>
    <row r="114" ht="36.6" customHeight="1" spans="1:17">
      <c r="A114" s="36"/>
      <c r="B114" s="37"/>
      <c r="C114" s="37"/>
      <c r="D114" s="38"/>
      <c r="E114" s="38"/>
      <c r="F114" s="39"/>
      <c r="G114" s="37"/>
      <c r="H114" s="40"/>
      <c r="I114" s="40"/>
      <c r="J114" s="40"/>
      <c r="K114" s="40"/>
      <c r="L114" s="40"/>
      <c r="M114" s="40"/>
      <c r="N114" s="43"/>
      <c r="O114" s="40"/>
      <c r="P114" s="43"/>
      <c r="Q114" s="40"/>
    </row>
    <row r="115" ht="36.6" customHeight="1" spans="1:17">
      <c r="A115" s="36"/>
      <c r="B115" s="37"/>
      <c r="C115" s="37"/>
      <c r="D115" s="38"/>
      <c r="E115" s="38"/>
      <c r="F115" s="39"/>
      <c r="G115" s="37"/>
      <c r="H115" s="40"/>
      <c r="I115" s="40"/>
      <c r="J115" s="40"/>
      <c r="K115" s="40"/>
      <c r="L115" s="40"/>
      <c r="M115" s="40"/>
      <c r="N115" s="43"/>
      <c r="O115" s="40"/>
      <c r="P115" s="43"/>
      <c r="Q115" s="40"/>
    </row>
    <row r="116" ht="36.6" customHeight="1" spans="1:17">
      <c r="A116" s="36"/>
      <c r="B116" s="37"/>
      <c r="C116" s="37"/>
      <c r="D116" s="38"/>
      <c r="E116" s="38"/>
      <c r="F116" s="39"/>
      <c r="G116" s="37"/>
      <c r="H116" s="40"/>
      <c r="I116" s="40"/>
      <c r="J116" s="40"/>
      <c r="K116" s="40"/>
      <c r="L116" s="40"/>
      <c r="M116" s="40"/>
      <c r="N116" s="43"/>
      <c r="O116" s="40"/>
      <c r="P116" s="43"/>
      <c r="Q116" s="40"/>
    </row>
    <row r="117" ht="36.6" customHeight="1" spans="1:17">
      <c r="A117" s="36"/>
      <c r="B117" s="37"/>
      <c r="C117" s="37"/>
      <c r="D117" s="38"/>
      <c r="E117" s="38"/>
      <c r="F117" s="39"/>
      <c r="G117" s="37"/>
      <c r="H117" s="40"/>
      <c r="I117" s="40"/>
      <c r="J117" s="40"/>
      <c r="K117" s="40"/>
      <c r="L117" s="40"/>
      <c r="M117" s="40"/>
      <c r="N117" s="43"/>
      <c r="O117" s="40"/>
      <c r="P117" s="43"/>
      <c r="Q117" s="40"/>
    </row>
    <row r="118" ht="36.6" customHeight="1" spans="1:17">
      <c r="A118" s="36"/>
      <c r="B118" s="37"/>
      <c r="C118" s="37"/>
      <c r="D118" s="38"/>
      <c r="E118" s="38"/>
      <c r="F118" s="39"/>
      <c r="G118" s="37"/>
      <c r="H118" s="40"/>
      <c r="I118" s="40"/>
      <c r="J118" s="40"/>
      <c r="K118" s="40"/>
      <c r="L118" s="40"/>
      <c r="M118" s="40"/>
      <c r="N118" s="43"/>
      <c r="O118" s="40"/>
      <c r="P118" s="43"/>
      <c r="Q118" s="40"/>
    </row>
    <row r="119" ht="36.6" customHeight="1" spans="1:17">
      <c r="A119" s="36"/>
      <c r="B119" s="37"/>
      <c r="C119" s="37"/>
      <c r="D119" s="38"/>
      <c r="E119" s="38"/>
      <c r="F119" s="39"/>
      <c r="G119" s="37"/>
      <c r="H119" s="40"/>
      <c r="I119" s="40"/>
      <c r="J119" s="40"/>
      <c r="K119" s="40"/>
      <c r="L119" s="40"/>
      <c r="M119" s="40"/>
      <c r="N119" s="43"/>
      <c r="O119" s="40"/>
      <c r="P119" s="43"/>
      <c r="Q119" s="40"/>
    </row>
    <row r="120" ht="36.6" customHeight="1" spans="1:17">
      <c r="A120" s="36"/>
      <c r="B120" s="37"/>
      <c r="C120" s="37"/>
      <c r="D120" s="38"/>
      <c r="E120" s="38"/>
      <c r="F120" s="39"/>
      <c r="G120" s="37"/>
      <c r="H120" s="40"/>
      <c r="I120" s="40"/>
      <c r="J120" s="40"/>
      <c r="K120" s="40"/>
      <c r="L120" s="40"/>
      <c r="M120" s="40"/>
      <c r="N120" s="43"/>
      <c r="O120" s="40"/>
      <c r="P120" s="43"/>
      <c r="Q120" s="40"/>
    </row>
    <row r="121" ht="36.6" customHeight="1" spans="1:17">
      <c r="A121" s="36"/>
      <c r="B121" s="37"/>
      <c r="C121" s="37"/>
      <c r="D121" s="38"/>
      <c r="E121" s="38"/>
      <c r="F121" s="39"/>
      <c r="G121" s="37"/>
      <c r="H121" s="40"/>
      <c r="I121" s="40"/>
      <c r="J121" s="40"/>
      <c r="K121" s="40"/>
      <c r="L121" s="40"/>
      <c r="M121" s="40"/>
      <c r="N121" s="43"/>
      <c r="O121" s="40"/>
      <c r="P121" s="43"/>
      <c r="Q121" s="40"/>
    </row>
    <row r="122" ht="45" customHeight="1" spans="1:17">
      <c r="A122" s="36"/>
      <c r="B122" s="37"/>
      <c r="C122" s="37"/>
      <c r="D122" s="38"/>
      <c r="E122" s="38"/>
      <c r="F122" s="39"/>
      <c r="G122" s="37"/>
      <c r="H122" s="40"/>
      <c r="I122" s="40"/>
      <c r="J122" s="40"/>
      <c r="K122" s="40"/>
      <c r="L122" s="40"/>
      <c r="M122" s="40"/>
      <c r="N122" s="43"/>
      <c r="O122" s="40"/>
      <c r="P122" s="43"/>
      <c r="Q122" s="40"/>
    </row>
    <row r="123" ht="36.6" customHeight="1" spans="1:17">
      <c r="A123" s="36"/>
      <c r="B123" s="37"/>
      <c r="C123" s="37"/>
      <c r="D123" s="38"/>
      <c r="E123" s="38"/>
      <c r="F123" s="39"/>
      <c r="G123" s="37"/>
      <c r="H123" s="40"/>
      <c r="I123" s="40"/>
      <c r="J123" s="40"/>
      <c r="K123" s="40"/>
      <c r="L123" s="40"/>
      <c r="M123" s="40"/>
      <c r="N123" s="43"/>
      <c r="O123" s="40"/>
      <c r="P123" s="43"/>
      <c r="Q123" s="40"/>
    </row>
    <row r="124" ht="36.6" customHeight="1" spans="1:17">
      <c r="A124" s="36"/>
      <c r="B124" s="37"/>
      <c r="C124" s="37"/>
      <c r="D124" s="38"/>
      <c r="E124" s="38"/>
      <c r="F124" s="39"/>
      <c r="G124" s="37"/>
      <c r="H124" s="40"/>
      <c r="I124" s="40"/>
      <c r="J124" s="40"/>
      <c r="K124" s="40"/>
      <c r="L124" s="40"/>
      <c r="M124" s="40"/>
      <c r="N124" s="43"/>
      <c r="O124" s="40"/>
      <c r="P124" s="43"/>
      <c r="Q124" s="40"/>
    </row>
    <row r="125" ht="36.6" customHeight="1" spans="1:17">
      <c r="A125" s="36"/>
      <c r="B125" s="37"/>
      <c r="C125" s="37"/>
      <c r="D125" s="38"/>
      <c r="E125" s="38"/>
      <c r="F125" s="39"/>
      <c r="G125" s="37"/>
      <c r="H125" s="40"/>
      <c r="I125" s="40"/>
      <c r="J125" s="40"/>
      <c r="K125" s="40"/>
      <c r="L125" s="40"/>
      <c r="M125" s="40"/>
      <c r="N125" s="43"/>
      <c r="O125" s="40"/>
      <c r="P125" s="43"/>
      <c r="Q125" s="40"/>
    </row>
    <row r="126" ht="36.6" customHeight="1" spans="1:17">
      <c r="A126" s="36"/>
      <c r="B126" s="37"/>
      <c r="C126" s="37"/>
      <c r="D126" s="38"/>
      <c r="E126" s="38"/>
      <c r="F126" s="39"/>
      <c r="G126" s="37"/>
      <c r="H126" s="40"/>
      <c r="I126" s="40"/>
      <c r="J126" s="40"/>
      <c r="K126" s="40"/>
      <c r="L126" s="40"/>
      <c r="M126" s="40"/>
      <c r="N126" s="43"/>
      <c r="O126" s="40"/>
      <c r="P126" s="43"/>
      <c r="Q126" s="40"/>
    </row>
    <row r="127" ht="36.6" customHeight="1" spans="1:17">
      <c r="A127" s="36"/>
      <c r="B127" s="37"/>
      <c r="C127" s="37"/>
      <c r="D127" s="38"/>
      <c r="E127" s="38"/>
      <c r="F127" s="39"/>
      <c r="G127" s="37"/>
      <c r="H127" s="40"/>
      <c r="I127" s="40"/>
      <c r="J127" s="40"/>
      <c r="K127" s="40"/>
      <c r="L127" s="40"/>
      <c r="M127" s="40"/>
      <c r="N127" s="43"/>
      <c r="O127" s="40"/>
      <c r="P127" s="43"/>
      <c r="Q127" s="40"/>
    </row>
    <row r="128" ht="36.6" customHeight="1" spans="1:17">
      <c r="A128" s="36"/>
      <c r="B128" s="37"/>
      <c r="C128" s="37"/>
      <c r="D128" s="38"/>
      <c r="E128" s="38"/>
      <c r="F128" s="39"/>
      <c r="G128" s="37"/>
      <c r="H128" s="40"/>
      <c r="I128" s="40"/>
      <c r="J128" s="40"/>
      <c r="K128" s="40"/>
      <c r="L128" s="40"/>
      <c r="M128" s="40"/>
      <c r="N128" s="43"/>
      <c r="O128" s="40"/>
      <c r="P128" s="43"/>
      <c r="Q128" s="40"/>
    </row>
    <row r="129" ht="36.6" customHeight="1" spans="1:17">
      <c r="A129" s="36"/>
      <c r="B129" s="37"/>
      <c r="C129" s="37"/>
      <c r="D129" s="38"/>
      <c r="E129" s="38"/>
      <c r="F129" s="39"/>
      <c r="G129" s="37"/>
      <c r="H129" s="40"/>
      <c r="I129" s="40"/>
      <c r="J129" s="40"/>
      <c r="K129" s="40"/>
      <c r="L129" s="40"/>
      <c r="M129" s="40"/>
      <c r="N129" s="43"/>
      <c r="O129" s="40"/>
      <c r="P129" s="43"/>
      <c r="Q129" s="40"/>
    </row>
    <row r="130" ht="36.6" customHeight="1" spans="1:17">
      <c r="A130" s="36"/>
      <c r="B130" s="37"/>
      <c r="C130" s="37"/>
      <c r="D130" s="38"/>
      <c r="E130" s="38"/>
      <c r="F130" s="39"/>
      <c r="G130" s="37"/>
      <c r="H130" s="40"/>
      <c r="I130" s="40"/>
      <c r="J130" s="40"/>
      <c r="K130" s="40"/>
      <c r="L130" s="40"/>
      <c r="M130" s="40"/>
      <c r="N130" s="43"/>
      <c r="O130" s="40"/>
      <c r="P130" s="43"/>
      <c r="Q130" s="40"/>
    </row>
    <row r="131" ht="36" customHeight="1" spans="1:17">
      <c r="A131" s="36"/>
      <c r="B131" s="37"/>
      <c r="C131" s="37"/>
      <c r="D131" s="38"/>
      <c r="E131" s="38"/>
      <c r="F131" s="39"/>
      <c r="G131" s="37"/>
      <c r="H131" s="40"/>
      <c r="I131" s="40"/>
      <c r="J131" s="40"/>
      <c r="K131" s="40"/>
      <c r="L131" s="40"/>
      <c r="M131" s="40"/>
      <c r="N131" s="43"/>
      <c r="O131" s="40"/>
      <c r="P131" s="43"/>
      <c r="Q131" s="40"/>
    </row>
    <row r="132" ht="36.6" customHeight="1" spans="1:17">
      <c r="A132" s="36"/>
      <c r="B132" s="37"/>
      <c r="C132" s="37"/>
      <c r="D132" s="38"/>
      <c r="E132" s="38"/>
      <c r="F132" s="39"/>
      <c r="G132" s="37"/>
      <c r="H132" s="40"/>
      <c r="I132" s="40"/>
      <c r="J132" s="40"/>
      <c r="K132" s="40"/>
      <c r="L132" s="40"/>
      <c r="M132" s="40"/>
      <c r="N132" s="43"/>
      <c r="O132" s="40"/>
      <c r="P132" s="43"/>
      <c r="Q132" s="40"/>
    </row>
    <row r="133" ht="36.6" customHeight="1" spans="1:17">
      <c r="A133" s="36"/>
      <c r="B133" s="37"/>
      <c r="C133" s="37"/>
      <c r="D133" s="38"/>
      <c r="E133" s="38"/>
      <c r="F133" s="39"/>
      <c r="G133" s="37"/>
      <c r="H133" s="40"/>
      <c r="I133" s="40"/>
      <c r="J133" s="40"/>
      <c r="K133" s="40"/>
      <c r="L133" s="40"/>
      <c r="M133" s="40"/>
      <c r="N133" s="43"/>
      <c r="O133" s="40"/>
      <c r="P133" s="43"/>
      <c r="Q133" s="40"/>
    </row>
    <row r="134" ht="36.6" customHeight="1" spans="1:17">
      <c r="A134" s="36"/>
      <c r="B134" s="37"/>
      <c r="C134" s="37"/>
      <c r="D134" s="38"/>
      <c r="E134" s="38"/>
      <c r="F134" s="39"/>
      <c r="G134" s="37"/>
      <c r="H134" s="40"/>
      <c r="I134" s="40"/>
      <c r="J134" s="40"/>
      <c r="K134" s="40"/>
      <c r="L134" s="40"/>
      <c r="M134" s="40"/>
      <c r="N134" s="43"/>
      <c r="O134" s="40"/>
      <c r="P134" s="43"/>
      <c r="Q134" s="40"/>
    </row>
    <row r="135" ht="36" customHeight="1" spans="1:17">
      <c r="A135" s="36"/>
      <c r="B135" s="37"/>
      <c r="C135" s="37"/>
      <c r="D135" s="38"/>
      <c r="E135" s="38"/>
      <c r="F135" s="39"/>
      <c r="G135" s="37"/>
      <c r="H135" s="40"/>
      <c r="I135" s="40"/>
      <c r="J135" s="40"/>
      <c r="K135" s="40"/>
      <c r="L135" s="40"/>
      <c r="M135" s="40"/>
      <c r="N135" s="43"/>
      <c r="O135" s="40"/>
      <c r="P135" s="43"/>
      <c r="Q135" s="40"/>
    </row>
    <row r="136" ht="36.6" customHeight="1" spans="1:17">
      <c r="A136" s="36"/>
      <c r="B136" s="37"/>
      <c r="C136" s="37"/>
      <c r="D136" s="38"/>
      <c r="E136" s="38"/>
      <c r="F136" s="39"/>
      <c r="G136" s="37"/>
      <c r="H136" s="40"/>
      <c r="I136" s="40"/>
      <c r="J136" s="40"/>
      <c r="K136" s="40"/>
      <c r="L136" s="40"/>
      <c r="M136" s="40"/>
      <c r="N136" s="43"/>
      <c r="O136" s="40"/>
      <c r="P136" s="43"/>
      <c r="Q136" s="40"/>
    </row>
    <row r="137" ht="36.6" customHeight="1" spans="1:17">
      <c r="A137" s="36"/>
      <c r="B137" s="37"/>
      <c r="C137" s="37"/>
      <c r="D137" s="38"/>
      <c r="E137" s="38"/>
      <c r="F137" s="39"/>
      <c r="G137" s="37"/>
      <c r="H137" s="40"/>
      <c r="I137" s="40"/>
      <c r="J137" s="40"/>
      <c r="K137" s="40"/>
      <c r="L137" s="40"/>
      <c r="M137" s="40"/>
      <c r="N137" s="43"/>
      <c r="O137" s="40"/>
      <c r="P137" s="43"/>
      <c r="Q137" s="40"/>
    </row>
    <row r="138" ht="36.6" customHeight="1" spans="1:17">
      <c r="A138" s="36"/>
      <c r="B138" s="37"/>
      <c r="C138" s="37"/>
      <c r="D138" s="38"/>
      <c r="E138" s="38"/>
      <c r="F138" s="39"/>
      <c r="G138" s="37"/>
      <c r="H138" s="40"/>
      <c r="I138" s="40"/>
      <c r="J138" s="40"/>
      <c r="K138" s="40"/>
      <c r="L138" s="40"/>
      <c r="M138" s="40"/>
      <c r="N138" s="43"/>
      <c r="O138" s="40"/>
      <c r="P138" s="43"/>
      <c r="Q138" s="40"/>
    </row>
    <row r="139" ht="36.6" customHeight="1" spans="1:17">
      <c r="A139" s="36"/>
      <c r="B139" s="37"/>
      <c r="C139" s="37"/>
      <c r="D139" s="38"/>
      <c r="E139" s="38"/>
      <c r="F139" s="39"/>
      <c r="G139" s="37"/>
      <c r="H139" s="40"/>
      <c r="I139" s="40"/>
      <c r="J139" s="40"/>
      <c r="K139" s="40"/>
      <c r="L139" s="40"/>
      <c r="M139" s="40"/>
      <c r="N139" s="43"/>
      <c r="O139" s="40"/>
      <c r="P139" s="43"/>
      <c r="Q139" s="40"/>
    </row>
    <row r="140" ht="38" customHeight="1" spans="1:17">
      <c r="A140" s="36"/>
      <c r="B140" s="37"/>
      <c r="C140" s="37"/>
      <c r="D140" s="38"/>
      <c r="E140" s="38"/>
      <c r="F140" s="39"/>
      <c r="G140" s="37"/>
      <c r="H140" s="40"/>
      <c r="I140" s="40"/>
      <c r="J140" s="40"/>
      <c r="K140" s="40"/>
      <c r="L140" s="40"/>
      <c r="M140" s="40"/>
      <c r="N140" s="43"/>
      <c r="O140" s="40"/>
      <c r="P140" s="43"/>
      <c r="Q140" s="40"/>
    </row>
    <row r="141" ht="36.6" customHeight="1" spans="1:17">
      <c r="A141" s="36"/>
      <c r="B141" s="37"/>
      <c r="C141" s="37"/>
      <c r="D141" s="38"/>
      <c r="E141" s="38"/>
      <c r="F141" s="39"/>
      <c r="G141" s="37"/>
      <c r="H141" s="40"/>
      <c r="I141" s="40"/>
      <c r="J141" s="40"/>
      <c r="K141" s="40"/>
      <c r="L141" s="40"/>
      <c r="M141" s="40"/>
      <c r="N141" s="43"/>
      <c r="O141" s="40"/>
      <c r="P141" s="43"/>
      <c r="Q141" s="40"/>
    </row>
    <row r="142" ht="36.6" customHeight="1" spans="1:17">
      <c r="A142" s="36"/>
      <c r="B142" s="37"/>
      <c r="C142" s="37"/>
      <c r="D142" s="38"/>
      <c r="E142" s="38"/>
      <c r="F142" s="39"/>
      <c r="G142" s="37"/>
      <c r="H142" s="40"/>
      <c r="I142" s="40"/>
      <c r="J142" s="40"/>
      <c r="K142" s="40"/>
      <c r="L142" s="40"/>
      <c r="M142" s="40"/>
      <c r="N142" s="43"/>
      <c r="O142" s="40"/>
      <c r="P142" s="43"/>
      <c r="Q142" s="40"/>
    </row>
    <row r="143" ht="36.6" customHeight="1" spans="1:17">
      <c r="A143" s="36"/>
      <c r="B143" s="37"/>
      <c r="C143" s="37"/>
      <c r="D143" s="38"/>
      <c r="E143" s="38"/>
      <c r="F143" s="39"/>
      <c r="G143" s="37"/>
      <c r="H143" s="40"/>
      <c r="I143" s="40"/>
      <c r="J143" s="40"/>
      <c r="K143" s="40"/>
      <c r="L143" s="40"/>
      <c r="M143" s="40"/>
      <c r="N143" s="43"/>
      <c r="O143" s="40"/>
      <c r="P143" s="43"/>
      <c r="Q143" s="40"/>
    </row>
    <row r="144" ht="36.6" customHeight="1" spans="1:17">
      <c r="A144" s="36"/>
      <c r="B144" s="37"/>
      <c r="C144" s="37"/>
      <c r="D144" s="38"/>
      <c r="E144" s="38"/>
      <c r="F144" s="39"/>
      <c r="G144" s="37"/>
      <c r="H144" s="40"/>
      <c r="I144" s="40"/>
      <c r="J144" s="40"/>
      <c r="K144" s="40"/>
      <c r="L144" s="40"/>
      <c r="M144" s="40"/>
      <c r="N144" s="43"/>
      <c r="O144" s="40"/>
      <c r="P144" s="43"/>
      <c r="Q144" s="40"/>
    </row>
    <row r="145" ht="36.6" customHeight="1" spans="1:17">
      <c r="A145" s="36"/>
      <c r="B145" s="37"/>
      <c r="C145" s="37"/>
      <c r="D145" s="38"/>
      <c r="E145" s="38"/>
      <c r="F145" s="39"/>
      <c r="G145" s="37"/>
      <c r="H145" s="40"/>
      <c r="I145" s="40"/>
      <c r="J145" s="40"/>
      <c r="K145" s="40"/>
      <c r="L145" s="40"/>
      <c r="M145" s="40"/>
      <c r="N145" s="43"/>
      <c r="O145" s="40"/>
      <c r="P145" s="43"/>
      <c r="Q145" s="40"/>
    </row>
    <row r="146" ht="36.6" customHeight="1" spans="1:17">
      <c r="A146" s="36"/>
      <c r="B146" s="37"/>
      <c r="C146" s="37"/>
      <c r="D146" s="38"/>
      <c r="E146" s="38"/>
      <c r="F146" s="39"/>
      <c r="G146" s="37"/>
      <c r="H146" s="40"/>
      <c r="I146" s="40"/>
      <c r="J146" s="40"/>
      <c r="K146" s="40"/>
      <c r="L146" s="40"/>
      <c r="M146" s="40"/>
      <c r="N146" s="43"/>
      <c r="O146" s="40"/>
      <c r="P146" s="43"/>
      <c r="Q146" s="40"/>
    </row>
    <row r="147" ht="36.6" customHeight="1" spans="1:17">
      <c r="A147" s="36"/>
      <c r="B147" s="37"/>
      <c r="C147" s="37"/>
      <c r="D147" s="38"/>
      <c r="E147" s="38"/>
      <c r="F147" s="39"/>
      <c r="G147" s="37"/>
      <c r="H147" s="40"/>
      <c r="I147" s="40"/>
      <c r="J147" s="40"/>
      <c r="K147" s="40"/>
      <c r="L147" s="40"/>
      <c r="M147" s="40"/>
      <c r="N147" s="43"/>
      <c r="O147" s="40"/>
      <c r="P147" s="43"/>
      <c r="Q147" s="40"/>
    </row>
    <row r="148" ht="36.6" customHeight="1" spans="1:17">
      <c r="A148" s="36"/>
      <c r="B148" s="37"/>
      <c r="C148" s="37"/>
      <c r="D148" s="38"/>
      <c r="E148" s="38"/>
      <c r="F148" s="39"/>
      <c r="G148" s="37"/>
      <c r="H148" s="40"/>
      <c r="I148" s="40"/>
      <c r="J148" s="40"/>
      <c r="K148" s="40"/>
      <c r="L148" s="40"/>
      <c r="M148" s="40"/>
      <c r="N148" s="43"/>
      <c r="O148" s="40"/>
      <c r="P148" s="43"/>
      <c r="Q148" s="40"/>
    </row>
    <row r="149" ht="36.6" customHeight="1" spans="1:17">
      <c r="A149" s="36"/>
      <c r="B149" s="37"/>
      <c r="C149" s="37"/>
      <c r="D149" s="38"/>
      <c r="E149" s="38"/>
      <c r="F149" s="39"/>
      <c r="G149" s="37"/>
      <c r="H149" s="40"/>
      <c r="I149" s="40"/>
      <c r="J149" s="40"/>
      <c r="K149" s="40"/>
      <c r="L149" s="40"/>
      <c r="M149" s="40"/>
      <c r="N149" s="43"/>
      <c r="O149" s="40"/>
      <c r="P149" s="43"/>
      <c r="Q149" s="40"/>
    </row>
    <row r="150" ht="48" customHeight="1" spans="1:17">
      <c r="A150" s="36"/>
      <c r="B150" s="37"/>
      <c r="C150" s="37"/>
      <c r="D150" s="38"/>
      <c r="E150" s="38"/>
      <c r="F150" s="39"/>
      <c r="G150" s="37"/>
      <c r="H150" s="40"/>
      <c r="I150" s="40"/>
      <c r="J150" s="40"/>
      <c r="K150" s="40"/>
      <c r="L150" s="40"/>
      <c r="M150" s="40"/>
      <c r="N150" s="43"/>
      <c r="O150" s="40"/>
      <c r="P150" s="43"/>
      <c r="Q150" s="40"/>
    </row>
    <row r="151" ht="54" customHeight="1" spans="1:17">
      <c r="A151" s="36"/>
      <c r="B151" s="37"/>
      <c r="C151" s="37"/>
      <c r="D151" s="38"/>
      <c r="E151" s="38"/>
      <c r="F151" s="39"/>
      <c r="G151" s="37"/>
      <c r="H151" s="40"/>
      <c r="I151" s="40"/>
      <c r="J151" s="40"/>
      <c r="K151" s="40"/>
      <c r="L151" s="40"/>
      <c r="M151" s="40"/>
      <c r="N151" s="43"/>
      <c r="O151" s="40"/>
      <c r="P151" s="43"/>
      <c r="Q151" s="40"/>
    </row>
    <row r="152" ht="42.6" customHeight="1" spans="1:17">
      <c r="A152" s="36"/>
      <c r="B152" s="37"/>
      <c r="C152" s="37"/>
      <c r="D152" s="38"/>
      <c r="E152" s="38"/>
      <c r="F152" s="39"/>
      <c r="G152" s="37"/>
      <c r="H152" s="40"/>
      <c r="I152" s="40"/>
      <c r="J152" s="40"/>
      <c r="K152" s="40"/>
      <c r="L152" s="40"/>
      <c r="M152" s="40"/>
      <c r="N152" s="43"/>
      <c r="O152" s="40"/>
      <c r="P152" s="43"/>
      <c r="Q152" s="40"/>
    </row>
    <row r="153" ht="42.6" customHeight="1" spans="1:17">
      <c r="A153" s="36"/>
      <c r="B153" s="37"/>
      <c r="C153" s="37"/>
      <c r="D153" s="38"/>
      <c r="E153" s="38"/>
      <c r="F153" s="39"/>
      <c r="G153" s="37"/>
      <c r="H153" s="40"/>
      <c r="I153" s="40"/>
      <c r="J153" s="40"/>
      <c r="K153" s="40"/>
      <c r="L153" s="40"/>
      <c r="M153" s="40"/>
      <c r="N153" s="43"/>
      <c r="O153" s="40"/>
      <c r="P153" s="43"/>
      <c r="Q153" s="40"/>
    </row>
    <row r="154" ht="42.6" customHeight="1" spans="1:17">
      <c r="A154" s="36"/>
      <c r="B154" s="37"/>
      <c r="C154" s="37"/>
      <c r="D154" s="38"/>
      <c r="E154" s="38"/>
      <c r="F154" s="39"/>
      <c r="G154" s="37"/>
      <c r="H154" s="40"/>
      <c r="I154" s="40"/>
      <c r="J154" s="40"/>
      <c r="K154" s="40"/>
      <c r="L154" s="40"/>
      <c r="M154" s="40"/>
      <c r="N154" s="43"/>
      <c r="O154" s="40"/>
      <c r="P154" s="43"/>
      <c r="Q154" s="40"/>
    </row>
    <row r="155" ht="42.6" customHeight="1" spans="1:17">
      <c r="A155" s="36"/>
      <c r="B155" s="37"/>
      <c r="C155" s="37"/>
      <c r="D155" s="38"/>
      <c r="E155" s="38"/>
      <c r="F155" s="39"/>
      <c r="G155" s="37"/>
      <c r="H155" s="40"/>
      <c r="I155" s="40"/>
      <c r="J155" s="40"/>
      <c r="K155" s="40"/>
      <c r="L155" s="40"/>
      <c r="M155" s="40"/>
      <c r="N155" s="43"/>
      <c r="O155" s="40"/>
      <c r="P155" s="43"/>
      <c r="Q155" s="40"/>
    </row>
    <row r="156" ht="42.6" customHeight="1" spans="1:17">
      <c r="A156" s="36"/>
      <c r="B156" s="37"/>
      <c r="C156" s="37"/>
      <c r="D156" s="38"/>
      <c r="E156" s="38"/>
      <c r="F156" s="39"/>
      <c r="G156" s="37"/>
      <c r="H156" s="40"/>
      <c r="I156" s="40"/>
      <c r="J156" s="40"/>
      <c r="K156" s="40"/>
      <c r="L156" s="40"/>
      <c r="M156" s="40"/>
      <c r="N156" s="43"/>
      <c r="O156" s="40"/>
      <c r="P156" s="43"/>
      <c r="Q156" s="40"/>
    </row>
    <row r="157" ht="42.6" customHeight="1" spans="1:17">
      <c r="A157" s="36"/>
      <c r="B157" s="37"/>
      <c r="C157" s="37"/>
      <c r="D157" s="38"/>
      <c r="E157" s="38"/>
      <c r="F157" s="39"/>
      <c r="G157" s="37"/>
      <c r="H157" s="40"/>
      <c r="I157" s="40"/>
      <c r="J157" s="40"/>
      <c r="K157" s="40"/>
      <c r="L157" s="40"/>
      <c r="M157" s="40"/>
      <c r="N157" s="43"/>
      <c r="O157" s="40"/>
      <c r="P157" s="43"/>
      <c r="Q157" s="40"/>
    </row>
    <row r="158" ht="42.6" customHeight="1" spans="1:17">
      <c r="A158" s="36"/>
      <c r="B158" s="37"/>
      <c r="C158" s="37"/>
      <c r="D158" s="38"/>
      <c r="E158" s="38"/>
      <c r="F158" s="39"/>
      <c r="G158" s="37"/>
      <c r="H158" s="40"/>
      <c r="I158" s="40"/>
      <c r="J158" s="40"/>
      <c r="K158" s="40"/>
      <c r="L158" s="40"/>
      <c r="M158" s="40"/>
      <c r="N158" s="43"/>
      <c r="O158" s="40"/>
      <c r="P158" s="43"/>
      <c r="Q158" s="40"/>
    </row>
    <row r="159" ht="42.6" customHeight="1" spans="1:17">
      <c r="A159" s="36"/>
      <c r="B159" s="37"/>
      <c r="C159" s="37"/>
      <c r="D159" s="38"/>
      <c r="E159" s="38"/>
      <c r="F159" s="39"/>
      <c r="G159" s="37"/>
      <c r="H159" s="40"/>
      <c r="I159" s="40"/>
      <c r="J159" s="40"/>
      <c r="K159" s="40"/>
      <c r="L159" s="40"/>
      <c r="M159" s="40"/>
      <c r="N159" s="43"/>
      <c r="O159" s="40"/>
      <c r="P159" s="43"/>
      <c r="Q159" s="40"/>
    </row>
    <row r="160" ht="42.6" customHeight="1" spans="1:17">
      <c r="A160" s="36"/>
      <c r="B160" s="37"/>
      <c r="C160" s="37"/>
      <c r="D160" s="38"/>
      <c r="E160" s="38"/>
      <c r="F160" s="39"/>
      <c r="G160" s="37"/>
      <c r="H160" s="40"/>
      <c r="I160" s="40"/>
      <c r="J160" s="40"/>
      <c r="K160" s="40"/>
      <c r="L160" s="40"/>
      <c r="M160" s="40"/>
      <c r="N160" s="43"/>
      <c r="O160" s="40"/>
      <c r="P160" s="43"/>
      <c r="Q160" s="40"/>
    </row>
    <row r="161" ht="42.6" customHeight="1" spans="1:17">
      <c r="A161" s="36"/>
      <c r="B161" s="37"/>
      <c r="C161" s="37"/>
      <c r="D161" s="38"/>
      <c r="E161" s="38"/>
      <c r="F161" s="39"/>
      <c r="G161" s="37"/>
      <c r="H161" s="40"/>
      <c r="I161" s="40"/>
      <c r="J161" s="40"/>
      <c r="K161" s="40"/>
      <c r="L161" s="40"/>
      <c r="M161" s="40"/>
      <c r="N161" s="43"/>
      <c r="O161" s="40"/>
      <c r="P161" s="43"/>
      <c r="Q161" s="40"/>
    </row>
    <row r="162" ht="42.6" customHeight="1" spans="1:17">
      <c r="A162" s="36"/>
      <c r="B162" s="37"/>
      <c r="C162" s="37"/>
      <c r="D162" s="38"/>
      <c r="E162" s="38"/>
      <c r="F162" s="39"/>
      <c r="G162" s="37"/>
      <c r="H162" s="40"/>
      <c r="I162" s="40"/>
      <c r="J162" s="40"/>
      <c r="K162" s="40"/>
      <c r="L162" s="40"/>
      <c r="M162" s="40"/>
      <c r="N162" s="43"/>
      <c r="O162" s="40"/>
      <c r="P162" s="43"/>
      <c r="Q162" s="40"/>
    </row>
    <row r="163" ht="45" customHeight="1" spans="1:17">
      <c r="A163" s="36"/>
      <c r="B163" s="37"/>
      <c r="C163" s="37"/>
      <c r="D163" s="38"/>
      <c r="E163" s="38"/>
      <c r="F163" s="39"/>
      <c r="G163" s="37"/>
      <c r="H163" s="40"/>
      <c r="I163" s="40"/>
      <c r="J163" s="40"/>
      <c r="K163" s="40"/>
      <c r="L163" s="40"/>
      <c r="M163" s="40"/>
      <c r="N163" s="43"/>
      <c r="O163" s="40"/>
      <c r="P163" s="43"/>
      <c r="Q163" s="40"/>
    </row>
    <row r="164" ht="46.8" customHeight="1" spans="1:17">
      <c r="A164" s="36"/>
      <c r="B164" s="37"/>
      <c r="C164" s="37"/>
      <c r="D164" s="38"/>
      <c r="E164" s="38"/>
      <c r="F164" s="39"/>
      <c r="G164" s="37"/>
      <c r="H164" s="40"/>
      <c r="I164" s="40"/>
      <c r="J164" s="40"/>
      <c r="K164" s="40"/>
      <c r="L164" s="40"/>
      <c r="M164" s="40"/>
      <c r="N164" s="43"/>
      <c r="O164" s="40"/>
      <c r="P164" s="43"/>
      <c r="Q164" s="40"/>
    </row>
    <row r="165" ht="46.8" customHeight="1" spans="1:17">
      <c r="A165" s="36"/>
      <c r="B165" s="37"/>
      <c r="C165" s="37"/>
      <c r="D165" s="38"/>
      <c r="E165" s="38"/>
      <c r="F165" s="39"/>
      <c r="G165" s="37"/>
      <c r="H165" s="40"/>
      <c r="I165" s="40"/>
      <c r="J165" s="40"/>
      <c r="K165" s="40"/>
      <c r="L165" s="40"/>
      <c r="M165" s="40"/>
      <c r="N165" s="43"/>
      <c r="O165" s="40"/>
      <c r="P165" s="43"/>
      <c r="Q165" s="40"/>
    </row>
    <row r="166" ht="36.6" customHeight="1" spans="1:17">
      <c r="A166" s="36"/>
      <c r="B166" s="37"/>
      <c r="C166" s="37"/>
      <c r="D166" s="38"/>
      <c r="E166" s="38"/>
      <c r="F166" s="39"/>
      <c r="G166" s="37"/>
      <c r="H166" s="40"/>
      <c r="I166" s="40"/>
      <c r="J166" s="40"/>
      <c r="K166" s="40"/>
      <c r="L166" s="40"/>
      <c r="M166" s="40"/>
      <c r="N166" s="43"/>
      <c r="O166" s="40"/>
      <c r="P166" s="43"/>
      <c r="Q166" s="40"/>
    </row>
    <row r="167" ht="36.6" customHeight="1" spans="1:17">
      <c r="A167" s="36"/>
      <c r="B167" s="37"/>
      <c r="C167" s="37"/>
      <c r="D167" s="38"/>
      <c r="E167" s="38"/>
      <c r="F167" s="39"/>
      <c r="G167" s="37"/>
      <c r="H167" s="40"/>
      <c r="I167" s="40"/>
      <c r="J167" s="40"/>
      <c r="K167" s="40"/>
      <c r="L167" s="40"/>
      <c r="M167" s="40"/>
      <c r="N167" s="43"/>
      <c r="O167" s="40"/>
      <c r="P167" s="43"/>
      <c r="Q167" s="40"/>
    </row>
    <row r="168" ht="36.6" customHeight="1" spans="1:17">
      <c r="A168" s="36"/>
      <c r="B168" s="37"/>
      <c r="C168" s="37"/>
      <c r="D168" s="38"/>
      <c r="E168" s="38"/>
      <c r="F168" s="39"/>
      <c r="G168" s="37"/>
      <c r="H168" s="40"/>
      <c r="I168" s="40"/>
      <c r="J168" s="40"/>
      <c r="K168" s="40"/>
      <c r="L168" s="40"/>
      <c r="M168" s="40"/>
      <c r="N168" s="43"/>
      <c r="O168" s="40"/>
      <c r="P168" s="43"/>
      <c r="Q168" s="40"/>
    </row>
    <row r="169" ht="36.6" customHeight="1" spans="1:17">
      <c r="A169" s="36"/>
      <c r="B169" s="37"/>
      <c r="C169" s="37"/>
      <c r="D169" s="38"/>
      <c r="E169" s="38"/>
      <c r="F169" s="39"/>
      <c r="G169" s="37"/>
      <c r="H169" s="40"/>
      <c r="I169" s="40"/>
      <c r="J169" s="40"/>
      <c r="K169" s="40"/>
      <c r="L169" s="40"/>
      <c r="M169" s="40"/>
      <c r="N169" s="43"/>
      <c r="O169" s="40"/>
      <c r="P169" s="43"/>
      <c r="Q169" s="40"/>
    </row>
    <row r="170" ht="36.6" customHeight="1" spans="1:17">
      <c r="A170" s="36"/>
      <c r="B170" s="37"/>
      <c r="C170" s="37"/>
      <c r="D170" s="38"/>
      <c r="E170" s="38"/>
      <c r="F170" s="39"/>
      <c r="G170" s="37"/>
      <c r="H170" s="40"/>
      <c r="I170" s="40"/>
      <c r="J170" s="40"/>
      <c r="K170" s="40"/>
      <c r="L170" s="40"/>
      <c r="M170" s="40"/>
      <c r="N170" s="43"/>
      <c r="O170" s="40"/>
      <c r="P170" s="43"/>
      <c r="Q170" s="40"/>
    </row>
    <row r="171" ht="36.6" customHeight="1" spans="1:17">
      <c r="A171" s="36"/>
      <c r="B171" s="37"/>
      <c r="C171" s="37"/>
      <c r="D171" s="38"/>
      <c r="E171" s="38"/>
      <c r="F171" s="39"/>
      <c r="G171" s="37"/>
      <c r="H171" s="40"/>
      <c r="I171" s="40"/>
      <c r="J171" s="40"/>
      <c r="K171" s="40"/>
      <c r="L171" s="40"/>
      <c r="M171" s="40"/>
      <c r="N171" s="43"/>
      <c r="O171" s="40"/>
      <c r="P171" s="43"/>
      <c r="Q171" s="40"/>
    </row>
    <row r="172" ht="36.6" customHeight="1" spans="1:17">
      <c r="A172" s="36"/>
      <c r="B172" s="37"/>
      <c r="C172" s="37"/>
      <c r="D172" s="38"/>
      <c r="E172" s="38"/>
      <c r="F172" s="39"/>
      <c r="G172" s="37"/>
      <c r="H172" s="40"/>
      <c r="I172" s="40"/>
      <c r="J172" s="40"/>
      <c r="K172" s="40"/>
      <c r="L172" s="40"/>
      <c r="M172" s="40"/>
      <c r="N172" s="43"/>
      <c r="O172" s="40"/>
      <c r="P172" s="43"/>
      <c r="Q172" s="40"/>
    </row>
    <row r="173" ht="36.6" customHeight="1" spans="1:17">
      <c r="A173" s="36"/>
      <c r="B173" s="37"/>
      <c r="C173" s="37"/>
      <c r="D173" s="38"/>
      <c r="E173" s="38"/>
      <c r="F173" s="39"/>
      <c r="G173" s="37"/>
      <c r="H173" s="40"/>
      <c r="I173" s="40"/>
      <c r="J173" s="40"/>
      <c r="K173" s="40"/>
      <c r="L173" s="40"/>
      <c r="M173" s="40"/>
      <c r="N173" s="43"/>
      <c r="O173" s="40"/>
      <c r="P173" s="43"/>
      <c r="Q173" s="40"/>
    </row>
    <row r="174" ht="36.6" customHeight="1" spans="1:17">
      <c r="A174" s="36"/>
      <c r="B174" s="37"/>
      <c r="C174" s="37"/>
      <c r="D174" s="38"/>
      <c r="E174" s="38"/>
      <c r="F174" s="39"/>
      <c r="G174" s="37"/>
      <c r="H174" s="40"/>
      <c r="I174" s="40"/>
      <c r="J174" s="40"/>
      <c r="K174" s="40"/>
      <c r="L174" s="40"/>
      <c r="M174" s="40"/>
      <c r="N174" s="43"/>
      <c r="O174" s="40"/>
      <c r="P174" s="43"/>
      <c r="Q174" s="40"/>
    </row>
    <row r="175" ht="36.6" customHeight="1" spans="1:17">
      <c r="A175" s="36"/>
      <c r="B175" s="37"/>
      <c r="C175" s="37"/>
      <c r="D175" s="38"/>
      <c r="E175" s="38"/>
      <c r="F175" s="39"/>
      <c r="G175" s="37"/>
      <c r="H175" s="40"/>
      <c r="I175" s="40"/>
      <c r="J175" s="40"/>
      <c r="K175" s="40"/>
      <c r="L175" s="40"/>
      <c r="M175" s="40"/>
      <c r="N175" s="43"/>
      <c r="O175" s="40"/>
      <c r="P175" s="43"/>
      <c r="Q175" s="40"/>
    </row>
    <row r="176" ht="36.6" customHeight="1" spans="1:17">
      <c r="A176" s="36"/>
      <c r="B176" s="37"/>
      <c r="C176" s="37"/>
      <c r="D176" s="38"/>
      <c r="E176" s="38"/>
      <c r="F176" s="39"/>
      <c r="G176" s="37"/>
      <c r="H176" s="40"/>
      <c r="I176" s="40"/>
      <c r="J176" s="40"/>
      <c r="K176" s="40"/>
      <c r="L176" s="40"/>
      <c r="M176" s="40"/>
      <c r="N176" s="43"/>
      <c r="O176" s="40"/>
      <c r="P176" s="43"/>
      <c r="Q176" s="40"/>
    </row>
    <row r="177" ht="36.6" customHeight="1" spans="1:17">
      <c r="A177" s="36"/>
      <c r="B177" s="36"/>
      <c r="C177" s="37"/>
      <c r="D177" s="38"/>
      <c r="E177" s="38"/>
      <c r="F177" s="39"/>
      <c r="G177" s="37"/>
      <c r="H177" s="40"/>
      <c r="I177" s="40"/>
      <c r="J177" s="40"/>
      <c r="K177" s="40"/>
      <c r="L177" s="40"/>
      <c r="M177" s="40"/>
      <c r="N177" s="43"/>
      <c r="O177" s="40"/>
      <c r="P177" s="43"/>
      <c r="Q177" s="40"/>
    </row>
    <row r="178" ht="36.6" customHeight="1" spans="1:17">
      <c r="A178" s="36"/>
      <c r="B178" s="36"/>
      <c r="C178" s="37"/>
      <c r="D178" s="38"/>
      <c r="E178" s="38"/>
      <c r="F178" s="39"/>
      <c r="G178" s="37"/>
      <c r="H178" s="40"/>
      <c r="I178" s="40"/>
      <c r="J178" s="40"/>
      <c r="K178" s="40"/>
      <c r="L178" s="40"/>
      <c r="M178" s="40"/>
      <c r="N178" s="43"/>
      <c r="O178" s="40"/>
      <c r="P178" s="43"/>
      <c r="Q178" s="40"/>
    </row>
    <row r="179" ht="42" customHeight="1" spans="1:17">
      <c r="A179" s="36"/>
      <c r="B179" s="37"/>
      <c r="C179" s="37"/>
      <c r="D179" s="38"/>
      <c r="E179" s="38"/>
      <c r="F179" s="39"/>
      <c r="G179" s="37"/>
      <c r="H179" s="40"/>
      <c r="I179" s="40"/>
      <c r="J179" s="40"/>
      <c r="K179" s="40"/>
      <c r="L179" s="40"/>
      <c r="M179" s="40"/>
      <c r="N179" s="43"/>
      <c r="O179" s="40"/>
      <c r="P179" s="43"/>
      <c r="Q179" s="40"/>
    </row>
    <row r="180" ht="47.4" customHeight="1" spans="1:17">
      <c r="A180" s="36"/>
      <c r="B180" s="37"/>
      <c r="C180" s="37"/>
      <c r="D180" s="38"/>
      <c r="E180" s="38"/>
      <c r="F180" s="39"/>
      <c r="G180" s="37"/>
      <c r="H180" s="40"/>
      <c r="I180" s="40"/>
      <c r="J180" s="40"/>
      <c r="K180" s="40"/>
      <c r="L180" s="40"/>
      <c r="M180" s="40"/>
      <c r="N180" s="43"/>
      <c r="O180" s="40"/>
      <c r="P180" s="43"/>
      <c r="Q180" s="40"/>
    </row>
    <row r="181" ht="47.4" customHeight="1" spans="1:17">
      <c r="A181" s="36"/>
      <c r="B181" s="37"/>
      <c r="C181" s="37"/>
      <c r="D181" s="38"/>
      <c r="E181" s="38"/>
      <c r="F181" s="39"/>
      <c r="G181" s="37"/>
      <c r="H181" s="40"/>
      <c r="I181" s="40"/>
      <c r="J181" s="40"/>
      <c r="K181" s="40"/>
      <c r="L181" s="40"/>
      <c r="M181" s="40"/>
      <c r="N181" s="43"/>
      <c r="O181" s="40"/>
      <c r="P181" s="43"/>
      <c r="Q181" s="40"/>
    </row>
    <row r="182" ht="47.4" customHeight="1" spans="1:17">
      <c r="A182" s="36"/>
      <c r="B182" s="37"/>
      <c r="C182" s="37"/>
      <c r="D182" s="38"/>
      <c r="E182" s="38"/>
      <c r="F182" s="39"/>
      <c r="G182" s="37"/>
      <c r="H182" s="40"/>
      <c r="I182" s="40"/>
      <c r="J182" s="40"/>
      <c r="K182" s="40"/>
      <c r="L182" s="40"/>
      <c r="M182" s="40"/>
      <c r="N182" s="43"/>
      <c r="O182" s="40"/>
      <c r="P182" s="43"/>
      <c r="Q182" s="40"/>
    </row>
    <row r="183" ht="47.4" customHeight="1" spans="1:17">
      <c r="A183" s="36"/>
      <c r="B183" s="37"/>
      <c r="C183" s="37"/>
      <c r="D183" s="38"/>
      <c r="E183" s="38"/>
      <c r="F183" s="39"/>
      <c r="G183" s="37"/>
      <c r="H183" s="40"/>
      <c r="I183" s="40"/>
      <c r="J183" s="40"/>
      <c r="K183" s="40"/>
      <c r="L183" s="40"/>
      <c r="M183" s="40"/>
      <c r="N183" s="43"/>
      <c r="O183" s="40"/>
      <c r="P183" s="43"/>
      <c r="Q183" s="40"/>
    </row>
    <row r="184" ht="47.4" customHeight="1" spans="1:17">
      <c r="A184" s="36"/>
      <c r="B184" s="37"/>
      <c r="C184" s="37"/>
      <c r="D184" s="38"/>
      <c r="E184" s="38"/>
      <c r="F184" s="39"/>
      <c r="G184" s="37"/>
      <c r="H184" s="40"/>
      <c r="I184" s="40"/>
      <c r="J184" s="40"/>
      <c r="K184" s="40"/>
      <c r="L184" s="40"/>
      <c r="M184" s="40"/>
      <c r="N184" s="43"/>
      <c r="O184" s="40"/>
      <c r="P184" s="43"/>
      <c r="Q184" s="40"/>
    </row>
    <row r="185" ht="47.4" customHeight="1" spans="1:17">
      <c r="A185" s="36"/>
      <c r="B185" s="37"/>
      <c r="C185" s="37"/>
      <c r="D185" s="38"/>
      <c r="E185" s="38"/>
      <c r="F185" s="39"/>
      <c r="G185" s="37"/>
      <c r="H185" s="40"/>
      <c r="I185" s="40"/>
      <c r="J185" s="40"/>
      <c r="K185" s="40"/>
      <c r="L185" s="40"/>
      <c r="M185" s="40"/>
      <c r="N185" s="43"/>
      <c r="O185" s="40"/>
      <c r="P185" s="43"/>
      <c r="Q185" s="40"/>
    </row>
    <row r="186" ht="47.4" customHeight="1" spans="1:17">
      <c r="A186" s="36"/>
      <c r="B186" s="37"/>
      <c r="C186" s="37"/>
      <c r="D186" s="38"/>
      <c r="E186" s="38"/>
      <c r="F186" s="39"/>
      <c r="G186" s="37"/>
      <c r="H186" s="40"/>
      <c r="I186" s="40"/>
      <c r="J186" s="40"/>
      <c r="K186" s="40"/>
      <c r="L186" s="40"/>
      <c r="M186" s="40"/>
      <c r="N186" s="43"/>
      <c r="O186" s="40"/>
      <c r="P186" s="43"/>
      <c r="Q186" s="40"/>
    </row>
    <row r="187" ht="47.4" customHeight="1" spans="1:17">
      <c r="A187" s="36"/>
      <c r="B187" s="37"/>
      <c r="C187" s="37"/>
      <c r="D187" s="38"/>
      <c r="E187" s="38"/>
      <c r="F187" s="39"/>
      <c r="G187" s="37"/>
      <c r="H187" s="40"/>
      <c r="I187" s="40"/>
      <c r="J187" s="40"/>
      <c r="K187" s="40"/>
      <c r="L187" s="40"/>
      <c r="M187" s="40"/>
      <c r="N187" s="43"/>
      <c r="O187" s="40"/>
      <c r="P187" s="43"/>
      <c r="Q187" s="40"/>
    </row>
    <row r="188" ht="49" customHeight="1" spans="1:17">
      <c r="A188" s="36"/>
      <c r="B188" s="37"/>
      <c r="C188" s="37"/>
      <c r="D188" s="38"/>
      <c r="E188" s="38"/>
      <c r="F188" s="39"/>
      <c r="G188" s="37"/>
      <c r="H188" s="40"/>
      <c r="I188" s="40"/>
      <c r="J188" s="40"/>
      <c r="K188" s="40"/>
      <c r="L188" s="40"/>
      <c r="M188" s="40"/>
      <c r="N188" s="43"/>
      <c r="O188" s="40"/>
      <c r="P188" s="43"/>
      <c r="Q188" s="40"/>
    </row>
    <row r="189" ht="47.4" customHeight="1" spans="1:17">
      <c r="A189" s="36"/>
      <c r="B189" s="37"/>
      <c r="C189" s="37"/>
      <c r="D189" s="38"/>
      <c r="E189" s="38"/>
      <c r="F189" s="39"/>
      <c r="G189" s="37"/>
      <c r="H189" s="40"/>
      <c r="I189" s="40"/>
      <c r="J189" s="40"/>
      <c r="K189" s="40"/>
      <c r="L189" s="40"/>
      <c r="M189" s="40"/>
      <c r="N189" s="43"/>
      <c r="O189" s="40"/>
      <c r="P189" s="43"/>
      <c r="Q189" s="40"/>
    </row>
    <row r="190" ht="47.4" customHeight="1" spans="1:17">
      <c r="A190" s="36"/>
      <c r="B190" s="37"/>
      <c r="C190" s="37"/>
      <c r="D190" s="38"/>
      <c r="E190" s="38"/>
      <c r="F190" s="39"/>
      <c r="G190" s="37"/>
      <c r="H190" s="40"/>
      <c r="I190" s="40"/>
      <c r="J190" s="40"/>
      <c r="K190" s="40"/>
      <c r="L190" s="40"/>
      <c r="M190" s="40"/>
      <c r="N190" s="43"/>
      <c r="O190" s="40"/>
      <c r="P190" s="43"/>
      <c r="Q190" s="40"/>
    </row>
    <row r="191" ht="47.4" customHeight="1" spans="1:17">
      <c r="A191" s="36"/>
      <c r="B191" s="37"/>
      <c r="C191" s="37"/>
      <c r="D191" s="38"/>
      <c r="E191" s="38"/>
      <c r="F191" s="39"/>
      <c r="G191" s="37"/>
      <c r="H191" s="40"/>
      <c r="I191" s="40"/>
      <c r="J191" s="40"/>
      <c r="K191" s="40"/>
      <c r="L191" s="40"/>
      <c r="M191" s="40"/>
      <c r="N191" s="43"/>
      <c r="O191" s="40"/>
      <c r="P191" s="43"/>
      <c r="Q191" s="40"/>
    </row>
    <row r="192" ht="47.4" customHeight="1" spans="1:17">
      <c r="A192" s="36"/>
      <c r="B192" s="37"/>
      <c r="C192" s="37"/>
      <c r="D192" s="38"/>
      <c r="E192" s="38"/>
      <c r="F192" s="39"/>
      <c r="G192" s="37"/>
      <c r="H192" s="40"/>
      <c r="I192" s="40"/>
      <c r="J192" s="40"/>
      <c r="K192" s="40"/>
      <c r="L192" s="40"/>
      <c r="M192" s="40"/>
      <c r="N192" s="43"/>
      <c r="O192" s="40"/>
      <c r="P192" s="43"/>
      <c r="Q192" s="40"/>
    </row>
    <row r="193" ht="47.4" customHeight="1" spans="1:17">
      <c r="A193" s="36"/>
      <c r="B193" s="37"/>
      <c r="C193" s="37"/>
      <c r="D193" s="38"/>
      <c r="E193" s="38"/>
      <c r="F193" s="39"/>
      <c r="G193" s="37"/>
      <c r="H193" s="40"/>
      <c r="I193" s="40"/>
      <c r="J193" s="40"/>
      <c r="K193" s="40"/>
      <c r="L193" s="40"/>
      <c r="M193" s="40"/>
      <c r="N193" s="43"/>
      <c r="O193" s="40"/>
      <c r="P193" s="43"/>
      <c r="Q193" s="40"/>
    </row>
    <row r="194" ht="47.4" customHeight="1" spans="1:17">
      <c r="A194" s="36"/>
      <c r="B194" s="37"/>
      <c r="C194" s="37"/>
      <c r="D194" s="38"/>
      <c r="E194" s="38"/>
      <c r="F194" s="39"/>
      <c r="G194" s="37"/>
      <c r="H194" s="40"/>
      <c r="I194" s="40"/>
      <c r="J194" s="40"/>
      <c r="K194" s="40"/>
      <c r="L194" s="40"/>
      <c r="M194" s="40"/>
      <c r="N194" s="43"/>
      <c r="O194" s="40"/>
      <c r="P194" s="43"/>
      <c r="Q194" s="40"/>
    </row>
    <row r="195" ht="48" customHeight="1" spans="1:17">
      <c r="A195" s="36"/>
      <c r="B195" s="37"/>
      <c r="C195" s="37"/>
      <c r="D195" s="38"/>
      <c r="E195" s="38"/>
      <c r="F195" s="39"/>
      <c r="G195" s="37"/>
      <c r="H195" s="40"/>
      <c r="I195" s="40"/>
      <c r="J195" s="40"/>
      <c r="K195" s="40"/>
      <c r="L195" s="40"/>
      <c r="M195" s="40"/>
      <c r="N195" s="43"/>
      <c r="O195" s="40"/>
      <c r="P195" s="43"/>
      <c r="Q195" s="40"/>
    </row>
    <row r="196" ht="46" customHeight="1" spans="1:17">
      <c r="A196" s="36"/>
      <c r="B196" s="37"/>
      <c r="C196" s="37"/>
      <c r="D196" s="38"/>
      <c r="E196" s="38"/>
      <c r="F196" s="39"/>
      <c r="G196" s="37"/>
      <c r="H196" s="40"/>
      <c r="I196" s="40"/>
      <c r="J196" s="40"/>
      <c r="K196" s="40"/>
      <c r="L196" s="40"/>
      <c r="M196" s="40"/>
      <c r="N196" s="43"/>
      <c r="O196" s="40"/>
      <c r="P196" s="43"/>
      <c r="Q196" s="40"/>
    </row>
    <row r="197" ht="46" customHeight="1" spans="1:17">
      <c r="A197" s="36"/>
      <c r="B197" s="37"/>
      <c r="C197" s="37"/>
      <c r="D197" s="38"/>
      <c r="E197" s="38"/>
      <c r="F197" s="39"/>
      <c r="G197" s="37"/>
      <c r="H197" s="40"/>
      <c r="I197" s="40"/>
      <c r="J197" s="40"/>
      <c r="K197" s="40"/>
      <c r="L197" s="40"/>
      <c r="M197" s="40"/>
      <c r="N197" s="43"/>
      <c r="O197" s="40"/>
      <c r="P197" s="43"/>
      <c r="Q197" s="40"/>
    </row>
    <row r="198" ht="46" customHeight="1" spans="1:17">
      <c r="A198" s="36"/>
      <c r="B198" s="37"/>
      <c r="C198" s="37"/>
      <c r="D198" s="38"/>
      <c r="E198" s="38"/>
      <c r="F198" s="39"/>
      <c r="G198" s="37"/>
      <c r="H198" s="40"/>
      <c r="I198" s="40"/>
      <c r="J198" s="40"/>
      <c r="K198" s="40"/>
      <c r="L198" s="40"/>
      <c r="M198" s="40"/>
      <c r="N198" s="43"/>
      <c r="O198" s="40"/>
      <c r="P198" s="43"/>
      <c r="Q198" s="40"/>
    </row>
    <row r="199" ht="52" customHeight="1" spans="1:17">
      <c r="A199" s="36"/>
      <c r="B199" s="37"/>
      <c r="C199" s="37"/>
      <c r="D199" s="38"/>
      <c r="E199" s="38"/>
      <c r="F199" s="39"/>
      <c r="G199" s="37"/>
      <c r="H199" s="40"/>
      <c r="I199" s="40"/>
      <c r="J199" s="40"/>
      <c r="K199" s="40"/>
      <c r="L199" s="40"/>
      <c r="M199" s="40"/>
      <c r="N199" s="43"/>
      <c r="O199" s="40"/>
      <c r="P199" s="43"/>
      <c r="Q199" s="40"/>
    </row>
    <row r="200" ht="44" customHeight="1" spans="1:17">
      <c r="A200" s="36"/>
      <c r="B200" s="37"/>
      <c r="C200" s="37"/>
      <c r="D200" s="38"/>
      <c r="E200" s="38"/>
      <c r="F200" s="39"/>
      <c r="G200" s="41"/>
      <c r="H200" s="40"/>
      <c r="I200" s="40"/>
      <c r="J200" s="36"/>
      <c r="K200" s="36"/>
      <c r="L200" s="40"/>
      <c r="M200" s="40"/>
      <c r="N200" s="43"/>
      <c r="O200" s="40"/>
      <c r="P200" s="43"/>
      <c r="Q200" s="40"/>
    </row>
    <row r="201" ht="44" customHeight="1" spans="1:17">
      <c r="A201" s="36"/>
      <c r="B201" s="37"/>
      <c r="C201" s="37"/>
      <c r="D201" s="38"/>
      <c r="E201" s="38"/>
      <c r="F201" s="39"/>
      <c r="G201" s="41"/>
      <c r="H201" s="40"/>
      <c r="I201" s="40"/>
      <c r="J201" s="36"/>
      <c r="K201" s="36"/>
      <c r="L201" s="40"/>
      <c r="M201" s="40"/>
      <c r="N201" s="43"/>
      <c r="O201" s="40"/>
      <c r="P201" s="43"/>
      <c r="Q201" s="40"/>
    </row>
    <row r="202" ht="44" customHeight="1" spans="1:17">
      <c r="A202" s="36"/>
      <c r="B202" s="37"/>
      <c r="C202" s="37"/>
      <c r="D202" s="38"/>
      <c r="E202" s="38"/>
      <c r="F202" s="39"/>
      <c r="G202" s="41"/>
      <c r="H202" s="40"/>
      <c r="I202" s="40"/>
      <c r="J202" s="36"/>
      <c r="K202" s="36"/>
      <c r="L202" s="40"/>
      <c r="M202" s="40"/>
      <c r="N202" s="43"/>
      <c r="O202" s="40"/>
      <c r="P202" s="43"/>
      <c r="Q202" s="40"/>
    </row>
    <row r="203" ht="49" customHeight="1" spans="1:17">
      <c r="A203" s="36"/>
      <c r="B203" s="37"/>
      <c r="C203" s="37"/>
      <c r="D203" s="38"/>
      <c r="E203" s="38"/>
      <c r="F203" s="39"/>
      <c r="G203" s="41"/>
      <c r="H203" s="40"/>
      <c r="I203" s="40"/>
      <c r="J203" s="36"/>
      <c r="K203" s="36"/>
      <c r="L203" s="40"/>
      <c r="M203" s="40"/>
      <c r="N203" s="43"/>
      <c r="O203" s="40"/>
      <c r="P203" s="43"/>
      <c r="Q203" s="40"/>
    </row>
    <row r="204" ht="36.6" customHeight="1" spans="1:17">
      <c r="A204" s="45"/>
      <c r="B204" s="37"/>
      <c r="C204" s="37"/>
      <c r="D204" s="38"/>
      <c r="E204" s="38"/>
      <c r="F204" s="39"/>
      <c r="G204" s="37"/>
      <c r="H204" s="40"/>
      <c r="I204" s="40"/>
      <c r="J204" s="40"/>
      <c r="K204" s="40"/>
      <c r="L204" s="40"/>
      <c r="M204" s="40"/>
      <c r="N204" s="43"/>
      <c r="O204" s="40"/>
      <c r="P204" s="43"/>
      <c r="Q204" s="40"/>
    </row>
    <row r="205" ht="36.6" customHeight="1" spans="1:17">
      <c r="A205" s="45"/>
      <c r="B205" s="37"/>
      <c r="C205" s="37"/>
      <c r="D205" s="38"/>
      <c r="E205" s="38"/>
      <c r="F205" s="39"/>
      <c r="G205" s="37"/>
      <c r="H205" s="40"/>
      <c r="I205" s="40"/>
      <c r="J205" s="40"/>
      <c r="K205" s="40"/>
      <c r="L205" s="40"/>
      <c r="M205" s="40"/>
      <c r="N205" s="43"/>
      <c r="O205" s="40"/>
      <c r="P205" s="43"/>
      <c r="Q205" s="40"/>
    </row>
    <row r="206" ht="36.6" customHeight="1" spans="1:17">
      <c r="A206" s="45"/>
      <c r="B206" s="37"/>
      <c r="C206" s="37"/>
      <c r="D206" s="38"/>
      <c r="E206" s="38"/>
      <c r="F206" s="39"/>
      <c r="G206" s="37"/>
      <c r="H206" s="40"/>
      <c r="I206" s="40"/>
      <c r="J206" s="40"/>
      <c r="K206" s="40"/>
      <c r="L206" s="40"/>
      <c r="M206" s="40"/>
      <c r="N206" s="43"/>
      <c r="O206" s="40"/>
      <c r="P206" s="43"/>
      <c r="Q206" s="40"/>
    </row>
    <row r="207" ht="36.6" customHeight="1" spans="1:17">
      <c r="A207" s="45"/>
      <c r="B207" s="37"/>
      <c r="C207" s="37"/>
      <c r="D207" s="38"/>
      <c r="E207" s="38"/>
      <c r="F207" s="39"/>
      <c r="G207" s="37"/>
      <c r="H207" s="40"/>
      <c r="I207" s="40"/>
      <c r="J207" s="40"/>
      <c r="K207" s="40"/>
      <c r="L207" s="40"/>
      <c r="M207" s="40"/>
      <c r="N207" s="43"/>
      <c r="O207" s="40"/>
      <c r="P207" s="43"/>
      <c r="Q207" s="40"/>
    </row>
    <row r="208" ht="36.6" customHeight="1" spans="1:17">
      <c r="A208" s="45"/>
      <c r="B208" s="37"/>
      <c r="C208" s="37"/>
      <c r="D208" s="38"/>
      <c r="E208" s="38"/>
      <c r="F208" s="39"/>
      <c r="G208" s="37"/>
      <c r="H208" s="40"/>
      <c r="I208" s="40"/>
      <c r="J208" s="40"/>
      <c r="K208" s="40"/>
      <c r="L208" s="40"/>
      <c r="M208" s="40"/>
      <c r="N208" s="43"/>
      <c r="O208" s="40"/>
      <c r="P208" s="43"/>
      <c r="Q208" s="40"/>
    </row>
    <row r="209" ht="36.6" customHeight="1" spans="1:17">
      <c r="A209" s="45"/>
      <c r="B209" s="37"/>
      <c r="C209" s="37"/>
      <c r="D209" s="38"/>
      <c r="E209" s="38"/>
      <c r="F209" s="39"/>
      <c r="G209" s="37"/>
      <c r="H209" s="40"/>
      <c r="I209" s="40"/>
      <c r="J209" s="40"/>
      <c r="K209" s="40"/>
      <c r="L209" s="40"/>
      <c r="M209" s="40"/>
      <c r="N209" s="43"/>
      <c r="O209" s="40"/>
      <c r="P209" s="43"/>
      <c r="Q209" s="40"/>
    </row>
    <row r="210" ht="36.6" customHeight="1" spans="1:17">
      <c r="A210" s="45"/>
      <c r="B210" s="37"/>
      <c r="C210" s="37"/>
      <c r="D210" s="38"/>
      <c r="E210" s="38"/>
      <c r="F210" s="39"/>
      <c r="G210" s="37"/>
      <c r="H210" s="40"/>
      <c r="I210" s="40"/>
      <c r="J210" s="40"/>
      <c r="K210" s="40"/>
      <c r="L210" s="40"/>
      <c r="M210" s="40"/>
      <c r="N210" s="43"/>
      <c r="O210" s="40"/>
      <c r="P210" s="43"/>
      <c r="Q210" s="40"/>
    </row>
    <row r="211" ht="36.6" customHeight="1" spans="1:17">
      <c r="A211" s="45"/>
      <c r="B211" s="37"/>
      <c r="C211" s="37"/>
      <c r="D211" s="38"/>
      <c r="E211" s="38"/>
      <c r="F211" s="39"/>
      <c r="G211" s="37"/>
      <c r="H211" s="40"/>
      <c r="I211" s="40"/>
      <c r="J211" s="40"/>
      <c r="K211" s="40"/>
      <c r="L211" s="40"/>
      <c r="M211" s="40"/>
      <c r="N211" s="43"/>
      <c r="O211" s="40"/>
      <c r="P211" s="43"/>
      <c r="Q211" s="40"/>
    </row>
    <row r="212" ht="37" customHeight="1" spans="1:17">
      <c r="A212" s="45"/>
      <c r="B212" s="37"/>
      <c r="C212" s="37"/>
      <c r="D212" s="38"/>
      <c r="E212" s="38"/>
      <c r="F212" s="39"/>
      <c r="G212" s="37"/>
      <c r="H212" s="40"/>
      <c r="I212" s="40"/>
      <c r="J212" s="40"/>
      <c r="K212" s="40"/>
      <c r="L212" s="40"/>
      <c r="M212" s="40"/>
      <c r="N212" s="43"/>
      <c r="O212" s="40"/>
      <c r="P212" s="43"/>
      <c r="Q212" s="40"/>
    </row>
    <row r="213" ht="37" customHeight="1" spans="1:17">
      <c r="A213" s="45"/>
      <c r="B213" s="37"/>
      <c r="C213" s="37"/>
      <c r="D213" s="38"/>
      <c r="E213" s="38"/>
      <c r="F213" s="39"/>
      <c r="G213" s="37"/>
      <c r="H213" s="40"/>
      <c r="I213" s="40"/>
      <c r="J213" s="40"/>
      <c r="K213" s="40"/>
      <c r="L213" s="40"/>
      <c r="M213" s="40"/>
      <c r="N213" s="43"/>
      <c r="O213" s="40"/>
      <c r="P213" s="43"/>
      <c r="Q213" s="40"/>
    </row>
    <row r="214" ht="37" customHeight="1" spans="1:17">
      <c r="A214" s="45"/>
      <c r="B214" s="37"/>
      <c r="C214" s="37"/>
      <c r="D214" s="38"/>
      <c r="E214" s="38"/>
      <c r="F214" s="39"/>
      <c r="G214" s="37"/>
      <c r="H214" s="40"/>
      <c r="I214" s="40"/>
      <c r="J214" s="40"/>
      <c r="K214" s="40"/>
      <c r="L214" s="40"/>
      <c r="M214" s="40"/>
      <c r="N214" s="43"/>
      <c r="O214" s="40"/>
      <c r="P214" s="43"/>
      <c r="Q214" s="40"/>
    </row>
    <row r="215" ht="37" customHeight="1" spans="1:17">
      <c r="A215" s="45"/>
      <c r="B215" s="37"/>
      <c r="C215" s="37"/>
      <c r="D215" s="38"/>
      <c r="E215" s="38"/>
      <c r="F215" s="39"/>
      <c r="G215" s="37"/>
      <c r="H215" s="40"/>
      <c r="I215" s="40"/>
      <c r="J215" s="40"/>
      <c r="K215" s="40"/>
      <c r="L215" s="40"/>
      <c r="M215" s="40"/>
      <c r="N215" s="43"/>
      <c r="O215" s="40"/>
      <c r="P215" s="43"/>
      <c r="Q215" s="40"/>
    </row>
    <row r="216" ht="37" customHeight="1" spans="1:17">
      <c r="A216" s="45"/>
      <c r="B216" s="37"/>
      <c r="C216" s="37"/>
      <c r="D216" s="38"/>
      <c r="E216" s="38"/>
      <c r="F216" s="39"/>
      <c r="G216" s="37"/>
      <c r="H216" s="40"/>
      <c r="I216" s="40"/>
      <c r="J216" s="40"/>
      <c r="K216" s="40"/>
      <c r="L216" s="40"/>
      <c r="M216" s="40"/>
      <c r="N216" s="43"/>
      <c r="O216" s="40"/>
      <c r="P216" s="43"/>
      <c r="Q216" s="40"/>
    </row>
    <row r="217" ht="37" customHeight="1" spans="1:17">
      <c r="A217" s="45"/>
      <c r="B217" s="37"/>
      <c r="C217" s="37"/>
      <c r="D217" s="38"/>
      <c r="E217" s="38"/>
      <c r="F217" s="39"/>
      <c r="G217" s="37"/>
      <c r="H217" s="40"/>
      <c r="I217" s="40"/>
      <c r="J217" s="40"/>
      <c r="K217" s="40"/>
      <c r="L217" s="40"/>
      <c r="M217" s="40"/>
      <c r="N217" s="43"/>
      <c r="O217" s="40"/>
      <c r="P217" s="43"/>
      <c r="Q217" s="40"/>
    </row>
    <row r="218" ht="37" customHeight="1" spans="1:17">
      <c r="A218" s="45"/>
      <c r="B218" s="37"/>
      <c r="C218" s="37"/>
      <c r="D218" s="38"/>
      <c r="E218" s="38"/>
      <c r="F218" s="39"/>
      <c r="G218" s="37"/>
      <c r="H218" s="40"/>
      <c r="I218" s="40"/>
      <c r="J218" s="40"/>
      <c r="K218" s="40"/>
      <c r="L218" s="40"/>
      <c r="M218" s="40"/>
      <c r="N218" s="43"/>
      <c r="O218" s="40"/>
      <c r="P218" s="43"/>
      <c r="Q218" s="40"/>
    </row>
    <row r="219" ht="36.6" customHeight="1" spans="1:17">
      <c r="A219" s="45"/>
      <c r="B219" s="37"/>
      <c r="C219" s="37"/>
      <c r="D219" s="38"/>
      <c r="E219" s="38"/>
      <c r="F219" s="39"/>
      <c r="G219" s="37"/>
      <c r="H219" s="40"/>
      <c r="I219" s="40"/>
      <c r="J219" s="40"/>
      <c r="K219" s="40"/>
      <c r="L219" s="40"/>
      <c r="M219" s="40"/>
      <c r="N219" s="43"/>
      <c r="O219" s="40"/>
      <c r="P219" s="43"/>
      <c r="Q219" s="40"/>
    </row>
    <row r="220" ht="36.6" customHeight="1" spans="1:17">
      <c r="A220" s="45"/>
      <c r="B220" s="37"/>
      <c r="C220" s="37"/>
      <c r="D220" s="38"/>
      <c r="E220" s="38"/>
      <c r="F220" s="39"/>
      <c r="G220" s="37"/>
      <c r="H220" s="40"/>
      <c r="I220" s="40"/>
      <c r="J220" s="40"/>
      <c r="K220" s="40"/>
      <c r="L220" s="40"/>
      <c r="M220" s="40"/>
      <c r="N220" s="43"/>
      <c r="O220" s="40"/>
      <c r="P220" s="43"/>
      <c r="Q220" s="40"/>
    </row>
    <row r="221" ht="36.6" customHeight="1" spans="1:17">
      <c r="A221" s="45"/>
      <c r="B221" s="37"/>
      <c r="C221" s="37"/>
      <c r="D221" s="38"/>
      <c r="E221" s="38"/>
      <c r="F221" s="39"/>
      <c r="G221" s="37"/>
      <c r="H221" s="40"/>
      <c r="I221" s="40"/>
      <c r="J221" s="40"/>
      <c r="K221" s="40"/>
      <c r="L221" s="40"/>
      <c r="M221" s="40"/>
      <c r="N221" s="43"/>
      <c r="O221" s="40"/>
      <c r="P221" s="43"/>
      <c r="Q221" s="40"/>
    </row>
    <row r="222" ht="36.6" customHeight="1" spans="1:17">
      <c r="A222" s="45"/>
      <c r="B222" s="37"/>
      <c r="C222" s="37"/>
      <c r="D222" s="38"/>
      <c r="E222" s="38"/>
      <c r="F222" s="39"/>
      <c r="G222" s="37"/>
      <c r="H222" s="40"/>
      <c r="I222" s="40"/>
      <c r="J222" s="40"/>
      <c r="K222" s="40"/>
      <c r="L222" s="40"/>
      <c r="M222" s="40"/>
      <c r="N222" s="43"/>
      <c r="O222" s="40"/>
      <c r="P222" s="43"/>
      <c r="Q222" s="40"/>
    </row>
    <row r="223" ht="36.6" customHeight="1" spans="1:17">
      <c r="A223" s="45"/>
      <c r="B223" s="37"/>
      <c r="C223" s="37"/>
      <c r="D223" s="38"/>
      <c r="E223" s="38"/>
      <c r="F223" s="39"/>
      <c r="G223" s="37"/>
      <c r="H223" s="40"/>
      <c r="I223" s="40"/>
      <c r="J223" s="40"/>
      <c r="K223" s="40"/>
      <c r="L223" s="40"/>
      <c r="M223" s="40"/>
      <c r="N223" s="43"/>
      <c r="O223" s="40"/>
      <c r="P223" s="43"/>
      <c r="Q223" s="40"/>
    </row>
    <row r="224" ht="36.6" customHeight="1" spans="1:17">
      <c r="A224" s="45"/>
      <c r="B224" s="37"/>
      <c r="C224" s="37"/>
      <c r="D224" s="38"/>
      <c r="E224" s="38"/>
      <c r="F224" s="39"/>
      <c r="G224" s="37"/>
      <c r="H224" s="40"/>
      <c r="I224" s="40"/>
      <c r="J224" s="40"/>
      <c r="K224" s="40"/>
      <c r="L224" s="40"/>
      <c r="M224" s="40"/>
      <c r="N224" s="43"/>
      <c r="O224" s="40"/>
      <c r="P224" s="43"/>
      <c r="Q224" s="40"/>
    </row>
    <row r="225" ht="36.6" customHeight="1" spans="1:17">
      <c r="A225" s="45"/>
      <c r="B225" s="37"/>
      <c r="C225" s="37"/>
      <c r="D225" s="38"/>
      <c r="E225" s="38"/>
      <c r="F225" s="39"/>
      <c r="G225" s="37"/>
      <c r="H225" s="40"/>
      <c r="I225" s="40"/>
      <c r="J225" s="40"/>
      <c r="K225" s="40"/>
      <c r="L225" s="40"/>
      <c r="M225" s="40"/>
      <c r="N225" s="43"/>
      <c r="O225" s="40"/>
      <c r="P225" s="43"/>
      <c r="Q225" s="40"/>
    </row>
    <row r="226" ht="36.6" customHeight="1" spans="1:17">
      <c r="A226" s="45"/>
      <c r="B226" s="37"/>
      <c r="C226" s="37"/>
      <c r="D226" s="38"/>
      <c r="E226" s="38"/>
      <c r="F226" s="39"/>
      <c r="G226" s="37"/>
      <c r="H226" s="40"/>
      <c r="I226" s="40"/>
      <c r="J226" s="40"/>
      <c r="K226" s="40"/>
      <c r="L226" s="40"/>
      <c r="M226" s="40"/>
      <c r="N226" s="43"/>
      <c r="O226" s="40"/>
      <c r="P226" s="43"/>
      <c r="Q226" s="40"/>
    </row>
    <row r="227" ht="36.6" customHeight="1" spans="1:17">
      <c r="A227" s="45"/>
      <c r="B227" s="37"/>
      <c r="C227" s="37"/>
      <c r="D227" s="38"/>
      <c r="E227" s="38"/>
      <c r="F227" s="39"/>
      <c r="G227" s="37"/>
      <c r="H227" s="40"/>
      <c r="I227" s="40"/>
      <c r="J227" s="40"/>
      <c r="K227" s="40"/>
      <c r="L227" s="40"/>
      <c r="M227" s="40"/>
      <c r="N227" s="43"/>
      <c r="O227" s="40"/>
      <c r="P227" s="43"/>
      <c r="Q227" s="40"/>
    </row>
    <row r="228" ht="36.6" customHeight="1" spans="1:17">
      <c r="A228" s="45"/>
      <c r="B228" s="37"/>
      <c r="C228" s="37"/>
      <c r="D228" s="38"/>
      <c r="E228" s="38"/>
      <c r="F228" s="39"/>
      <c r="G228" s="37"/>
      <c r="H228" s="40"/>
      <c r="I228" s="40"/>
      <c r="J228" s="40"/>
      <c r="K228" s="40"/>
      <c r="L228" s="40"/>
      <c r="M228" s="40"/>
      <c r="N228" s="43"/>
      <c r="O228" s="40"/>
      <c r="P228" s="43"/>
      <c r="Q228" s="40"/>
    </row>
    <row r="229" ht="36.6" customHeight="1" spans="1:17">
      <c r="A229" s="45"/>
      <c r="B229" s="37"/>
      <c r="C229" s="37"/>
      <c r="D229" s="38"/>
      <c r="E229" s="38"/>
      <c r="F229" s="39"/>
      <c r="G229" s="37"/>
      <c r="H229" s="40"/>
      <c r="I229" s="40"/>
      <c r="J229" s="40"/>
      <c r="K229" s="40"/>
      <c r="L229" s="40"/>
      <c r="M229" s="40"/>
      <c r="N229" s="43"/>
      <c r="O229" s="40"/>
      <c r="P229" s="43"/>
      <c r="Q229" s="40"/>
    </row>
    <row r="230" ht="36.6" customHeight="1" spans="1:17">
      <c r="A230" s="45"/>
      <c r="B230" s="37"/>
      <c r="C230" s="37"/>
      <c r="D230" s="38"/>
      <c r="E230" s="38"/>
      <c r="F230" s="39"/>
      <c r="G230" s="37"/>
      <c r="H230" s="40"/>
      <c r="I230" s="40"/>
      <c r="J230" s="40"/>
      <c r="K230" s="40"/>
      <c r="L230" s="40"/>
      <c r="M230" s="40"/>
      <c r="N230" s="43"/>
      <c r="O230" s="40"/>
      <c r="P230" s="43"/>
      <c r="Q230" s="40"/>
    </row>
    <row r="231" ht="36.6" customHeight="1" spans="1:17">
      <c r="A231" s="45"/>
      <c r="B231" s="37"/>
      <c r="C231" s="37"/>
      <c r="D231" s="38"/>
      <c r="E231" s="38"/>
      <c r="F231" s="39"/>
      <c r="G231" s="37"/>
      <c r="H231" s="40"/>
      <c r="I231" s="40"/>
      <c r="J231" s="40"/>
      <c r="K231" s="40"/>
      <c r="L231" s="40"/>
      <c r="M231" s="40"/>
      <c r="N231" s="43"/>
      <c r="O231" s="40"/>
      <c r="P231" s="43"/>
      <c r="Q231" s="40"/>
    </row>
    <row r="232" ht="36.6" customHeight="1" spans="1:17">
      <c r="A232" s="45"/>
      <c r="B232" s="37"/>
      <c r="C232" s="37"/>
      <c r="D232" s="38"/>
      <c r="E232" s="38"/>
      <c r="F232" s="39"/>
      <c r="G232" s="37"/>
      <c r="H232" s="40"/>
      <c r="I232" s="40"/>
      <c r="J232" s="40"/>
      <c r="K232" s="40"/>
      <c r="L232" s="40"/>
      <c r="M232" s="40"/>
      <c r="N232" s="43"/>
      <c r="O232" s="40"/>
      <c r="P232" s="43"/>
      <c r="Q232" s="40"/>
    </row>
    <row r="233" ht="36.6" customHeight="1" spans="1:17">
      <c r="A233" s="45"/>
      <c r="B233" s="37"/>
      <c r="C233" s="37"/>
      <c r="D233" s="38"/>
      <c r="E233" s="38"/>
      <c r="F233" s="39"/>
      <c r="G233" s="37"/>
      <c r="H233" s="40"/>
      <c r="I233" s="40"/>
      <c r="J233" s="40"/>
      <c r="K233" s="40"/>
      <c r="L233" s="40"/>
      <c r="M233" s="40"/>
      <c r="N233" s="43"/>
      <c r="O233" s="40"/>
      <c r="P233" s="43"/>
      <c r="Q233" s="40"/>
    </row>
    <row r="234" customHeight="1" spans="1:17">
      <c r="A234" s="45"/>
      <c r="B234" s="37"/>
      <c r="C234" s="37"/>
      <c r="D234" s="38"/>
      <c r="E234" s="38"/>
      <c r="F234" s="39"/>
      <c r="G234" s="37"/>
      <c r="H234" s="40"/>
      <c r="I234" s="40"/>
      <c r="J234" s="40"/>
      <c r="K234" s="40"/>
      <c r="L234" s="40"/>
      <c r="M234" s="40"/>
      <c r="N234" s="43"/>
      <c r="O234" s="40"/>
      <c r="P234" s="43"/>
      <c r="Q234" s="40"/>
    </row>
    <row r="235" ht="36" customHeight="1" spans="1:17">
      <c r="A235" s="45"/>
      <c r="B235" s="37"/>
      <c r="C235" s="37"/>
      <c r="D235" s="38"/>
      <c r="E235" s="38"/>
      <c r="F235" s="39"/>
      <c r="G235" s="37"/>
      <c r="H235" s="40"/>
      <c r="I235" s="40"/>
      <c r="J235" s="40"/>
      <c r="K235" s="40"/>
      <c r="L235" s="40"/>
      <c r="M235" s="40"/>
      <c r="N235" s="43"/>
      <c r="O235" s="40"/>
      <c r="P235" s="43"/>
      <c r="Q235" s="40"/>
    </row>
    <row r="236" ht="36" customHeight="1" spans="1:17">
      <c r="A236" s="45"/>
      <c r="B236" s="37"/>
      <c r="C236" s="37"/>
      <c r="D236" s="38"/>
      <c r="E236" s="38"/>
      <c r="F236" s="39"/>
      <c r="G236" s="37"/>
      <c r="H236" s="40"/>
      <c r="I236" s="40"/>
      <c r="J236" s="40"/>
      <c r="K236" s="40"/>
      <c r="L236" s="40"/>
      <c r="M236" s="40"/>
      <c r="N236" s="43"/>
      <c r="O236" s="40"/>
      <c r="P236" s="43"/>
      <c r="Q236" s="40"/>
    </row>
    <row r="237" ht="36" customHeight="1" spans="1:17">
      <c r="A237" s="45"/>
      <c r="B237" s="37"/>
      <c r="C237" s="37"/>
      <c r="D237" s="38"/>
      <c r="E237" s="38"/>
      <c r="F237" s="39"/>
      <c r="G237" s="37"/>
      <c r="H237" s="40"/>
      <c r="I237" s="40"/>
      <c r="J237" s="40"/>
      <c r="K237" s="40"/>
      <c r="L237" s="40"/>
      <c r="M237" s="40"/>
      <c r="N237" s="43"/>
      <c r="O237" s="40"/>
      <c r="P237" s="43"/>
      <c r="Q237" s="40"/>
    </row>
    <row r="238" ht="36" customHeight="1" spans="1:17">
      <c r="A238" s="45"/>
      <c r="B238" s="37"/>
      <c r="C238" s="37"/>
      <c r="D238" s="38"/>
      <c r="E238" s="38"/>
      <c r="F238" s="39"/>
      <c r="G238" s="37"/>
      <c r="H238" s="40"/>
      <c r="I238" s="40"/>
      <c r="J238" s="40"/>
      <c r="K238" s="40"/>
      <c r="L238" s="40"/>
      <c r="M238" s="40"/>
      <c r="N238" s="43"/>
      <c r="O238" s="40"/>
      <c r="P238" s="43"/>
      <c r="Q238" s="40"/>
    </row>
    <row r="239" ht="36" customHeight="1" spans="1:17">
      <c r="A239" s="45"/>
      <c r="B239" s="37"/>
      <c r="C239" s="37"/>
      <c r="D239" s="38"/>
      <c r="E239" s="38"/>
      <c r="F239" s="39"/>
      <c r="G239" s="37"/>
      <c r="H239" s="40"/>
      <c r="I239" s="40"/>
      <c r="J239" s="40"/>
      <c r="K239" s="40"/>
      <c r="L239" s="40"/>
      <c r="M239" s="40"/>
      <c r="N239" s="43"/>
      <c r="O239" s="40"/>
      <c r="P239" s="43"/>
      <c r="Q239" s="40"/>
    </row>
    <row r="240" ht="36" customHeight="1" spans="1:17">
      <c r="A240" s="45"/>
      <c r="B240" s="37"/>
      <c r="C240" s="37"/>
      <c r="D240" s="38"/>
      <c r="E240" s="38"/>
      <c r="F240" s="39"/>
      <c r="G240" s="37"/>
      <c r="H240" s="40"/>
      <c r="I240" s="40"/>
      <c r="J240" s="40"/>
      <c r="K240" s="40"/>
      <c r="L240" s="40"/>
      <c r="M240" s="40"/>
      <c r="N240" s="43"/>
      <c r="O240" s="40"/>
      <c r="P240" s="43"/>
      <c r="Q240" s="40"/>
    </row>
    <row r="241" ht="36" customHeight="1" spans="1:17">
      <c r="A241" s="45"/>
      <c r="B241" s="37"/>
      <c r="C241" s="37"/>
      <c r="D241" s="38"/>
      <c r="E241" s="38"/>
      <c r="F241" s="39"/>
      <c r="G241" s="37"/>
      <c r="H241" s="40"/>
      <c r="I241" s="40"/>
      <c r="J241" s="40"/>
      <c r="K241" s="40"/>
      <c r="L241" s="40"/>
      <c r="M241" s="40"/>
      <c r="N241" s="43"/>
      <c r="O241" s="40"/>
      <c r="P241" s="43"/>
      <c r="Q241" s="40"/>
    </row>
    <row r="242" ht="36" customHeight="1" spans="1:17">
      <c r="A242" s="45"/>
      <c r="B242" s="37"/>
      <c r="C242" s="37"/>
      <c r="D242" s="38"/>
      <c r="E242" s="38"/>
      <c r="F242" s="39"/>
      <c r="G242" s="37"/>
      <c r="H242" s="40"/>
      <c r="I242" s="40"/>
      <c r="J242" s="40"/>
      <c r="K242" s="40"/>
      <c r="L242" s="40"/>
      <c r="M242" s="40"/>
      <c r="N242" s="43"/>
      <c r="O242" s="40"/>
      <c r="P242" s="43"/>
      <c r="Q242" s="40"/>
    </row>
    <row r="243" ht="36" customHeight="1" spans="1:17">
      <c r="A243" s="45"/>
      <c r="B243" s="37"/>
      <c r="C243" s="37"/>
      <c r="D243" s="38"/>
      <c r="E243" s="38"/>
      <c r="F243" s="39"/>
      <c r="G243" s="37"/>
      <c r="H243" s="40"/>
      <c r="I243" s="40"/>
      <c r="J243" s="40"/>
      <c r="K243" s="40"/>
      <c r="L243" s="40"/>
      <c r="M243" s="40"/>
      <c r="N243" s="43"/>
      <c r="O243" s="40"/>
      <c r="P243" s="43"/>
      <c r="Q243" s="40"/>
    </row>
    <row r="244" ht="36" customHeight="1" spans="1:17">
      <c r="A244" s="45"/>
      <c r="B244" s="37"/>
      <c r="C244" s="37"/>
      <c r="D244" s="38"/>
      <c r="E244" s="38"/>
      <c r="F244" s="39"/>
      <c r="G244" s="37"/>
      <c r="H244" s="40"/>
      <c r="I244" s="40"/>
      <c r="J244" s="40"/>
      <c r="K244" s="40"/>
      <c r="L244" s="40"/>
      <c r="M244" s="40"/>
      <c r="N244" s="43"/>
      <c r="O244" s="40"/>
      <c r="P244" s="43"/>
      <c r="Q244" s="40"/>
    </row>
    <row r="245" ht="36" customHeight="1" spans="1:17">
      <c r="A245" s="45"/>
      <c r="B245" s="37"/>
      <c r="C245" s="37"/>
      <c r="D245" s="38"/>
      <c r="E245" s="38"/>
      <c r="F245" s="39"/>
      <c r="G245" s="37"/>
      <c r="H245" s="40"/>
      <c r="I245" s="40"/>
      <c r="J245" s="40"/>
      <c r="K245" s="40"/>
      <c r="L245" s="40"/>
      <c r="M245" s="40"/>
      <c r="N245" s="43"/>
      <c r="O245" s="40"/>
      <c r="P245" s="43"/>
      <c r="Q245" s="40"/>
    </row>
    <row r="246" ht="36" customHeight="1" spans="1:17">
      <c r="A246" s="45"/>
      <c r="B246" s="37"/>
      <c r="C246" s="37"/>
      <c r="D246" s="38"/>
      <c r="E246" s="38"/>
      <c r="F246" s="39"/>
      <c r="G246" s="37"/>
      <c r="H246" s="40"/>
      <c r="I246" s="40"/>
      <c r="J246" s="40"/>
      <c r="K246" s="40"/>
      <c r="L246" s="40"/>
      <c r="M246" s="40"/>
      <c r="N246" s="43"/>
      <c r="O246" s="40"/>
      <c r="P246" s="43"/>
      <c r="Q246" s="40"/>
    </row>
    <row r="247" customHeight="1" spans="1:17">
      <c r="A247" s="45"/>
      <c r="B247" s="37"/>
      <c r="C247" s="37"/>
      <c r="D247" s="38"/>
      <c r="E247" s="38"/>
      <c r="F247" s="39"/>
      <c r="G247" s="37"/>
      <c r="H247" s="40"/>
      <c r="I247" s="40"/>
      <c r="J247" s="40"/>
      <c r="K247" s="40"/>
      <c r="L247" s="40"/>
      <c r="M247" s="40"/>
      <c r="N247" s="43"/>
      <c r="O247" s="40"/>
      <c r="P247" s="43"/>
      <c r="Q247" s="40"/>
    </row>
    <row r="248" ht="36.6" customHeight="1" spans="1:17">
      <c r="A248" s="45"/>
      <c r="B248" s="37"/>
      <c r="C248" s="37"/>
      <c r="D248" s="38"/>
      <c r="E248" s="38"/>
      <c r="F248" s="39"/>
      <c r="G248" s="37"/>
      <c r="H248" s="40"/>
      <c r="I248" s="40"/>
      <c r="J248" s="40"/>
      <c r="K248" s="40"/>
      <c r="L248" s="40"/>
      <c r="M248" s="40"/>
      <c r="N248" s="43"/>
      <c r="O248" s="40"/>
      <c r="P248" s="43"/>
      <c r="Q248" s="40"/>
    </row>
    <row r="249" ht="36.6" customHeight="1" spans="1:17">
      <c r="A249" s="45"/>
      <c r="B249" s="37"/>
      <c r="C249" s="37"/>
      <c r="D249" s="38"/>
      <c r="E249" s="38"/>
      <c r="F249" s="39"/>
      <c r="G249" s="37"/>
      <c r="H249" s="40"/>
      <c r="I249" s="40"/>
      <c r="J249" s="40"/>
      <c r="K249" s="40"/>
      <c r="L249" s="40"/>
      <c r="M249" s="40"/>
      <c r="N249" s="43"/>
      <c r="O249" s="40"/>
      <c r="P249" s="43"/>
      <c r="Q249" s="40"/>
    </row>
    <row r="250" ht="36.6" customHeight="1" spans="1:17">
      <c r="A250" s="45"/>
      <c r="B250" s="37"/>
      <c r="C250" s="37"/>
      <c r="D250" s="38"/>
      <c r="E250" s="38"/>
      <c r="F250" s="39"/>
      <c r="G250" s="37"/>
      <c r="H250" s="40"/>
      <c r="I250" s="40"/>
      <c r="J250" s="40"/>
      <c r="K250" s="40"/>
      <c r="L250" s="40"/>
      <c r="M250" s="40"/>
      <c r="N250" s="43"/>
      <c r="O250" s="40"/>
      <c r="P250" s="43"/>
      <c r="Q250" s="40"/>
    </row>
    <row r="251" ht="36.6" customHeight="1" spans="1:17">
      <c r="A251" s="45"/>
      <c r="B251" s="37"/>
      <c r="C251" s="37"/>
      <c r="D251" s="38"/>
      <c r="E251" s="38"/>
      <c r="F251" s="39"/>
      <c r="G251" s="37"/>
      <c r="H251" s="40"/>
      <c r="I251" s="40"/>
      <c r="J251" s="40"/>
      <c r="K251" s="40"/>
      <c r="L251" s="40"/>
      <c r="M251" s="40"/>
      <c r="N251" s="43"/>
      <c r="O251" s="40"/>
      <c r="P251" s="43"/>
      <c r="Q251" s="40"/>
    </row>
    <row r="252" ht="36.6" customHeight="1" spans="1:17">
      <c r="A252" s="45"/>
      <c r="B252" s="37"/>
      <c r="C252" s="37"/>
      <c r="D252" s="38"/>
      <c r="E252" s="38"/>
      <c r="F252" s="39"/>
      <c r="G252" s="37"/>
      <c r="H252" s="40"/>
      <c r="I252" s="40"/>
      <c r="J252" s="40"/>
      <c r="K252" s="40"/>
      <c r="L252" s="40"/>
      <c r="M252" s="40"/>
      <c r="N252" s="43"/>
      <c r="O252" s="40"/>
      <c r="P252" s="43"/>
      <c r="Q252" s="40"/>
    </row>
    <row r="253" ht="36.6" customHeight="1" spans="1:17">
      <c r="A253" s="45"/>
      <c r="B253" s="37"/>
      <c r="C253" s="37"/>
      <c r="D253" s="38"/>
      <c r="E253" s="38"/>
      <c r="F253" s="39"/>
      <c r="G253" s="37"/>
      <c r="H253" s="40"/>
      <c r="I253" s="40"/>
      <c r="J253" s="40"/>
      <c r="K253" s="40"/>
      <c r="L253" s="40"/>
      <c r="M253" s="40"/>
      <c r="N253" s="43"/>
      <c r="O253" s="40"/>
      <c r="P253" s="43"/>
      <c r="Q253" s="40"/>
    </row>
    <row r="254" ht="36.6" customHeight="1" spans="1:17">
      <c r="A254" s="45"/>
      <c r="B254" s="37"/>
      <c r="C254" s="37"/>
      <c r="D254" s="38"/>
      <c r="E254" s="38"/>
      <c r="F254" s="39"/>
      <c r="G254" s="37"/>
      <c r="H254" s="40"/>
      <c r="I254" s="40"/>
      <c r="J254" s="40"/>
      <c r="K254" s="40"/>
      <c r="L254" s="40"/>
      <c r="M254" s="40"/>
      <c r="N254" s="43"/>
      <c r="O254" s="40"/>
      <c r="P254" s="43"/>
      <c r="Q254" s="40"/>
    </row>
    <row r="255" ht="36.6" customHeight="1" spans="1:17">
      <c r="A255" s="45"/>
      <c r="B255" s="37"/>
      <c r="C255" s="37"/>
      <c r="D255" s="38"/>
      <c r="E255" s="38"/>
      <c r="F255" s="39"/>
      <c r="G255" s="37"/>
      <c r="H255" s="40"/>
      <c r="I255" s="40"/>
      <c r="J255" s="40"/>
      <c r="K255" s="40"/>
      <c r="L255" s="40"/>
      <c r="M255" s="40"/>
      <c r="N255" s="43"/>
      <c r="O255" s="40"/>
      <c r="P255" s="43"/>
      <c r="Q255" s="40"/>
    </row>
    <row r="256" ht="36.6" customHeight="1" spans="1:17">
      <c r="A256" s="45"/>
      <c r="B256" s="37"/>
      <c r="C256" s="37"/>
      <c r="D256" s="38"/>
      <c r="E256" s="38"/>
      <c r="F256" s="39"/>
      <c r="G256" s="37"/>
      <c r="H256" s="40"/>
      <c r="I256" s="40"/>
      <c r="J256" s="40"/>
      <c r="K256" s="40"/>
      <c r="L256" s="40"/>
      <c r="M256" s="40"/>
      <c r="N256" s="43"/>
      <c r="O256" s="40"/>
      <c r="P256" s="43"/>
      <c r="Q256" s="40"/>
    </row>
    <row r="257" ht="36.6" customHeight="1" spans="1:17">
      <c r="A257" s="45"/>
      <c r="B257" s="37"/>
      <c r="C257" s="37"/>
      <c r="D257" s="38"/>
      <c r="E257" s="38"/>
      <c r="F257" s="39"/>
      <c r="G257" s="37"/>
      <c r="H257" s="40"/>
      <c r="I257" s="40"/>
      <c r="J257" s="40"/>
      <c r="K257" s="40"/>
      <c r="L257" s="40"/>
      <c r="M257" s="40"/>
      <c r="N257" s="43"/>
      <c r="O257" s="40"/>
      <c r="P257" s="43"/>
      <c r="Q257" s="40"/>
    </row>
    <row r="258" ht="36.6" customHeight="1" spans="1:17">
      <c r="A258" s="45"/>
      <c r="B258" s="37"/>
      <c r="C258" s="37"/>
      <c r="D258" s="38"/>
      <c r="E258" s="38"/>
      <c r="F258" s="39"/>
      <c r="G258" s="37"/>
      <c r="H258" s="40"/>
      <c r="I258" s="40"/>
      <c r="J258" s="40"/>
      <c r="K258" s="40"/>
      <c r="L258" s="40"/>
      <c r="M258" s="40"/>
      <c r="N258" s="43"/>
      <c r="O258" s="40"/>
      <c r="P258" s="43"/>
      <c r="Q258" s="40"/>
    </row>
    <row r="259" ht="36.6" customHeight="1" spans="1:17">
      <c r="A259" s="45"/>
      <c r="B259" s="37"/>
      <c r="C259" s="37"/>
      <c r="D259" s="38"/>
      <c r="E259" s="38"/>
      <c r="F259" s="39"/>
      <c r="G259" s="37"/>
      <c r="H259" s="40"/>
      <c r="I259" s="40"/>
      <c r="J259" s="40"/>
      <c r="K259" s="40"/>
      <c r="L259" s="40"/>
      <c r="M259" s="40"/>
      <c r="N259" s="43"/>
      <c r="O259" s="40"/>
      <c r="P259" s="43"/>
      <c r="Q259" s="40"/>
    </row>
    <row r="260" ht="36.6" customHeight="1" spans="1:17">
      <c r="A260" s="45"/>
      <c r="B260" s="37"/>
      <c r="C260" s="37"/>
      <c r="D260" s="38"/>
      <c r="E260" s="38"/>
      <c r="F260" s="39"/>
      <c r="G260" s="37"/>
      <c r="H260" s="40"/>
      <c r="I260" s="40"/>
      <c r="J260" s="40"/>
      <c r="K260" s="40"/>
      <c r="L260" s="40"/>
      <c r="M260" s="40"/>
      <c r="N260" s="43"/>
      <c r="O260" s="40"/>
      <c r="P260" s="43"/>
      <c r="Q260" s="40"/>
    </row>
    <row r="261" ht="36.6" customHeight="1" spans="1:17">
      <c r="A261" s="45"/>
      <c r="B261" s="37"/>
      <c r="C261" s="37"/>
      <c r="D261" s="38"/>
      <c r="E261" s="38"/>
      <c r="F261" s="39"/>
      <c r="G261" s="37"/>
      <c r="H261" s="40"/>
      <c r="I261" s="40"/>
      <c r="J261" s="40"/>
      <c r="K261" s="40"/>
      <c r="L261" s="40"/>
      <c r="M261" s="40"/>
      <c r="N261" s="43"/>
      <c r="O261" s="40"/>
      <c r="P261" s="43"/>
      <c r="Q261" s="40"/>
    </row>
    <row r="262" ht="36.6" customHeight="1" spans="1:17">
      <c r="A262" s="45"/>
      <c r="B262" s="37"/>
      <c r="C262" s="37"/>
      <c r="D262" s="38"/>
      <c r="E262" s="38"/>
      <c r="F262" s="39"/>
      <c r="G262" s="37"/>
      <c r="H262" s="40"/>
      <c r="I262" s="40"/>
      <c r="J262" s="40"/>
      <c r="K262" s="40"/>
      <c r="L262" s="40"/>
      <c r="M262" s="40"/>
      <c r="N262" s="43"/>
      <c r="O262" s="40"/>
      <c r="P262" s="43"/>
      <c r="Q262" s="40"/>
    </row>
    <row r="263" ht="36.6" customHeight="1" spans="1:17">
      <c r="A263" s="45"/>
      <c r="B263" s="37"/>
      <c r="C263" s="37"/>
      <c r="D263" s="38"/>
      <c r="E263" s="38"/>
      <c r="F263" s="39"/>
      <c r="G263" s="37"/>
      <c r="H263" s="40"/>
      <c r="I263" s="40"/>
      <c r="J263" s="40"/>
      <c r="K263" s="40"/>
      <c r="L263" s="40"/>
      <c r="M263" s="40"/>
      <c r="N263" s="43"/>
      <c r="O263" s="40"/>
      <c r="P263" s="43"/>
      <c r="Q263" s="40"/>
    </row>
    <row r="264" ht="36.6" customHeight="1" spans="1:17">
      <c r="A264" s="45"/>
      <c r="B264" s="37"/>
      <c r="C264" s="37"/>
      <c r="D264" s="38"/>
      <c r="E264" s="38"/>
      <c r="F264" s="39"/>
      <c r="G264" s="37"/>
      <c r="H264" s="40"/>
      <c r="I264" s="40"/>
      <c r="J264" s="40"/>
      <c r="K264" s="40"/>
      <c r="L264" s="40"/>
      <c r="M264" s="40"/>
      <c r="N264" s="43"/>
      <c r="O264" s="40"/>
      <c r="P264" s="43"/>
      <c r="Q264" s="40"/>
    </row>
    <row r="265" ht="36.6" customHeight="1" spans="1:17">
      <c r="A265" s="45"/>
      <c r="B265" s="37"/>
      <c r="C265" s="37"/>
      <c r="D265" s="38"/>
      <c r="E265" s="38"/>
      <c r="F265" s="39"/>
      <c r="G265" s="37"/>
      <c r="H265" s="40"/>
      <c r="I265" s="40"/>
      <c r="J265" s="40"/>
      <c r="K265" s="40"/>
      <c r="L265" s="40"/>
      <c r="M265" s="40"/>
      <c r="N265" s="43"/>
      <c r="O265" s="40"/>
      <c r="P265" s="43"/>
      <c r="Q265" s="40"/>
    </row>
    <row r="266" ht="36.6" customHeight="1" spans="1:17">
      <c r="A266" s="45"/>
      <c r="B266" s="37"/>
      <c r="C266" s="37"/>
      <c r="D266" s="38"/>
      <c r="E266" s="38"/>
      <c r="F266" s="39"/>
      <c r="G266" s="37"/>
      <c r="H266" s="40"/>
      <c r="I266" s="40"/>
      <c r="J266" s="40"/>
      <c r="K266" s="40"/>
      <c r="L266" s="40"/>
      <c r="M266" s="40"/>
      <c r="N266" s="43"/>
      <c r="O266" s="40"/>
      <c r="P266" s="43"/>
      <c r="Q266" s="40"/>
    </row>
    <row r="267" ht="36.6" customHeight="1" spans="1:17">
      <c r="A267" s="45"/>
      <c r="B267" s="37"/>
      <c r="C267" s="37"/>
      <c r="D267" s="38"/>
      <c r="E267" s="38"/>
      <c r="F267" s="39"/>
      <c r="G267" s="37"/>
      <c r="H267" s="40"/>
      <c r="I267" s="40"/>
      <c r="J267" s="40"/>
      <c r="K267" s="40"/>
      <c r="L267" s="40"/>
      <c r="M267" s="40"/>
      <c r="N267" s="43"/>
      <c r="O267" s="40"/>
      <c r="P267" s="43"/>
      <c r="Q267" s="40"/>
    </row>
    <row r="268" ht="36.6" customHeight="1" spans="1:17">
      <c r="A268" s="45"/>
      <c r="B268" s="37"/>
      <c r="C268" s="37"/>
      <c r="D268" s="38"/>
      <c r="E268" s="38"/>
      <c r="F268" s="39"/>
      <c r="G268" s="37"/>
      <c r="H268" s="40"/>
      <c r="I268" s="40"/>
      <c r="J268" s="40"/>
      <c r="K268" s="40"/>
      <c r="L268" s="40"/>
      <c r="M268" s="40"/>
      <c r="N268" s="43"/>
      <c r="O268" s="40"/>
      <c r="P268" s="43"/>
      <c r="Q268" s="40"/>
    </row>
    <row r="269" ht="36.6" customHeight="1" spans="1:17">
      <c r="A269" s="45"/>
      <c r="B269" s="37"/>
      <c r="C269" s="37"/>
      <c r="D269" s="38"/>
      <c r="E269" s="38"/>
      <c r="F269" s="39"/>
      <c r="G269" s="37"/>
      <c r="H269" s="40"/>
      <c r="I269" s="40"/>
      <c r="J269" s="40"/>
      <c r="K269" s="40"/>
      <c r="L269" s="40"/>
      <c r="M269" s="40"/>
      <c r="N269" s="43"/>
      <c r="O269" s="40"/>
      <c r="P269" s="43"/>
      <c r="Q269" s="40"/>
    </row>
    <row r="270" ht="36.6" customHeight="1" spans="1:17">
      <c r="A270" s="45"/>
      <c r="B270" s="37"/>
      <c r="C270" s="37"/>
      <c r="D270" s="38"/>
      <c r="E270" s="38"/>
      <c r="F270" s="39"/>
      <c r="G270" s="37"/>
      <c r="H270" s="40"/>
      <c r="I270" s="40"/>
      <c r="J270" s="40"/>
      <c r="K270" s="40"/>
      <c r="L270" s="40"/>
      <c r="M270" s="40"/>
      <c r="N270" s="43"/>
      <c r="O270" s="40"/>
      <c r="P270" s="43"/>
      <c r="Q270" s="40"/>
    </row>
    <row r="271" ht="36.6" customHeight="1" spans="1:17">
      <c r="A271" s="45"/>
      <c r="B271" s="37"/>
      <c r="C271" s="37"/>
      <c r="D271" s="38"/>
      <c r="E271" s="38"/>
      <c r="F271" s="39"/>
      <c r="G271" s="37"/>
      <c r="H271" s="40"/>
      <c r="I271" s="40"/>
      <c r="J271" s="40"/>
      <c r="K271" s="40"/>
      <c r="L271" s="40"/>
      <c r="M271" s="40"/>
      <c r="N271" s="43"/>
      <c r="O271" s="40"/>
      <c r="P271" s="43"/>
      <c r="Q271" s="40"/>
    </row>
    <row r="272" ht="36.6" customHeight="1" spans="1:17">
      <c r="A272" s="45"/>
      <c r="B272" s="37"/>
      <c r="C272" s="37"/>
      <c r="D272" s="38"/>
      <c r="E272" s="38"/>
      <c r="F272" s="39"/>
      <c r="G272" s="37"/>
      <c r="H272" s="40"/>
      <c r="I272" s="40"/>
      <c r="J272" s="40"/>
      <c r="K272" s="40"/>
      <c r="L272" s="40"/>
      <c r="M272" s="40"/>
      <c r="N272" s="43"/>
      <c r="O272" s="40"/>
      <c r="P272" s="43"/>
      <c r="Q272" s="40"/>
    </row>
    <row r="273" ht="36.6" customHeight="1" spans="1:17">
      <c r="A273" s="45"/>
      <c r="B273" s="37"/>
      <c r="C273" s="37"/>
      <c r="D273" s="38"/>
      <c r="E273" s="38"/>
      <c r="F273" s="39"/>
      <c r="G273" s="37"/>
      <c r="H273" s="40"/>
      <c r="I273" s="40"/>
      <c r="J273" s="40"/>
      <c r="K273" s="40"/>
      <c r="L273" s="40"/>
      <c r="M273" s="40"/>
      <c r="N273" s="43"/>
      <c r="O273" s="40"/>
      <c r="P273" s="43"/>
      <c r="Q273" s="40"/>
    </row>
    <row r="274" ht="36.6" customHeight="1" spans="1:17">
      <c r="A274" s="45"/>
      <c r="B274" s="37"/>
      <c r="C274" s="37"/>
      <c r="D274" s="38"/>
      <c r="E274" s="38"/>
      <c r="F274" s="39"/>
      <c r="G274" s="37"/>
      <c r="H274" s="40"/>
      <c r="I274" s="40"/>
      <c r="J274" s="40"/>
      <c r="K274" s="40"/>
      <c r="L274" s="40"/>
      <c r="M274" s="40"/>
      <c r="N274" s="43"/>
      <c r="O274" s="40"/>
      <c r="P274" s="43"/>
      <c r="Q274" s="40"/>
    </row>
    <row r="275" ht="36.6" customHeight="1" spans="1:17">
      <c r="A275" s="45"/>
      <c r="B275" s="37"/>
      <c r="C275" s="37"/>
      <c r="D275" s="38"/>
      <c r="E275" s="38"/>
      <c r="F275" s="39"/>
      <c r="G275" s="37"/>
      <c r="H275" s="40"/>
      <c r="I275" s="40"/>
      <c r="J275" s="40"/>
      <c r="K275" s="40"/>
      <c r="L275" s="40"/>
      <c r="M275" s="40"/>
      <c r="N275" s="43"/>
      <c r="O275" s="40"/>
      <c r="P275" s="43"/>
      <c r="Q275" s="40"/>
    </row>
    <row r="276" ht="36.6" customHeight="1" spans="1:17">
      <c r="A276" s="45"/>
      <c r="B276" s="37"/>
      <c r="C276" s="37"/>
      <c r="D276" s="38"/>
      <c r="E276" s="38"/>
      <c r="F276" s="39"/>
      <c r="G276" s="37"/>
      <c r="H276" s="40"/>
      <c r="I276" s="40"/>
      <c r="J276" s="40"/>
      <c r="K276" s="40"/>
      <c r="L276" s="40"/>
      <c r="M276" s="40"/>
      <c r="N276" s="43"/>
      <c r="O276" s="40"/>
      <c r="P276" s="43"/>
      <c r="Q276" s="40"/>
    </row>
    <row r="277" ht="36.6" customHeight="1" spans="1:17">
      <c r="A277" s="45"/>
      <c r="B277" s="37"/>
      <c r="C277" s="37"/>
      <c r="D277" s="38"/>
      <c r="E277" s="38"/>
      <c r="F277" s="39"/>
      <c r="G277" s="37"/>
      <c r="H277" s="40"/>
      <c r="I277" s="40"/>
      <c r="J277" s="40"/>
      <c r="K277" s="40"/>
      <c r="L277" s="40"/>
      <c r="M277" s="40"/>
      <c r="N277" s="43"/>
      <c r="O277" s="40"/>
      <c r="P277" s="43"/>
      <c r="Q277" s="40"/>
    </row>
    <row r="278" ht="36.6" customHeight="1" spans="1:17">
      <c r="A278" s="45"/>
      <c r="B278" s="37"/>
      <c r="C278" s="37"/>
      <c r="D278" s="38"/>
      <c r="E278" s="38"/>
      <c r="F278" s="39"/>
      <c r="G278" s="37"/>
      <c r="H278" s="40"/>
      <c r="I278" s="40"/>
      <c r="J278" s="40"/>
      <c r="K278" s="40"/>
      <c r="L278" s="40"/>
      <c r="M278" s="40"/>
      <c r="N278" s="43"/>
      <c r="O278" s="40"/>
      <c r="P278" s="43"/>
      <c r="Q278" s="40"/>
    </row>
    <row r="279" ht="36.6" customHeight="1" spans="1:17">
      <c r="A279" s="45"/>
      <c r="B279" s="37"/>
      <c r="C279" s="37"/>
      <c r="D279" s="38"/>
      <c r="E279" s="38"/>
      <c r="F279" s="39"/>
      <c r="G279" s="37"/>
      <c r="H279" s="40"/>
      <c r="I279" s="40"/>
      <c r="J279" s="40"/>
      <c r="K279" s="40"/>
      <c r="L279" s="40"/>
      <c r="M279" s="40"/>
      <c r="N279" s="43"/>
      <c r="O279" s="40"/>
      <c r="P279" s="43"/>
      <c r="Q279" s="40"/>
    </row>
    <row r="280" ht="36.6" customHeight="1" spans="1:17">
      <c r="A280" s="45"/>
      <c r="B280" s="37"/>
      <c r="C280" s="37"/>
      <c r="D280" s="38"/>
      <c r="E280" s="38"/>
      <c r="F280" s="39"/>
      <c r="G280" s="37"/>
      <c r="H280" s="40"/>
      <c r="I280" s="40"/>
      <c r="J280" s="40"/>
      <c r="K280" s="40"/>
      <c r="L280" s="40"/>
      <c r="M280" s="40"/>
      <c r="N280" s="43"/>
      <c r="O280" s="40"/>
      <c r="P280" s="43"/>
      <c r="Q280" s="40"/>
    </row>
    <row r="281" ht="36.6" customHeight="1" spans="1:17">
      <c r="A281" s="45"/>
      <c r="B281" s="37"/>
      <c r="C281" s="37"/>
      <c r="D281" s="38"/>
      <c r="E281" s="38"/>
      <c r="F281" s="39"/>
      <c r="G281" s="37"/>
      <c r="H281" s="40"/>
      <c r="I281" s="40"/>
      <c r="J281" s="40"/>
      <c r="K281" s="40"/>
      <c r="L281" s="40"/>
      <c r="M281" s="40"/>
      <c r="N281" s="43"/>
      <c r="O281" s="40"/>
      <c r="P281" s="43"/>
      <c r="Q281" s="40"/>
    </row>
    <row r="282" ht="36.6" customHeight="1" spans="1:17">
      <c r="A282" s="45"/>
      <c r="B282" s="37"/>
      <c r="C282" s="37"/>
      <c r="D282" s="38"/>
      <c r="E282" s="38"/>
      <c r="F282" s="39"/>
      <c r="G282" s="37"/>
      <c r="H282" s="40"/>
      <c r="I282" s="40"/>
      <c r="J282" s="40"/>
      <c r="K282" s="40"/>
      <c r="L282" s="40"/>
      <c r="M282" s="40"/>
      <c r="N282" s="43"/>
      <c r="O282" s="40"/>
      <c r="P282" s="43"/>
      <c r="Q282" s="40"/>
    </row>
    <row r="283" ht="36.6" customHeight="1" spans="1:17">
      <c r="A283" s="45"/>
      <c r="B283" s="37"/>
      <c r="C283" s="37"/>
      <c r="D283" s="38"/>
      <c r="E283" s="38"/>
      <c r="F283" s="39"/>
      <c r="G283" s="37"/>
      <c r="H283" s="40"/>
      <c r="I283" s="40"/>
      <c r="J283" s="40"/>
      <c r="K283" s="40"/>
      <c r="L283" s="40"/>
      <c r="M283" s="40"/>
      <c r="N283" s="43"/>
      <c r="O283" s="40"/>
      <c r="P283" s="43"/>
      <c r="Q283" s="40"/>
    </row>
    <row r="284" ht="36.6" customHeight="1" spans="1:17">
      <c r="A284" s="45"/>
      <c r="B284" s="37"/>
      <c r="C284" s="37"/>
      <c r="D284" s="38"/>
      <c r="E284" s="38"/>
      <c r="F284" s="39"/>
      <c r="G284" s="37"/>
      <c r="H284" s="40"/>
      <c r="I284" s="40"/>
      <c r="J284" s="40"/>
      <c r="K284" s="40"/>
      <c r="L284" s="40"/>
      <c r="M284" s="40"/>
      <c r="N284" s="43"/>
      <c r="O284" s="40"/>
      <c r="P284" s="43"/>
      <c r="Q284" s="40"/>
    </row>
    <row r="285" ht="36.6" customHeight="1" spans="1:17">
      <c r="A285" s="45"/>
      <c r="B285" s="37"/>
      <c r="C285" s="37"/>
      <c r="D285" s="38"/>
      <c r="E285" s="38"/>
      <c r="F285" s="39"/>
      <c r="G285" s="37"/>
      <c r="H285" s="40"/>
      <c r="I285" s="40"/>
      <c r="J285" s="40"/>
      <c r="K285" s="40"/>
      <c r="L285" s="40"/>
      <c r="M285" s="40"/>
      <c r="N285" s="43"/>
      <c r="O285" s="40"/>
      <c r="P285" s="43"/>
      <c r="Q285" s="40"/>
    </row>
    <row r="286" ht="36.6" customHeight="1" spans="1:17">
      <c r="A286" s="45"/>
      <c r="B286" s="37"/>
      <c r="C286" s="37"/>
      <c r="D286" s="38"/>
      <c r="E286" s="38"/>
      <c r="F286" s="39"/>
      <c r="G286" s="37"/>
      <c r="H286" s="40"/>
      <c r="I286" s="40"/>
      <c r="J286" s="40"/>
      <c r="K286" s="40"/>
      <c r="L286" s="40"/>
      <c r="M286" s="40"/>
      <c r="N286" s="43"/>
      <c r="O286" s="40"/>
      <c r="P286" s="43"/>
      <c r="Q286" s="40"/>
    </row>
    <row r="287" ht="37" customHeight="1" spans="1:17">
      <c r="A287" s="45"/>
      <c r="B287" s="37"/>
      <c r="C287" s="37"/>
      <c r="D287" s="38"/>
      <c r="E287" s="38"/>
      <c r="F287" s="39"/>
      <c r="G287" s="37"/>
      <c r="H287" s="40"/>
      <c r="I287" s="40"/>
      <c r="J287" s="40"/>
      <c r="K287" s="40"/>
      <c r="L287" s="40"/>
      <c r="M287" s="40"/>
      <c r="N287" s="43"/>
      <c r="O287" s="40"/>
      <c r="P287" s="43"/>
      <c r="Q287" s="40"/>
    </row>
    <row r="288" ht="36.6" customHeight="1" spans="1:17">
      <c r="A288" s="45"/>
      <c r="B288" s="37"/>
      <c r="C288" s="37"/>
      <c r="D288" s="38"/>
      <c r="E288" s="38"/>
      <c r="F288" s="39"/>
      <c r="G288" s="37"/>
      <c r="H288" s="40"/>
      <c r="I288" s="40"/>
      <c r="J288" s="40"/>
      <c r="K288" s="40"/>
      <c r="L288" s="40"/>
      <c r="M288" s="40"/>
      <c r="N288" s="43"/>
      <c r="O288" s="40"/>
      <c r="P288" s="43"/>
      <c r="Q288" s="40"/>
    </row>
    <row r="289" ht="36.6" customHeight="1" spans="1:17">
      <c r="A289" s="45"/>
      <c r="B289" s="37"/>
      <c r="C289" s="37"/>
      <c r="D289" s="38"/>
      <c r="E289" s="38"/>
      <c r="F289" s="39"/>
      <c r="G289" s="37"/>
      <c r="H289" s="40"/>
      <c r="I289" s="40"/>
      <c r="J289" s="40"/>
      <c r="K289" s="40"/>
      <c r="L289" s="40"/>
      <c r="M289" s="40"/>
      <c r="N289" s="43"/>
      <c r="O289" s="40"/>
      <c r="P289" s="43"/>
      <c r="Q289" s="40"/>
    </row>
    <row r="290" ht="17" customHeight="1" spans="1:17">
      <c r="A290" s="45"/>
      <c r="B290" s="37"/>
      <c r="C290" s="37"/>
      <c r="D290" s="38"/>
      <c r="E290" s="38"/>
      <c r="F290" s="39"/>
      <c r="G290" s="37"/>
      <c r="H290" s="40"/>
      <c r="I290" s="40"/>
      <c r="J290" s="40"/>
      <c r="K290" s="40"/>
      <c r="L290" s="40"/>
      <c r="M290" s="40"/>
      <c r="N290" s="43"/>
      <c r="O290" s="40"/>
      <c r="P290" s="43"/>
      <c r="Q290" s="40"/>
    </row>
    <row r="291" ht="36.6" customHeight="1" spans="1:17">
      <c r="A291" s="45"/>
      <c r="B291" s="37"/>
      <c r="C291" s="37"/>
      <c r="D291" s="38"/>
      <c r="E291" s="38"/>
      <c r="F291" s="39"/>
      <c r="G291" s="37"/>
      <c r="H291" s="40"/>
      <c r="I291" s="40"/>
      <c r="J291" s="40"/>
      <c r="K291" s="40"/>
      <c r="L291" s="40"/>
      <c r="M291" s="40"/>
      <c r="N291" s="43"/>
      <c r="O291" s="40"/>
      <c r="P291" s="43"/>
      <c r="Q291" s="40"/>
    </row>
    <row r="292" ht="36.6" customHeight="1" spans="1:17">
      <c r="A292" s="45"/>
      <c r="B292" s="37"/>
      <c r="C292" s="37"/>
      <c r="D292" s="38"/>
      <c r="E292" s="38"/>
      <c r="F292" s="39"/>
      <c r="G292" s="37"/>
      <c r="H292" s="40"/>
      <c r="I292" s="40"/>
      <c r="J292" s="40"/>
      <c r="K292" s="40"/>
      <c r="L292" s="40"/>
      <c r="M292" s="40"/>
      <c r="N292" s="43"/>
      <c r="O292" s="40"/>
      <c r="P292" s="43"/>
      <c r="Q292" s="40"/>
    </row>
    <row r="293" ht="36.6" customHeight="1" spans="1:17">
      <c r="A293" s="45"/>
      <c r="B293" s="37"/>
      <c r="C293" s="37"/>
      <c r="D293" s="38"/>
      <c r="E293" s="38"/>
      <c r="F293" s="39"/>
      <c r="G293" s="37"/>
      <c r="H293" s="40"/>
      <c r="I293" s="40"/>
      <c r="J293" s="40"/>
      <c r="K293" s="40"/>
      <c r="L293" s="40"/>
      <c r="M293" s="40"/>
      <c r="N293" s="43"/>
      <c r="O293" s="40"/>
      <c r="P293" s="43"/>
      <c r="Q293" s="40"/>
    </row>
    <row r="294" ht="36.6" customHeight="1" spans="1:17">
      <c r="A294" s="45"/>
      <c r="B294" s="37"/>
      <c r="C294" s="37"/>
      <c r="D294" s="38"/>
      <c r="E294" s="38"/>
      <c r="F294" s="39"/>
      <c r="G294" s="37"/>
      <c r="H294" s="40"/>
      <c r="I294" s="40"/>
      <c r="J294" s="40"/>
      <c r="K294" s="40"/>
      <c r="L294" s="40"/>
      <c r="M294" s="40"/>
      <c r="N294" s="43"/>
      <c r="O294" s="40"/>
      <c r="P294" s="43"/>
      <c r="Q294" s="40"/>
    </row>
    <row r="295" ht="36.6" customHeight="1" spans="1:17">
      <c r="A295" s="45"/>
      <c r="B295" s="37"/>
      <c r="C295" s="37"/>
      <c r="D295" s="38"/>
      <c r="E295" s="38"/>
      <c r="F295" s="39"/>
      <c r="G295" s="37"/>
      <c r="H295" s="40"/>
      <c r="I295" s="40"/>
      <c r="J295" s="40"/>
      <c r="K295" s="40"/>
      <c r="L295" s="40"/>
      <c r="M295" s="40"/>
      <c r="N295" s="43"/>
      <c r="O295" s="40"/>
      <c r="P295" s="43"/>
      <c r="Q295" s="40"/>
    </row>
    <row r="296" ht="36.6" customHeight="1" spans="1:17">
      <c r="A296" s="45"/>
      <c r="B296" s="37"/>
      <c r="C296" s="37"/>
      <c r="D296" s="38"/>
      <c r="E296" s="38"/>
      <c r="F296" s="39"/>
      <c r="G296" s="37"/>
      <c r="H296" s="40"/>
      <c r="I296" s="40"/>
      <c r="J296" s="40"/>
      <c r="K296" s="40"/>
      <c r="L296" s="40"/>
      <c r="M296" s="40"/>
      <c r="N296" s="43"/>
      <c r="O296" s="40"/>
      <c r="P296" s="43"/>
      <c r="Q296" s="40"/>
    </row>
    <row r="297" ht="36.6" customHeight="1" spans="1:17">
      <c r="A297" s="45"/>
      <c r="B297" s="37"/>
      <c r="C297" s="37"/>
      <c r="D297" s="38"/>
      <c r="E297" s="38"/>
      <c r="F297" s="39"/>
      <c r="G297" s="37"/>
      <c r="H297" s="40"/>
      <c r="I297" s="40"/>
      <c r="J297" s="40"/>
      <c r="K297" s="40"/>
      <c r="L297" s="40"/>
      <c r="M297" s="40"/>
      <c r="N297" s="43"/>
      <c r="O297" s="40"/>
      <c r="P297" s="43"/>
      <c r="Q297" s="40"/>
    </row>
    <row r="298" ht="36.6" customHeight="1" spans="1:17">
      <c r="A298" s="45"/>
      <c r="B298" s="37"/>
      <c r="C298" s="37"/>
      <c r="D298" s="38"/>
      <c r="E298" s="38"/>
      <c r="F298" s="39"/>
      <c r="G298" s="37"/>
      <c r="H298" s="40"/>
      <c r="I298" s="40"/>
      <c r="J298" s="40"/>
      <c r="K298" s="40"/>
      <c r="L298" s="40"/>
      <c r="M298" s="40"/>
      <c r="N298" s="43"/>
      <c r="O298" s="40"/>
      <c r="P298" s="43"/>
      <c r="Q298" s="40"/>
    </row>
    <row r="299" ht="36.6" customHeight="1" spans="1:17">
      <c r="A299" s="45"/>
      <c r="B299" s="37"/>
      <c r="C299" s="37"/>
      <c r="D299" s="38"/>
      <c r="E299" s="38"/>
      <c r="F299" s="39"/>
      <c r="G299" s="37"/>
      <c r="H299" s="40"/>
      <c r="I299" s="40"/>
      <c r="J299" s="40"/>
      <c r="K299" s="40"/>
      <c r="L299" s="40"/>
      <c r="M299" s="40"/>
      <c r="N299" s="43"/>
      <c r="O299" s="40"/>
      <c r="P299" s="43"/>
      <c r="Q299" s="40"/>
    </row>
    <row r="300" ht="36.6" customHeight="1" spans="1:17">
      <c r="A300" s="45"/>
      <c r="B300" s="37"/>
      <c r="C300" s="37"/>
      <c r="D300" s="38"/>
      <c r="E300" s="38"/>
      <c r="F300" s="39"/>
      <c r="G300" s="37"/>
      <c r="H300" s="40"/>
      <c r="I300" s="40"/>
      <c r="J300" s="40"/>
      <c r="K300" s="40"/>
      <c r="L300" s="40"/>
      <c r="M300" s="40"/>
      <c r="N300" s="43"/>
      <c r="O300" s="40"/>
      <c r="P300" s="43"/>
      <c r="Q300" s="40"/>
    </row>
    <row r="301" ht="36.6" customHeight="1" spans="1:17">
      <c r="A301" s="45"/>
      <c r="B301" s="37"/>
      <c r="C301" s="37"/>
      <c r="D301" s="38"/>
      <c r="E301" s="38"/>
      <c r="F301" s="39"/>
      <c r="G301" s="37"/>
      <c r="H301" s="40"/>
      <c r="I301" s="40"/>
      <c r="J301" s="40"/>
      <c r="K301" s="40"/>
      <c r="L301" s="40"/>
      <c r="M301" s="40"/>
      <c r="N301" s="43"/>
      <c r="O301" s="40"/>
      <c r="P301" s="43"/>
      <c r="Q301" s="40"/>
    </row>
    <row r="302" ht="36.6" customHeight="1" spans="1:17">
      <c r="A302" s="45"/>
      <c r="B302" s="37"/>
      <c r="C302" s="37"/>
      <c r="D302" s="38"/>
      <c r="E302" s="38"/>
      <c r="F302" s="39"/>
      <c r="G302" s="37"/>
      <c r="H302" s="40"/>
      <c r="I302" s="40"/>
      <c r="J302" s="40"/>
      <c r="K302" s="40"/>
      <c r="L302" s="40"/>
      <c r="M302" s="40"/>
      <c r="N302" s="43"/>
      <c r="O302" s="40"/>
      <c r="P302" s="43"/>
      <c r="Q302" s="40"/>
    </row>
    <row r="303" ht="36.6" customHeight="1" spans="1:17">
      <c r="A303" s="45"/>
      <c r="B303" s="37"/>
      <c r="C303" s="37"/>
      <c r="D303" s="38"/>
      <c r="E303" s="38"/>
      <c r="F303" s="39"/>
      <c r="G303" s="37"/>
      <c r="H303" s="40"/>
      <c r="I303" s="40"/>
      <c r="J303" s="40"/>
      <c r="K303" s="40"/>
      <c r="L303" s="40"/>
      <c r="M303" s="40"/>
      <c r="N303" s="43"/>
      <c r="O303" s="40"/>
      <c r="P303" s="43"/>
      <c r="Q303" s="40"/>
    </row>
    <row r="304" ht="36.6" customHeight="1" spans="1:17">
      <c r="A304" s="45"/>
      <c r="B304" s="37"/>
      <c r="C304" s="37"/>
      <c r="D304" s="38"/>
      <c r="E304" s="38"/>
      <c r="F304" s="39"/>
      <c r="G304" s="37"/>
      <c r="H304" s="40"/>
      <c r="I304" s="40"/>
      <c r="J304" s="40"/>
      <c r="K304" s="40"/>
      <c r="L304" s="40"/>
      <c r="M304" s="40"/>
      <c r="N304" s="43"/>
      <c r="O304" s="40"/>
      <c r="P304" s="43"/>
      <c r="Q304" s="40"/>
    </row>
    <row r="305" ht="36.6" customHeight="1" spans="1:17">
      <c r="A305" s="45"/>
      <c r="B305" s="37"/>
      <c r="C305" s="37"/>
      <c r="D305" s="38"/>
      <c r="E305" s="38"/>
      <c r="F305" s="39"/>
      <c r="G305" s="37"/>
      <c r="H305" s="40"/>
      <c r="I305" s="40"/>
      <c r="J305" s="40"/>
      <c r="K305" s="40"/>
      <c r="L305" s="40"/>
      <c r="M305" s="40"/>
      <c r="N305" s="43"/>
      <c r="O305" s="40"/>
      <c r="P305" s="43"/>
      <c r="Q305" s="40"/>
    </row>
    <row r="306" ht="13" customHeight="1" spans="1:17">
      <c r="A306" s="45"/>
      <c r="B306" s="37"/>
      <c r="C306" s="37"/>
      <c r="D306" s="38"/>
      <c r="E306" s="38"/>
      <c r="F306" s="39"/>
      <c r="G306" s="37"/>
      <c r="H306" s="40"/>
      <c r="I306" s="40"/>
      <c r="J306" s="40"/>
      <c r="K306" s="40"/>
      <c r="L306" s="40"/>
      <c r="M306" s="40"/>
      <c r="N306" s="43"/>
      <c r="O306" s="40"/>
      <c r="P306" s="43"/>
      <c r="Q306" s="40"/>
    </row>
    <row r="307" ht="67" customHeight="1" spans="1:17">
      <c r="A307" s="45"/>
      <c r="B307" s="37"/>
      <c r="C307" s="37"/>
      <c r="D307" s="38"/>
      <c r="E307" s="38"/>
      <c r="F307" s="39"/>
      <c r="G307" s="37"/>
      <c r="H307" s="40"/>
      <c r="I307" s="40"/>
      <c r="J307" s="40"/>
      <c r="K307" s="40"/>
      <c r="L307" s="40"/>
      <c r="M307" s="40"/>
      <c r="N307" s="43"/>
      <c r="O307" s="40"/>
      <c r="P307" s="43"/>
      <c r="Q307" s="40"/>
    </row>
    <row r="308" ht="56" customHeight="1" spans="1:17">
      <c r="A308" s="45"/>
      <c r="B308" s="37"/>
      <c r="C308" s="37"/>
      <c r="D308" s="38"/>
      <c r="E308" s="38"/>
      <c r="F308" s="39"/>
      <c r="G308" s="37"/>
      <c r="H308" s="40"/>
      <c r="I308" s="40"/>
      <c r="J308" s="40"/>
      <c r="K308" s="40"/>
      <c r="L308" s="40"/>
      <c r="M308" s="40"/>
      <c r="N308" s="43"/>
      <c r="O308" s="40"/>
      <c r="P308" s="43"/>
      <c r="Q308" s="40"/>
    </row>
    <row r="309" ht="56" customHeight="1" spans="1:17">
      <c r="A309" s="45"/>
      <c r="B309" s="37"/>
      <c r="C309" s="37"/>
      <c r="D309" s="38"/>
      <c r="E309" s="38"/>
      <c r="F309" s="39"/>
      <c r="G309" s="37"/>
      <c r="H309" s="40"/>
      <c r="I309" s="40"/>
      <c r="J309" s="40"/>
      <c r="K309" s="40"/>
      <c r="L309" s="40"/>
      <c r="M309" s="40"/>
      <c r="N309" s="43"/>
      <c r="O309" s="40"/>
      <c r="P309" s="43"/>
      <c r="Q309" s="40"/>
    </row>
    <row r="310" ht="56" customHeight="1" spans="1:17">
      <c r="A310" s="45"/>
      <c r="B310" s="37"/>
      <c r="C310" s="37"/>
      <c r="D310" s="38"/>
      <c r="E310" s="38"/>
      <c r="F310" s="39"/>
      <c r="G310" s="37"/>
      <c r="H310" s="40"/>
      <c r="I310" s="40"/>
      <c r="J310" s="40"/>
      <c r="K310" s="40"/>
      <c r="L310" s="40"/>
      <c r="M310" s="40"/>
      <c r="N310" s="43"/>
      <c r="O310" s="40"/>
      <c r="P310" s="43"/>
      <c r="Q310" s="40"/>
    </row>
    <row r="311" ht="56" customHeight="1" spans="1:17">
      <c r="A311" s="45"/>
      <c r="B311" s="37"/>
      <c r="C311" s="37"/>
      <c r="D311" s="38"/>
      <c r="E311" s="38"/>
      <c r="F311" s="39"/>
      <c r="G311" s="37"/>
      <c r="H311" s="40"/>
      <c r="I311" s="40"/>
      <c r="J311" s="40"/>
      <c r="K311" s="40"/>
      <c r="L311" s="40"/>
      <c r="M311" s="40"/>
      <c r="N311" s="43"/>
      <c r="O311" s="40"/>
      <c r="P311" s="43"/>
      <c r="Q311" s="40"/>
    </row>
    <row r="312" ht="56" customHeight="1" spans="1:17">
      <c r="A312" s="45"/>
      <c r="B312" s="37"/>
      <c r="C312" s="37"/>
      <c r="D312" s="38"/>
      <c r="E312" s="38"/>
      <c r="F312" s="39"/>
      <c r="G312" s="37"/>
      <c r="H312" s="40"/>
      <c r="I312" s="40"/>
      <c r="J312" s="40"/>
      <c r="K312" s="40"/>
      <c r="L312" s="40"/>
      <c r="M312" s="40"/>
      <c r="N312" s="43"/>
      <c r="O312" s="40"/>
      <c r="P312" s="43"/>
      <c r="Q312" s="40"/>
    </row>
    <row r="313" ht="56" customHeight="1" spans="1:17">
      <c r="A313" s="45"/>
      <c r="B313" s="37"/>
      <c r="C313" s="37"/>
      <c r="D313" s="38"/>
      <c r="E313" s="38"/>
      <c r="F313" s="39"/>
      <c r="G313" s="37"/>
      <c r="H313" s="40"/>
      <c r="I313" s="40"/>
      <c r="J313" s="40"/>
      <c r="K313" s="40"/>
      <c r="L313" s="40"/>
      <c r="M313" s="40"/>
      <c r="N313" s="43"/>
      <c r="O313" s="40"/>
      <c r="P313" s="43"/>
      <c r="Q313" s="40"/>
    </row>
    <row r="314" ht="56" customHeight="1" spans="1:17">
      <c r="A314" s="45"/>
      <c r="B314" s="37"/>
      <c r="C314" s="37"/>
      <c r="D314" s="38"/>
      <c r="E314" s="38"/>
      <c r="F314" s="39"/>
      <c r="G314" s="37"/>
      <c r="H314" s="40"/>
      <c r="I314" s="40"/>
      <c r="J314" s="40"/>
      <c r="K314" s="40"/>
      <c r="L314" s="40"/>
      <c r="M314" s="40"/>
      <c r="N314" s="43"/>
      <c r="O314" s="40"/>
      <c r="P314" s="43"/>
      <c r="Q314" s="40"/>
    </row>
    <row r="315" ht="56" customHeight="1" spans="1:17">
      <c r="A315" s="45"/>
      <c r="B315" s="37"/>
      <c r="C315" s="37"/>
      <c r="D315" s="38"/>
      <c r="E315" s="38"/>
      <c r="F315" s="39"/>
      <c r="G315" s="37"/>
      <c r="H315" s="40"/>
      <c r="I315" s="40"/>
      <c r="J315" s="40"/>
      <c r="K315" s="40"/>
      <c r="L315" s="40"/>
      <c r="M315" s="40"/>
      <c r="N315" s="43"/>
      <c r="O315" s="40"/>
      <c r="P315" s="43"/>
      <c r="Q315" s="40"/>
    </row>
    <row r="316" ht="56" customHeight="1" spans="1:17">
      <c r="A316" s="45"/>
      <c r="B316" s="37"/>
      <c r="C316" s="37"/>
      <c r="D316" s="38"/>
      <c r="E316" s="38"/>
      <c r="F316" s="39"/>
      <c r="G316" s="37"/>
      <c r="H316" s="40"/>
      <c r="I316" s="40"/>
      <c r="J316" s="40"/>
      <c r="K316" s="40"/>
      <c r="L316" s="40"/>
      <c r="M316" s="40"/>
      <c r="N316" s="43"/>
      <c r="O316" s="40"/>
      <c r="P316" s="43"/>
      <c r="Q316" s="40"/>
    </row>
    <row r="317" ht="56" customHeight="1" spans="1:17">
      <c r="A317" s="45"/>
      <c r="B317" s="37"/>
      <c r="C317" s="37"/>
      <c r="D317" s="38"/>
      <c r="E317" s="38"/>
      <c r="F317" s="39"/>
      <c r="G317" s="37"/>
      <c r="H317" s="40"/>
      <c r="I317" s="40"/>
      <c r="J317" s="40"/>
      <c r="K317" s="40"/>
      <c r="L317" s="40"/>
      <c r="M317" s="40"/>
      <c r="N317" s="43"/>
      <c r="O317" s="40"/>
      <c r="P317" s="43"/>
      <c r="Q317" s="40"/>
    </row>
    <row r="318" ht="56" customHeight="1" spans="1:17">
      <c r="A318" s="45"/>
      <c r="B318" s="37"/>
      <c r="C318" s="37"/>
      <c r="D318" s="38"/>
      <c r="E318" s="38"/>
      <c r="F318" s="39"/>
      <c r="G318" s="37"/>
      <c r="H318" s="40"/>
      <c r="I318" s="40"/>
      <c r="J318" s="40"/>
      <c r="K318" s="40"/>
      <c r="L318" s="40"/>
      <c r="M318" s="40"/>
      <c r="N318" s="43"/>
      <c r="O318" s="40"/>
      <c r="P318" s="43"/>
      <c r="Q318" s="40"/>
    </row>
    <row r="319" ht="56" customHeight="1" spans="1:17">
      <c r="A319" s="45"/>
      <c r="B319" s="37"/>
      <c r="C319" s="37"/>
      <c r="D319" s="38"/>
      <c r="E319" s="38"/>
      <c r="F319" s="39"/>
      <c r="G319" s="37"/>
      <c r="H319" s="40"/>
      <c r="I319" s="40"/>
      <c r="J319" s="40"/>
      <c r="K319" s="40"/>
      <c r="L319" s="40"/>
      <c r="M319" s="40"/>
      <c r="N319" s="43"/>
      <c r="O319" s="40"/>
      <c r="P319" s="43"/>
      <c r="Q319" s="40"/>
    </row>
    <row r="320" ht="56" customHeight="1" spans="1:17">
      <c r="A320" s="45"/>
      <c r="B320" s="37"/>
      <c r="C320" s="37"/>
      <c r="D320" s="38"/>
      <c r="E320" s="38"/>
      <c r="F320" s="39"/>
      <c r="G320" s="37"/>
      <c r="H320" s="40"/>
      <c r="I320" s="40"/>
      <c r="J320" s="40"/>
      <c r="K320" s="40"/>
      <c r="L320" s="40"/>
      <c r="M320" s="40"/>
      <c r="N320" s="43"/>
      <c r="O320" s="40"/>
      <c r="P320" s="43"/>
      <c r="Q320" s="40"/>
    </row>
    <row r="321" ht="56" customHeight="1" spans="1:17">
      <c r="A321" s="45"/>
      <c r="B321" s="37"/>
      <c r="C321" s="37"/>
      <c r="D321" s="38"/>
      <c r="E321" s="38"/>
      <c r="F321" s="39"/>
      <c r="G321" s="37"/>
      <c r="H321" s="40"/>
      <c r="I321" s="40"/>
      <c r="J321" s="40"/>
      <c r="K321" s="40"/>
      <c r="L321" s="40"/>
      <c r="M321" s="40"/>
      <c r="N321" s="43"/>
      <c r="O321" s="40"/>
      <c r="P321" s="43"/>
      <c r="Q321" s="40"/>
    </row>
    <row r="322" ht="56" customHeight="1" spans="1:17">
      <c r="A322" s="45"/>
      <c r="B322" s="37"/>
      <c r="C322" s="37"/>
      <c r="D322" s="38"/>
      <c r="E322" s="38"/>
      <c r="F322" s="39"/>
      <c r="G322" s="37"/>
      <c r="H322" s="40"/>
      <c r="I322" s="40"/>
      <c r="J322" s="40"/>
      <c r="K322" s="40"/>
      <c r="L322" s="40"/>
      <c r="M322" s="40"/>
      <c r="N322" s="43"/>
      <c r="O322" s="40"/>
      <c r="P322" s="43"/>
      <c r="Q322" s="40"/>
    </row>
    <row r="323" ht="56" customHeight="1" spans="1:17">
      <c r="A323" s="45"/>
      <c r="B323" s="37"/>
      <c r="C323" s="37"/>
      <c r="D323" s="38"/>
      <c r="E323" s="38"/>
      <c r="F323" s="39"/>
      <c r="G323" s="37"/>
      <c r="H323" s="40"/>
      <c r="I323" s="40"/>
      <c r="J323" s="40"/>
      <c r="K323" s="40"/>
      <c r="L323" s="40"/>
      <c r="M323" s="40"/>
      <c r="N323" s="43"/>
      <c r="O323" s="40"/>
      <c r="P323" s="43"/>
      <c r="Q323" s="40"/>
    </row>
    <row r="324" ht="56" customHeight="1" spans="1:17">
      <c r="A324" s="45"/>
      <c r="B324" s="37"/>
      <c r="C324" s="37"/>
      <c r="D324" s="38"/>
      <c r="E324" s="38"/>
      <c r="F324" s="39"/>
      <c r="G324" s="37"/>
      <c r="H324" s="40"/>
      <c r="I324" s="40"/>
      <c r="J324" s="40"/>
      <c r="K324" s="40"/>
      <c r="L324" s="40"/>
      <c r="M324" s="40"/>
      <c r="N324" s="43"/>
      <c r="O324" s="40"/>
      <c r="P324" s="43"/>
      <c r="Q324" s="40"/>
    </row>
    <row r="325" ht="56" customHeight="1" spans="1:17">
      <c r="A325" s="45"/>
      <c r="B325" s="37"/>
      <c r="C325" s="37"/>
      <c r="D325" s="38"/>
      <c r="E325" s="38"/>
      <c r="F325" s="39"/>
      <c r="G325" s="37"/>
      <c r="H325" s="40"/>
      <c r="I325" s="40"/>
      <c r="J325" s="40"/>
      <c r="K325" s="40"/>
      <c r="L325" s="40"/>
      <c r="M325" s="40"/>
      <c r="N325" s="43"/>
      <c r="O325" s="40"/>
      <c r="P325" s="43"/>
      <c r="Q325" s="40"/>
    </row>
    <row r="326" ht="56" customHeight="1" spans="1:17">
      <c r="A326" s="45"/>
      <c r="B326" s="37"/>
      <c r="C326" s="37"/>
      <c r="D326" s="38"/>
      <c r="E326" s="38"/>
      <c r="F326" s="39"/>
      <c r="G326" s="37"/>
      <c r="H326" s="40"/>
      <c r="I326" s="40"/>
      <c r="J326" s="40"/>
      <c r="K326" s="40"/>
      <c r="L326" s="40"/>
      <c r="M326" s="40"/>
      <c r="N326" s="43"/>
      <c r="O326" s="40"/>
      <c r="P326" s="43"/>
      <c r="Q326" s="40"/>
    </row>
    <row r="327" ht="56" customHeight="1" spans="1:17">
      <c r="A327" s="45"/>
      <c r="B327" s="37"/>
      <c r="C327" s="37"/>
      <c r="D327" s="38"/>
      <c r="E327" s="38"/>
      <c r="F327" s="39"/>
      <c r="G327" s="37"/>
      <c r="H327" s="40"/>
      <c r="I327" s="40"/>
      <c r="J327" s="40"/>
      <c r="K327" s="40"/>
      <c r="L327" s="40"/>
      <c r="M327" s="40"/>
      <c r="N327" s="43"/>
      <c r="O327" s="40"/>
      <c r="P327" s="43"/>
      <c r="Q327" s="40"/>
    </row>
    <row r="328" ht="14" customHeight="1" spans="1:17">
      <c r="A328" s="45"/>
      <c r="B328" s="37"/>
      <c r="C328" s="37"/>
      <c r="D328" s="38"/>
      <c r="E328" s="38"/>
      <c r="F328" s="39"/>
      <c r="G328" s="37"/>
      <c r="H328" s="40"/>
      <c r="I328" s="40"/>
      <c r="J328" s="40"/>
      <c r="K328" s="40"/>
      <c r="L328" s="40"/>
      <c r="M328" s="40"/>
      <c r="N328" s="43"/>
      <c r="O328" s="40"/>
      <c r="P328" s="43"/>
      <c r="Q328" s="40"/>
    </row>
    <row r="329" ht="40" customHeight="1" spans="1:17">
      <c r="A329" s="45"/>
      <c r="B329" s="37"/>
      <c r="C329" s="37"/>
      <c r="D329" s="38"/>
      <c r="E329" s="38"/>
      <c r="F329" s="39"/>
      <c r="G329" s="37"/>
      <c r="H329" s="40"/>
      <c r="I329" s="40"/>
      <c r="J329" s="40"/>
      <c r="K329" s="40"/>
      <c r="L329" s="40"/>
      <c r="M329" s="40"/>
      <c r="N329" s="43"/>
      <c r="O329" s="40"/>
      <c r="P329" s="43"/>
      <c r="Q329" s="40"/>
    </row>
    <row r="330" ht="40" customHeight="1" spans="1:17">
      <c r="A330" s="45"/>
      <c r="B330" s="37"/>
      <c r="C330" s="37"/>
      <c r="D330" s="38"/>
      <c r="E330" s="38"/>
      <c r="F330" s="39"/>
      <c r="G330" s="37"/>
      <c r="H330" s="40"/>
      <c r="I330" s="40"/>
      <c r="J330" s="40"/>
      <c r="K330" s="40"/>
      <c r="L330" s="40"/>
      <c r="M330" s="40"/>
      <c r="N330" s="43"/>
      <c r="O330" s="40"/>
      <c r="P330" s="43"/>
      <c r="Q330" s="40"/>
    </row>
    <row r="331" ht="40" customHeight="1" spans="1:17">
      <c r="A331" s="45"/>
      <c r="B331" s="37"/>
      <c r="C331" s="37"/>
      <c r="D331" s="38"/>
      <c r="E331" s="38"/>
      <c r="F331" s="39"/>
      <c r="G331" s="37"/>
      <c r="H331" s="40"/>
      <c r="I331" s="40"/>
      <c r="J331" s="40"/>
      <c r="K331" s="40"/>
      <c r="L331" s="40"/>
      <c r="M331" s="40"/>
      <c r="N331" s="43"/>
      <c r="O331" s="40"/>
      <c r="P331" s="43"/>
      <c r="Q331" s="40"/>
    </row>
    <row r="332" ht="40" customHeight="1" spans="1:17">
      <c r="A332" s="45"/>
      <c r="B332" s="37"/>
      <c r="C332" s="37"/>
      <c r="D332" s="38"/>
      <c r="E332" s="38"/>
      <c r="F332" s="39"/>
      <c r="G332" s="37"/>
      <c r="H332" s="40"/>
      <c r="I332" s="40"/>
      <c r="J332" s="40"/>
      <c r="K332" s="40"/>
      <c r="L332" s="40"/>
      <c r="M332" s="40"/>
      <c r="N332" s="43"/>
      <c r="O332" s="40"/>
      <c r="P332" s="43"/>
      <c r="Q332" s="40"/>
    </row>
    <row r="333" ht="40" customHeight="1" spans="1:17">
      <c r="A333" s="45"/>
      <c r="B333" s="37"/>
      <c r="C333" s="37"/>
      <c r="D333" s="38"/>
      <c r="E333" s="38"/>
      <c r="F333" s="39"/>
      <c r="G333" s="37"/>
      <c r="H333" s="40"/>
      <c r="I333" s="40"/>
      <c r="J333" s="40"/>
      <c r="K333" s="40"/>
      <c r="L333" s="40"/>
      <c r="M333" s="40"/>
      <c r="N333" s="43"/>
      <c r="O333" s="40"/>
      <c r="P333" s="43"/>
      <c r="Q333" s="40"/>
    </row>
    <row r="334" ht="15" customHeight="1" spans="1:17">
      <c r="A334" s="45"/>
      <c r="B334" s="37"/>
      <c r="C334" s="37"/>
      <c r="D334" s="38"/>
      <c r="E334" s="38"/>
      <c r="F334" s="39"/>
      <c r="G334" s="37"/>
      <c r="H334" s="40"/>
      <c r="I334" s="40"/>
      <c r="J334" s="40"/>
      <c r="K334" s="40"/>
      <c r="L334" s="40"/>
      <c r="M334" s="40"/>
      <c r="N334" s="43"/>
      <c r="O334" s="40"/>
      <c r="P334" s="43"/>
      <c r="Q334" s="40"/>
    </row>
    <row r="335" ht="45" customHeight="1" spans="1:17">
      <c r="A335" s="45"/>
      <c r="B335" s="37"/>
      <c r="C335" s="37"/>
      <c r="D335" s="38"/>
      <c r="E335" s="38"/>
      <c r="F335" s="39"/>
      <c r="G335" s="37"/>
      <c r="H335" s="40"/>
      <c r="I335" s="40"/>
      <c r="J335" s="40"/>
      <c r="K335" s="40"/>
      <c r="L335" s="40"/>
      <c r="M335" s="40"/>
      <c r="N335" s="43"/>
      <c r="O335" s="40"/>
      <c r="P335" s="43"/>
      <c r="Q335" s="40"/>
    </row>
    <row r="336" ht="45" customHeight="1" spans="1:17">
      <c r="A336" s="45"/>
      <c r="B336" s="37"/>
      <c r="C336" s="37"/>
      <c r="D336" s="38"/>
      <c r="E336" s="38"/>
      <c r="F336" s="39"/>
      <c r="G336" s="37"/>
      <c r="H336" s="40"/>
      <c r="I336" s="40"/>
      <c r="J336" s="40"/>
      <c r="K336" s="40"/>
      <c r="L336" s="40"/>
      <c r="M336" s="40"/>
      <c r="N336" s="43"/>
      <c r="O336" s="40"/>
      <c r="P336" s="43"/>
      <c r="Q336" s="40"/>
    </row>
    <row r="337" ht="45" customHeight="1" spans="1:17">
      <c r="A337" s="45"/>
      <c r="B337" s="37"/>
      <c r="C337" s="37"/>
      <c r="D337" s="38"/>
      <c r="E337" s="38"/>
      <c r="F337" s="39"/>
      <c r="G337" s="37"/>
      <c r="H337" s="40"/>
      <c r="I337" s="40"/>
      <c r="J337" s="40"/>
      <c r="K337" s="40"/>
      <c r="L337" s="40"/>
      <c r="M337" s="40"/>
      <c r="N337" s="43"/>
      <c r="O337" s="40"/>
      <c r="P337" s="43"/>
      <c r="Q337" s="40"/>
    </row>
    <row r="338" ht="45" customHeight="1" spans="1:17">
      <c r="A338" s="45"/>
      <c r="B338" s="37"/>
      <c r="C338" s="37"/>
      <c r="D338" s="38"/>
      <c r="E338" s="38"/>
      <c r="F338" s="39"/>
      <c r="G338" s="37"/>
      <c r="H338" s="40"/>
      <c r="I338" s="40"/>
      <c r="J338" s="40"/>
      <c r="K338" s="40"/>
      <c r="L338" s="40"/>
      <c r="M338" s="40"/>
      <c r="N338" s="43"/>
      <c r="O338" s="40"/>
      <c r="P338" s="43"/>
      <c r="Q338" s="40"/>
    </row>
    <row r="339" ht="45" customHeight="1" spans="1:17">
      <c r="A339" s="45"/>
      <c r="B339" s="37"/>
      <c r="C339" s="37"/>
      <c r="D339" s="38"/>
      <c r="E339" s="38"/>
      <c r="F339" s="39"/>
      <c r="G339" s="37"/>
      <c r="H339" s="40"/>
      <c r="I339" s="40"/>
      <c r="J339" s="40"/>
      <c r="K339" s="40"/>
      <c r="L339" s="40"/>
      <c r="M339" s="40"/>
      <c r="N339" s="43"/>
      <c r="O339" s="40"/>
      <c r="P339" s="43"/>
      <c r="Q339" s="40"/>
    </row>
    <row r="340" ht="45" customHeight="1" spans="1:17">
      <c r="A340" s="45"/>
      <c r="B340" s="37"/>
      <c r="C340" s="37"/>
      <c r="D340" s="38"/>
      <c r="E340" s="38"/>
      <c r="F340" s="39"/>
      <c r="G340" s="37"/>
      <c r="H340" s="40"/>
      <c r="I340" s="40"/>
      <c r="J340" s="40"/>
      <c r="K340" s="40"/>
      <c r="L340" s="40"/>
      <c r="M340" s="40"/>
      <c r="N340" s="43"/>
      <c r="O340" s="40"/>
      <c r="P340" s="43"/>
      <c r="Q340" s="40"/>
    </row>
    <row r="341" ht="45" customHeight="1" spans="1:17">
      <c r="A341" s="45"/>
      <c r="B341" s="37"/>
      <c r="C341" s="37"/>
      <c r="D341" s="38"/>
      <c r="E341" s="38"/>
      <c r="F341" s="39"/>
      <c r="G341" s="37"/>
      <c r="H341" s="40"/>
      <c r="I341" s="40"/>
      <c r="J341" s="40"/>
      <c r="K341" s="40"/>
      <c r="L341" s="40"/>
      <c r="M341" s="40"/>
      <c r="N341" s="43"/>
      <c r="O341" s="40"/>
      <c r="P341" s="43"/>
      <c r="Q341" s="40"/>
    </row>
    <row r="342" ht="45" customHeight="1" spans="1:17">
      <c r="A342" s="45"/>
      <c r="B342" s="37"/>
      <c r="C342" s="37"/>
      <c r="D342" s="38"/>
      <c r="E342" s="38"/>
      <c r="F342" s="39"/>
      <c r="G342" s="37"/>
      <c r="H342" s="40"/>
      <c r="I342" s="40"/>
      <c r="J342" s="40"/>
      <c r="K342" s="40"/>
      <c r="L342" s="40"/>
      <c r="M342" s="40"/>
      <c r="N342" s="43"/>
      <c r="O342" s="40"/>
      <c r="P342" s="43"/>
      <c r="Q342" s="40"/>
    </row>
    <row r="343" ht="10" customHeight="1" spans="1:17">
      <c r="A343" s="45"/>
      <c r="B343" s="37"/>
      <c r="C343" s="37"/>
      <c r="D343" s="38"/>
      <c r="E343" s="38"/>
      <c r="F343" s="39"/>
      <c r="G343" s="37"/>
      <c r="H343" s="40"/>
      <c r="I343" s="40"/>
      <c r="J343" s="40"/>
      <c r="K343" s="40"/>
      <c r="L343" s="40"/>
      <c r="M343" s="40"/>
      <c r="N343" s="43"/>
      <c r="O343" s="40"/>
      <c r="P343" s="43"/>
      <c r="Q343" s="40"/>
    </row>
    <row r="344" ht="44" customHeight="1" spans="1:17">
      <c r="A344" s="45"/>
      <c r="B344" s="37"/>
      <c r="C344" s="37"/>
      <c r="D344" s="38"/>
      <c r="E344" s="38"/>
      <c r="F344" s="39"/>
      <c r="G344" s="37"/>
      <c r="H344" s="40"/>
      <c r="I344" s="40"/>
      <c r="J344" s="40"/>
      <c r="K344" s="40"/>
      <c r="L344" s="40"/>
      <c r="M344" s="40"/>
      <c r="N344" s="43"/>
      <c r="O344" s="40"/>
      <c r="P344" s="43"/>
      <c r="Q344" s="40"/>
    </row>
    <row r="345" ht="44" customHeight="1" spans="1:17">
      <c r="A345" s="45"/>
      <c r="B345" s="37"/>
      <c r="C345" s="37"/>
      <c r="D345" s="38"/>
      <c r="E345" s="38"/>
      <c r="F345" s="39"/>
      <c r="G345" s="37"/>
      <c r="H345" s="40"/>
      <c r="I345" s="40"/>
      <c r="J345" s="40"/>
      <c r="K345" s="40"/>
      <c r="L345" s="40"/>
      <c r="M345" s="40"/>
      <c r="N345" s="43"/>
      <c r="O345" s="40"/>
      <c r="P345" s="43"/>
      <c r="Q345" s="40"/>
    </row>
    <row r="346" ht="44" customHeight="1" spans="1:17">
      <c r="A346" s="45"/>
      <c r="B346" s="37"/>
      <c r="C346" s="37"/>
      <c r="D346" s="38"/>
      <c r="E346" s="38"/>
      <c r="F346" s="39"/>
      <c r="G346" s="37"/>
      <c r="H346" s="40"/>
      <c r="I346" s="40"/>
      <c r="J346" s="40"/>
      <c r="K346" s="40"/>
      <c r="L346" s="40"/>
      <c r="M346" s="40"/>
      <c r="N346" s="43"/>
      <c r="O346" s="40"/>
      <c r="P346" s="43"/>
      <c r="Q346" s="40"/>
    </row>
    <row r="347" ht="44" customHeight="1" spans="1:17">
      <c r="A347" s="45"/>
      <c r="B347" s="37"/>
      <c r="C347" s="37"/>
      <c r="D347" s="38"/>
      <c r="E347" s="38"/>
      <c r="F347" s="39"/>
      <c r="G347" s="37"/>
      <c r="H347" s="40"/>
      <c r="I347" s="40"/>
      <c r="J347" s="40"/>
      <c r="K347" s="40"/>
      <c r="L347" s="40"/>
      <c r="M347" s="40"/>
      <c r="N347" s="43"/>
      <c r="O347" s="40"/>
      <c r="P347" s="43"/>
      <c r="Q347" s="40"/>
    </row>
    <row r="348" ht="44" customHeight="1" spans="1:17">
      <c r="A348" s="45"/>
      <c r="B348" s="37"/>
      <c r="C348" s="37"/>
      <c r="D348" s="38"/>
      <c r="E348" s="38"/>
      <c r="F348" s="39"/>
      <c r="G348" s="37"/>
      <c r="H348" s="40"/>
      <c r="I348" s="40"/>
      <c r="J348" s="40"/>
      <c r="K348" s="40"/>
      <c r="L348" s="40"/>
      <c r="M348" s="40"/>
      <c r="N348" s="43"/>
      <c r="O348" s="40"/>
      <c r="P348" s="43"/>
      <c r="Q348" s="40"/>
    </row>
    <row r="349" ht="44" customHeight="1" spans="1:17">
      <c r="A349" s="45"/>
      <c r="B349" s="37"/>
      <c r="C349" s="37"/>
      <c r="D349" s="38"/>
      <c r="E349" s="38"/>
      <c r="F349" s="39"/>
      <c r="G349" s="37"/>
      <c r="H349" s="40"/>
      <c r="I349" s="40"/>
      <c r="J349" s="40"/>
      <c r="K349" s="40"/>
      <c r="L349" s="40"/>
      <c r="M349" s="40"/>
      <c r="N349" s="43"/>
      <c r="O349" s="40"/>
      <c r="P349" s="43"/>
      <c r="Q349" s="40"/>
    </row>
    <row r="350" ht="44" customHeight="1" spans="1:17">
      <c r="A350" s="45"/>
      <c r="B350" s="37"/>
      <c r="C350" s="37"/>
      <c r="D350" s="38"/>
      <c r="E350" s="38"/>
      <c r="F350" s="39"/>
      <c r="G350" s="37"/>
      <c r="H350" s="40"/>
      <c r="I350" s="40"/>
      <c r="J350" s="40"/>
      <c r="K350" s="40"/>
      <c r="L350" s="40"/>
      <c r="M350" s="40"/>
      <c r="N350" s="43"/>
      <c r="O350" s="40"/>
      <c r="P350" s="43"/>
      <c r="Q350" s="40"/>
    </row>
    <row r="351" ht="44" customHeight="1" spans="1:17">
      <c r="A351" s="45"/>
      <c r="B351" s="37"/>
      <c r="C351" s="37"/>
      <c r="D351" s="38"/>
      <c r="E351" s="38"/>
      <c r="F351" s="39"/>
      <c r="G351" s="37"/>
      <c r="H351" s="40"/>
      <c r="I351" s="40"/>
      <c r="J351" s="40"/>
      <c r="K351" s="40"/>
      <c r="L351" s="40"/>
      <c r="M351" s="40"/>
      <c r="N351" s="43"/>
      <c r="O351" s="40"/>
      <c r="P351" s="43"/>
      <c r="Q351" s="40"/>
    </row>
    <row r="352" ht="44" customHeight="1" spans="1:17">
      <c r="A352" s="45"/>
      <c r="B352" s="37"/>
      <c r="C352" s="37"/>
      <c r="D352" s="38"/>
      <c r="E352" s="38"/>
      <c r="F352" s="39"/>
      <c r="G352" s="37"/>
      <c r="H352" s="40"/>
      <c r="I352" s="26"/>
      <c r="J352" s="40"/>
      <c r="K352" s="40"/>
      <c r="L352" s="40"/>
      <c r="M352" s="40"/>
      <c r="N352" s="43"/>
      <c r="O352" s="40"/>
      <c r="P352" s="43"/>
      <c r="Q352" s="40"/>
    </row>
    <row r="353" ht="44" customHeight="1" spans="1:17">
      <c r="A353" s="45"/>
      <c r="B353" s="37"/>
      <c r="C353" s="37"/>
      <c r="D353" s="38"/>
      <c r="E353" s="38"/>
      <c r="F353" s="39"/>
      <c r="G353" s="37"/>
      <c r="H353" s="40"/>
      <c r="I353" s="40"/>
      <c r="J353" s="40"/>
      <c r="K353" s="40"/>
      <c r="L353" s="40"/>
      <c r="M353" s="40"/>
      <c r="N353" s="43"/>
      <c r="O353" s="40"/>
      <c r="P353" s="43"/>
      <c r="Q353" s="40"/>
    </row>
    <row r="354" ht="44" customHeight="1" spans="1:17">
      <c r="A354" s="45"/>
      <c r="B354" s="37"/>
      <c r="C354" s="37"/>
      <c r="D354" s="38"/>
      <c r="E354" s="38"/>
      <c r="F354" s="39"/>
      <c r="G354" s="37"/>
      <c r="H354" s="40"/>
      <c r="I354" s="40"/>
      <c r="J354" s="40"/>
      <c r="K354" s="40"/>
      <c r="L354" s="40"/>
      <c r="M354" s="40"/>
      <c r="N354" s="43"/>
      <c r="O354" s="40"/>
      <c r="P354" s="43"/>
      <c r="Q354" s="40"/>
    </row>
    <row r="355" ht="44" customHeight="1" spans="1:17">
      <c r="A355" s="45"/>
      <c r="B355" s="37"/>
      <c r="C355" s="37"/>
      <c r="D355" s="38"/>
      <c r="E355" s="38"/>
      <c r="F355" s="39"/>
      <c r="G355" s="37"/>
      <c r="H355" s="40"/>
      <c r="I355" s="40"/>
      <c r="J355" s="40"/>
      <c r="K355" s="40"/>
      <c r="L355" s="40"/>
      <c r="M355" s="40"/>
      <c r="N355" s="43"/>
      <c r="O355" s="40"/>
      <c r="P355" s="43"/>
      <c r="Q355" s="40"/>
    </row>
    <row r="356" ht="44" customHeight="1" spans="1:17">
      <c r="A356" s="45"/>
      <c r="B356" s="37"/>
      <c r="C356" s="37"/>
      <c r="D356" s="38"/>
      <c r="E356" s="38"/>
      <c r="F356" s="39"/>
      <c r="G356" s="37"/>
      <c r="H356" s="40"/>
      <c r="I356" s="40"/>
      <c r="J356" s="40"/>
      <c r="K356" s="40"/>
      <c r="L356" s="40"/>
      <c r="M356" s="40"/>
      <c r="N356" s="43"/>
      <c r="O356" s="40"/>
      <c r="P356" s="43"/>
      <c r="Q356" s="40"/>
    </row>
    <row r="357" ht="44" customHeight="1" spans="1:17">
      <c r="A357" s="45"/>
      <c r="B357" s="37"/>
      <c r="C357" s="37"/>
      <c r="D357" s="38"/>
      <c r="E357" s="38"/>
      <c r="F357" s="39"/>
      <c r="G357" s="37"/>
      <c r="H357" s="40"/>
      <c r="I357" s="40"/>
      <c r="J357" s="40"/>
      <c r="K357" s="40"/>
      <c r="L357" s="40"/>
      <c r="M357" s="40"/>
      <c r="N357" s="43"/>
      <c r="O357" s="40"/>
      <c r="P357" s="43"/>
      <c r="Q357" s="40"/>
    </row>
    <row r="358" ht="44" customHeight="1" spans="1:17">
      <c r="A358" s="45"/>
      <c r="B358" s="37"/>
      <c r="C358" s="37"/>
      <c r="D358" s="38"/>
      <c r="E358" s="38"/>
      <c r="F358" s="39"/>
      <c r="G358" s="37"/>
      <c r="H358" s="40"/>
      <c r="I358" s="40"/>
      <c r="J358" s="40"/>
      <c r="K358" s="40"/>
      <c r="L358" s="40"/>
      <c r="M358" s="40"/>
      <c r="N358" s="43"/>
      <c r="O358" s="40"/>
      <c r="P358" s="43"/>
      <c r="Q358" s="40"/>
    </row>
    <row r="359" ht="44" customHeight="1" spans="1:17">
      <c r="A359" s="45"/>
      <c r="B359" s="37"/>
      <c r="C359" s="37"/>
      <c r="D359" s="38"/>
      <c r="E359" s="38"/>
      <c r="F359" s="39"/>
      <c r="G359" s="37"/>
      <c r="H359" s="40"/>
      <c r="I359" s="40"/>
      <c r="J359" s="40"/>
      <c r="K359" s="40"/>
      <c r="L359" s="40"/>
      <c r="M359" s="40"/>
      <c r="N359" s="43"/>
      <c r="O359" s="40"/>
      <c r="P359" s="43"/>
      <c r="Q359" s="40"/>
    </row>
    <row r="360" ht="44" customHeight="1" spans="1:17">
      <c r="A360" s="45"/>
      <c r="B360" s="37"/>
      <c r="C360" s="37"/>
      <c r="D360" s="38"/>
      <c r="E360" s="38"/>
      <c r="F360" s="39"/>
      <c r="G360" s="37"/>
      <c r="H360" s="40"/>
      <c r="I360" s="40"/>
      <c r="J360" s="40"/>
      <c r="K360" s="40"/>
      <c r="L360" s="40"/>
      <c r="M360" s="40"/>
      <c r="N360" s="43"/>
      <c r="O360" s="40"/>
      <c r="P360" s="43"/>
      <c r="Q360" s="40"/>
    </row>
    <row r="361" ht="44" customHeight="1" spans="1:17">
      <c r="A361" s="45"/>
      <c r="B361" s="37"/>
      <c r="C361" s="37"/>
      <c r="D361" s="38"/>
      <c r="E361" s="38"/>
      <c r="F361" s="39"/>
      <c r="G361" s="37"/>
      <c r="H361" s="40"/>
      <c r="I361" s="40"/>
      <c r="J361" s="40"/>
      <c r="K361" s="40"/>
      <c r="L361" s="40"/>
      <c r="M361" s="40"/>
      <c r="N361" s="43"/>
      <c r="O361" s="40"/>
      <c r="P361" s="43"/>
      <c r="Q361" s="40"/>
    </row>
    <row r="362" ht="44" customHeight="1" spans="1:17">
      <c r="A362" s="45"/>
      <c r="B362" s="37"/>
      <c r="C362" s="37"/>
      <c r="D362" s="38"/>
      <c r="E362" s="38"/>
      <c r="F362" s="39"/>
      <c r="G362" s="37"/>
      <c r="H362" s="40"/>
      <c r="I362" s="40"/>
      <c r="J362" s="40"/>
      <c r="K362" s="40"/>
      <c r="L362" s="40"/>
      <c r="M362" s="40"/>
      <c r="N362" s="43"/>
      <c r="O362" s="40"/>
      <c r="P362" s="43"/>
      <c r="Q362" s="40"/>
    </row>
    <row r="363" ht="44" customHeight="1" spans="1:17">
      <c r="A363" s="45"/>
      <c r="B363" s="37"/>
      <c r="C363" s="37"/>
      <c r="D363" s="38"/>
      <c r="E363" s="38"/>
      <c r="F363" s="39"/>
      <c r="G363" s="37"/>
      <c r="H363" s="40"/>
      <c r="I363" s="40"/>
      <c r="J363" s="40"/>
      <c r="K363" s="40"/>
      <c r="L363" s="40"/>
      <c r="M363" s="40"/>
      <c r="N363" s="43"/>
      <c r="O363" s="40"/>
      <c r="P363" s="43"/>
      <c r="Q363" s="40"/>
    </row>
    <row r="364" ht="44" customHeight="1" spans="1:17">
      <c r="A364" s="45"/>
      <c r="B364" s="37"/>
      <c r="C364" s="37"/>
      <c r="D364" s="38"/>
      <c r="E364" s="38"/>
      <c r="F364" s="39"/>
      <c r="G364" s="37"/>
      <c r="H364" s="40"/>
      <c r="I364" s="40"/>
      <c r="J364" s="40"/>
      <c r="K364" s="40"/>
      <c r="L364" s="40"/>
      <c r="M364" s="40"/>
      <c r="N364" s="43"/>
      <c r="O364" s="40"/>
      <c r="P364" s="43"/>
      <c r="Q364" s="40"/>
    </row>
    <row r="365" ht="44" customHeight="1" spans="1:17">
      <c r="A365" s="45"/>
      <c r="B365" s="37"/>
      <c r="C365" s="37"/>
      <c r="D365" s="38"/>
      <c r="E365" s="38"/>
      <c r="F365" s="39"/>
      <c r="G365" s="37"/>
      <c r="H365" s="40"/>
      <c r="I365" s="40"/>
      <c r="J365" s="40"/>
      <c r="K365" s="40"/>
      <c r="L365" s="40"/>
      <c r="M365" s="40"/>
      <c r="N365" s="43"/>
      <c r="O365" s="40"/>
      <c r="P365" s="43"/>
      <c r="Q365" s="40"/>
    </row>
    <row r="366" ht="44" customHeight="1" spans="1:17">
      <c r="A366" s="45"/>
      <c r="B366" s="37"/>
      <c r="C366" s="37"/>
      <c r="D366" s="38"/>
      <c r="E366" s="38"/>
      <c r="F366" s="39"/>
      <c r="G366" s="37"/>
      <c r="H366" s="40"/>
      <c r="I366" s="40"/>
      <c r="J366" s="40"/>
      <c r="K366" s="40"/>
      <c r="L366" s="26"/>
      <c r="M366" s="26"/>
      <c r="N366" s="26"/>
      <c r="O366" s="26"/>
      <c r="P366" s="26"/>
      <c r="Q366" s="26"/>
    </row>
    <row r="367" ht="44" customHeight="1" spans="1:17">
      <c r="A367" s="45"/>
      <c r="B367" s="37"/>
      <c r="C367" s="37"/>
      <c r="D367" s="38"/>
      <c r="E367" s="38"/>
      <c r="F367" s="39"/>
      <c r="G367" s="37"/>
      <c r="H367" s="40"/>
      <c r="I367" s="40"/>
      <c r="J367" s="40"/>
      <c r="K367" s="40"/>
      <c r="L367" s="26"/>
      <c r="M367" s="26"/>
      <c r="N367" s="26"/>
      <c r="O367" s="26"/>
      <c r="P367" s="26"/>
      <c r="Q367" s="26"/>
    </row>
    <row r="368" ht="44" customHeight="1" spans="1:17">
      <c r="A368" s="45"/>
      <c r="B368" s="37"/>
      <c r="C368" s="37"/>
      <c r="D368" s="38"/>
      <c r="E368" s="38"/>
      <c r="F368" s="39"/>
      <c r="G368" s="37"/>
      <c r="H368" s="40"/>
      <c r="I368" s="40"/>
      <c r="J368" s="40"/>
      <c r="K368" s="40"/>
      <c r="L368" s="26"/>
      <c r="M368" s="26"/>
      <c r="N368" s="26"/>
      <c r="O368" s="26"/>
      <c r="P368" s="26"/>
      <c r="Q368" s="26"/>
    </row>
    <row r="369" ht="44" customHeight="1" spans="1:17">
      <c r="A369" s="45"/>
      <c r="B369" s="37"/>
      <c r="C369" s="37"/>
      <c r="D369" s="38"/>
      <c r="E369" s="38"/>
      <c r="F369" s="39"/>
      <c r="G369" s="37"/>
      <c r="H369" s="40"/>
      <c r="I369" s="40"/>
      <c r="J369" s="40"/>
      <c r="K369" s="40"/>
      <c r="L369" s="26"/>
      <c r="M369" s="26"/>
      <c r="N369" s="26"/>
      <c r="O369" s="26"/>
      <c r="P369" s="26"/>
      <c r="Q369" s="26"/>
    </row>
    <row r="370" ht="44" customHeight="1" spans="1:17">
      <c r="A370" s="45"/>
      <c r="B370" s="37"/>
      <c r="C370" s="37"/>
      <c r="D370" s="38"/>
      <c r="E370" s="38"/>
      <c r="F370" s="39"/>
      <c r="G370" s="37"/>
      <c r="H370" s="40"/>
      <c r="I370" s="40"/>
      <c r="J370" s="40"/>
      <c r="K370" s="40"/>
      <c r="L370" s="26"/>
      <c r="M370" s="26"/>
      <c r="N370" s="26"/>
      <c r="O370" s="26"/>
      <c r="P370" s="26"/>
      <c r="Q370" s="26"/>
    </row>
    <row r="371" ht="44" customHeight="1" spans="1:17">
      <c r="A371" s="45"/>
      <c r="B371" s="37"/>
      <c r="C371" s="37"/>
      <c r="D371" s="38"/>
      <c r="E371" s="38"/>
      <c r="F371" s="39"/>
      <c r="G371" s="37"/>
      <c r="H371" s="40"/>
      <c r="I371" s="40"/>
      <c r="J371" s="40"/>
      <c r="K371" s="40"/>
      <c r="L371" s="26"/>
      <c r="M371" s="26"/>
      <c r="N371" s="26"/>
      <c r="O371" s="26"/>
      <c r="P371" s="26"/>
      <c r="Q371" s="26"/>
    </row>
    <row r="372" ht="44" customHeight="1" spans="1:17">
      <c r="A372" s="45"/>
      <c r="B372" s="37"/>
      <c r="C372" s="37"/>
      <c r="D372" s="38"/>
      <c r="E372" s="38"/>
      <c r="F372" s="39"/>
      <c r="G372" s="37"/>
      <c r="H372" s="40"/>
      <c r="I372" s="40"/>
      <c r="J372" s="40"/>
      <c r="K372" s="40"/>
      <c r="L372" s="26"/>
      <c r="M372" s="26"/>
      <c r="N372" s="26"/>
      <c r="O372" s="26"/>
      <c r="P372" s="26"/>
      <c r="Q372" s="26"/>
    </row>
    <row r="373" ht="44" customHeight="1" spans="1:17">
      <c r="A373" s="45"/>
      <c r="B373" s="37"/>
      <c r="C373" s="37"/>
      <c r="D373" s="38"/>
      <c r="E373" s="38"/>
      <c r="F373" s="39"/>
      <c r="G373" s="37"/>
      <c r="H373" s="40"/>
      <c r="I373" s="40"/>
      <c r="J373" s="40"/>
      <c r="K373" s="40"/>
      <c r="L373" s="26"/>
      <c r="M373" s="26"/>
      <c r="N373" s="26"/>
      <c r="O373" s="26"/>
      <c r="P373" s="26"/>
      <c r="Q373" s="26"/>
    </row>
    <row r="374" spans="1:17">
      <c r="A374" s="26"/>
      <c r="B374" s="26"/>
      <c r="C374" s="26"/>
      <c r="D374" s="27"/>
      <c r="E374" s="27"/>
      <c r="F374" s="27"/>
      <c r="G374" s="28"/>
      <c r="H374" s="26"/>
      <c r="I374" s="26"/>
      <c r="J374" s="26"/>
      <c r="K374" s="26"/>
      <c r="L374" s="26"/>
      <c r="M374" s="26"/>
      <c r="N374" s="26"/>
      <c r="O374" s="26"/>
      <c r="P374" s="26"/>
      <c r="Q374" s="26"/>
    </row>
    <row r="375" spans="1:17">
      <c r="A375" s="26"/>
      <c r="B375" s="26"/>
      <c r="C375" s="26"/>
      <c r="D375" s="27"/>
      <c r="E375" s="27"/>
      <c r="F375" s="27"/>
      <c r="G375" s="28"/>
      <c r="H375" s="26"/>
      <c r="I375" s="26"/>
      <c r="J375" s="26"/>
      <c r="K375" s="26"/>
      <c r="L375" s="26"/>
      <c r="M375" s="26"/>
      <c r="N375" s="26"/>
      <c r="O375" s="26"/>
      <c r="P375" s="26"/>
      <c r="Q375" s="26"/>
    </row>
    <row r="376" spans="1:17">
      <c r="A376" s="26"/>
      <c r="B376" s="26"/>
      <c r="C376" s="26"/>
      <c r="D376" s="27"/>
      <c r="E376" s="27"/>
      <c r="F376" s="27"/>
      <c r="G376" s="28"/>
      <c r="H376" s="26"/>
      <c r="I376" s="26"/>
      <c r="J376" s="26"/>
      <c r="K376" s="26"/>
      <c r="L376" s="26"/>
      <c r="M376" s="26"/>
      <c r="N376" s="26"/>
      <c r="O376" s="26"/>
      <c r="P376" s="26"/>
      <c r="Q376" s="26"/>
    </row>
    <row r="377" spans="1:17">
      <c r="A377" s="26"/>
      <c r="B377" s="26"/>
      <c r="C377" s="26"/>
      <c r="D377" s="27"/>
      <c r="E377" s="27"/>
      <c r="F377" s="27"/>
      <c r="G377" s="28"/>
      <c r="H377" s="26"/>
      <c r="I377" s="26"/>
      <c r="J377" s="26"/>
      <c r="K377" s="26"/>
      <c r="L377" s="26"/>
      <c r="M377" s="26"/>
      <c r="N377" s="26"/>
      <c r="O377" s="26"/>
      <c r="P377" s="26"/>
      <c r="Q377" s="26"/>
    </row>
    <row r="378" spans="1:17">
      <c r="A378" s="26"/>
      <c r="B378" s="26"/>
      <c r="C378" s="26"/>
      <c r="D378" s="27"/>
      <c r="E378" s="27"/>
      <c r="F378" s="27"/>
      <c r="G378" s="28"/>
      <c r="H378" s="26"/>
      <c r="I378" s="26"/>
      <c r="J378" s="26"/>
      <c r="K378" s="26"/>
      <c r="L378" s="26"/>
      <c r="M378" s="26"/>
      <c r="N378" s="26"/>
      <c r="O378" s="26"/>
      <c r="P378" s="26"/>
      <c r="Q378" s="26"/>
    </row>
    <row r="379" spans="1:17">
      <c r="A379" s="26"/>
      <c r="B379" s="26"/>
      <c r="C379" s="26"/>
      <c r="D379" s="27"/>
      <c r="E379" s="27"/>
      <c r="F379" s="27"/>
      <c r="G379" s="28"/>
      <c r="H379" s="26"/>
      <c r="I379" s="26"/>
      <c r="J379" s="26"/>
      <c r="K379" s="26"/>
      <c r="L379" s="26"/>
      <c r="M379" s="26"/>
      <c r="N379" s="26"/>
      <c r="O379" s="26"/>
      <c r="P379" s="26"/>
      <c r="Q379" s="26"/>
    </row>
    <row r="380" spans="1:17">
      <c r="A380" s="26"/>
      <c r="B380" s="26"/>
      <c r="C380" s="26"/>
      <c r="D380" s="27"/>
      <c r="E380" s="27"/>
      <c r="F380" s="27"/>
      <c r="G380" s="28"/>
      <c r="H380" s="26"/>
      <c r="I380" s="26"/>
      <c r="J380" s="26"/>
      <c r="K380" s="26"/>
      <c r="L380" s="26"/>
      <c r="M380" s="26"/>
      <c r="N380" s="26"/>
      <c r="O380" s="26"/>
      <c r="P380" s="26"/>
      <c r="Q380" s="26"/>
    </row>
    <row r="381" spans="1:17">
      <c r="A381" s="26"/>
      <c r="B381" s="26"/>
      <c r="C381" s="26"/>
      <c r="D381" s="27"/>
      <c r="E381" s="27"/>
      <c r="F381" s="27"/>
      <c r="G381" s="28"/>
      <c r="H381" s="26"/>
      <c r="I381" s="26"/>
      <c r="J381" s="26"/>
      <c r="K381" s="26"/>
      <c r="L381" s="26"/>
      <c r="M381" s="26"/>
      <c r="N381" s="26"/>
      <c r="O381" s="26"/>
      <c r="P381" s="26"/>
      <c r="Q381" s="26"/>
    </row>
    <row r="382" spans="1:17">
      <c r="A382" s="26"/>
      <c r="B382" s="26"/>
      <c r="C382" s="26"/>
      <c r="D382" s="27"/>
      <c r="E382" s="27"/>
      <c r="F382" s="27"/>
      <c r="G382" s="28"/>
      <c r="H382" s="26"/>
      <c r="I382" s="26"/>
      <c r="J382" s="26"/>
      <c r="K382" s="26"/>
      <c r="L382" s="26"/>
      <c r="M382" s="26"/>
      <c r="N382" s="26"/>
      <c r="O382" s="26"/>
      <c r="P382" s="26"/>
      <c r="Q382" s="26"/>
    </row>
    <row r="383" spans="1:17">
      <c r="A383" s="26"/>
      <c r="B383" s="26"/>
      <c r="C383" s="26"/>
      <c r="D383" s="27"/>
      <c r="E383" s="27"/>
      <c r="F383" s="27"/>
      <c r="G383" s="28"/>
      <c r="H383" s="26"/>
      <c r="I383" s="26"/>
      <c r="J383" s="26"/>
      <c r="K383" s="26"/>
      <c r="L383" s="26"/>
      <c r="M383" s="26"/>
      <c r="N383" s="26"/>
      <c r="O383" s="26"/>
      <c r="P383" s="26"/>
      <c r="Q383" s="26"/>
    </row>
    <row r="384" spans="1:17">
      <c r="A384" s="26"/>
      <c r="B384" s="26"/>
      <c r="C384" s="26"/>
      <c r="D384" s="27"/>
      <c r="E384" s="27"/>
      <c r="F384" s="27"/>
      <c r="G384" s="28"/>
      <c r="H384" s="26"/>
      <c r="I384" s="26"/>
      <c r="J384" s="26"/>
      <c r="K384" s="26"/>
      <c r="L384" s="26"/>
      <c r="M384" s="26"/>
      <c r="N384" s="26"/>
      <c r="O384" s="26"/>
      <c r="P384" s="26"/>
      <c r="Q384" s="26"/>
    </row>
    <row r="385" spans="1:17">
      <c r="A385" s="26"/>
      <c r="B385" s="26"/>
      <c r="C385" s="26"/>
      <c r="D385" s="27"/>
      <c r="E385" s="27"/>
      <c r="F385" s="27"/>
      <c r="G385" s="28"/>
      <c r="H385" s="26"/>
      <c r="I385" s="26"/>
      <c r="J385" s="26"/>
      <c r="K385" s="26"/>
      <c r="L385" s="26"/>
      <c r="M385" s="26"/>
      <c r="N385" s="26"/>
      <c r="O385" s="26"/>
      <c r="P385" s="26"/>
      <c r="Q385" s="26"/>
    </row>
    <row r="386" spans="1:17">
      <c r="A386" s="26"/>
      <c r="B386" s="26"/>
      <c r="C386" s="26"/>
      <c r="D386" s="27"/>
      <c r="E386" s="27"/>
      <c r="F386" s="27"/>
      <c r="G386" s="28"/>
      <c r="H386" s="26"/>
      <c r="I386" s="26"/>
      <c r="J386" s="26"/>
      <c r="K386" s="26"/>
      <c r="L386" s="26"/>
      <c r="M386" s="26"/>
      <c r="N386" s="26"/>
      <c r="O386" s="26"/>
      <c r="P386" s="26"/>
      <c r="Q386" s="26"/>
    </row>
    <row r="387" spans="1:17">
      <c r="A387" s="26"/>
      <c r="B387" s="26"/>
      <c r="C387" s="26"/>
      <c r="D387" s="27"/>
      <c r="E387" s="27"/>
      <c r="F387" s="27"/>
      <c r="G387" s="28"/>
      <c r="H387" s="26"/>
      <c r="I387" s="26"/>
      <c r="J387" s="26"/>
      <c r="K387" s="26"/>
      <c r="L387" s="26"/>
      <c r="M387" s="26"/>
      <c r="N387" s="26"/>
      <c r="O387" s="26"/>
      <c r="P387" s="26"/>
      <c r="Q387" s="26"/>
    </row>
    <row r="388" spans="1:17">
      <c r="A388" s="26"/>
      <c r="B388" s="26"/>
      <c r="C388" s="26"/>
      <c r="D388" s="27"/>
      <c r="E388" s="27"/>
      <c r="F388" s="27"/>
      <c r="G388" s="28"/>
      <c r="H388" s="26"/>
      <c r="I388" s="26"/>
      <c r="J388" s="26"/>
      <c r="K388" s="26"/>
      <c r="L388" s="26"/>
      <c r="M388" s="26"/>
      <c r="N388" s="26"/>
      <c r="O388" s="26"/>
      <c r="P388" s="26"/>
      <c r="Q388" s="26"/>
    </row>
    <row r="389" spans="1:17">
      <c r="A389" s="26"/>
      <c r="B389" s="26"/>
      <c r="C389" s="26"/>
      <c r="D389" s="27"/>
      <c r="E389" s="27"/>
      <c r="F389" s="27"/>
      <c r="G389" s="28"/>
      <c r="H389" s="26"/>
      <c r="I389" s="26"/>
      <c r="J389" s="26"/>
      <c r="K389" s="26"/>
      <c r="L389" s="26"/>
      <c r="M389" s="26"/>
      <c r="N389" s="26"/>
      <c r="O389" s="26"/>
      <c r="P389" s="26"/>
      <c r="Q389" s="26"/>
    </row>
    <row r="390" spans="1:17">
      <c r="A390" s="26"/>
      <c r="B390" s="26"/>
      <c r="C390" s="26"/>
      <c r="D390" s="27"/>
      <c r="E390" s="27"/>
      <c r="F390" s="27"/>
      <c r="G390" s="28"/>
      <c r="H390" s="26"/>
      <c r="I390" s="26"/>
      <c r="J390" s="26"/>
      <c r="K390" s="26"/>
      <c r="L390" s="26"/>
      <c r="M390" s="26"/>
      <c r="N390" s="26"/>
      <c r="O390" s="26"/>
      <c r="P390" s="26"/>
      <c r="Q390" s="26"/>
    </row>
    <row r="391" spans="1:17">
      <c r="A391" s="26"/>
      <c r="B391" s="26"/>
      <c r="C391" s="26"/>
      <c r="D391" s="27"/>
      <c r="E391" s="27"/>
      <c r="F391" s="27"/>
      <c r="G391" s="28"/>
      <c r="H391" s="26"/>
      <c r="I391" s="26"/>
      <c r="J391" s="26"/>
      <c r="K391" s="26"/>
      <c r="L391" s="26"/>
      <c r="M391" s="26"/>
      <c r="N391" s="26"/>
      <c r="O391" s="26"/>
      <c r="P391" s="26"/>
      <c r="Q391" s="26"/>
    </row>
    <row r="392" spans="1:17">
      <c r="A392" s="26"/>
      <c r="B392" s="26"/>
      <c r="C392" s="26"/>
      <c r="D392" s="27"/>
      <c r="E392" s="27"/>
      <c r="F392" s="27"/>
      <c r="G392" s="28"/>
      <c r="H392" s="26"/>
      <c r="I392" s="26"/>
      <c r="J392" s="26"/>
      <c r="K392" s="26"/>
      <c r="L392" s="26"/>
      <c r="M392" s="26"/>
      <c r="N392" s="26"/>
      <c r="O392" s="26"/>
      <c r="P392" s="26"/>
      <c r="Q392" s="26"/>
    </row>
    <row r="393" spans="1:17">
      <c r="A393" s="26"/>
      <c r="B393" s="26"/>
      <c r="C393" s="26"/>
      <c r="D393" s="27"/>
      <c r="E393" s="27"/>
      <c r="F393" s="27"/>
      <c r="G393" s="28"/>
      <c r="H393" s="26"/>
      <c r="I393" s="26"/>
      <c r="J393" s="26"/>
      <c r="K393" s="26"/>
      <c r="L393" s="26"/>
      <c r="M393" s="26"/>
      <c r="N393" s="26"/>
      <c r="O393" s="26"/>
      <c r="P393" s="26"/>
      <c r="Q393" s="26"/>
    </row>
    <row r="394" spans="1:17">
      <c r="A394" s="26"/>
      <c r="B394" s="26"/>
      <c r="C394" s="26"/>
      <c r="D394" s="27"/>
      <c r="E394" s="27"/>
      <c r="F394" s="27"/>
      <c r="G394" s="28"/>
      <c r="H394" s="26"/>
      <c r="I394" s="26"/>
      <c r="J394" s="26"/>
      <c r="K394" s="26"/>
      <c r="L394" s="26"/>
      <c r="M394" s="26"/>
      <c r="N394" s="26"/>
      <c r="O394" s="26"/>
      <c r="P394" s="26"/>
      <c r="Q394" s="26"/>
    </row>
    <row r="395" spans="1:17">
      <c r="A395" s="26"/>
      <c r="B395" s="26"/>
      <c r="C395" s="26"/>
      <c r="D395" s="27"/>
      <c r="E395" s="27"/>
      <c r="F395" s="27"/>
      <c r="G395" s="28"/>
      <c r="H395" s="26"/>
      <c r="I395" s="26"/>
      <c r="J395" s="26"/>
      <c r="K395" s="26"/>
      <c r="L395" s="26"/>
      <c r="M395" s="26"/>
      <c r="N395" s="26"/>
      <c r="O395" s="26"/>
      <c r="P395" s="26"/>
      <c r="Q395" s="26"/>
    </row>
    <row r="396" spans="1:17">
      <c r="A396" s="26"/>
      <c r="B396" s="26"/>
      <c r="C396" s="26"/>
      <c r="D396" s="27"/>
      <c r="E396" s="27"/>
      <c r="F396" s="27"/>
      <c r="G396" s="28"/>
      <c r="H396" s="26"/>
      <c r="I396" s="26"/>
      <c r="J396" s="26"/>
      <c r="K396" s="26"/>
      <c r="L396" s="26"/>
      <c r="M396" s="26"/>
      <c r="N396" s="26"/>
      <c r="O396" s="26"/>
      <c r="P396" s="26"/>
      <c r="Q396" s="26"/>
    </row>
    <row r="397" spans="1:17">
      <c r="A397" s="26"/>
      <c r="B397" s="26"/>
      <c r="C397" s="26"/>
      <c r="D397" s="27"/>
      <c r="E397" s="27"/>
      <c r="F397" s="27"/>
      <c r="G397" s="28"/>
      <c r="H397" s="26"/>
      <c r="I397" s="26"/>
      <c r="J397" s="26"/>
      <c r="K397" s="26"/>
      <c r="L397" s="26"/>
      <c r="M397" s="26"/>
      <c r="N397" s="26"/>
      <c r="O397" s="26"/>
      <c r="P397" s="26"/>
      <c r="Q397" s="26"/>
    </row>
    <row r="398" spans="1:17">
      <c r="A398" s="26"/>
      <c r="B398" s="26"/>
      <c r="C398" s="26"/>
      <c r="D398" s="27"/>
      <c r="E398" s="27"/>
      <c r="F398" s="27"/>
      <c r="G398" s="28"/>
      <c r="H398" s="26"/>
      <c r="I398" s="26"/>
      <c r="J398" s="26"/>
      <c r="K398" s="26"/>
      <c r="L398" s="26"/>
      <c r="M398" s="26"/>
      <c r="N398" s="26"/>
      <c r="O398" s="26"/>
      <c r="P398" s="26"/>
      <c r="Q398" s="26"/>
    </row>
    <row r="399" spans="1:17">
      <c r="A399" s="26"/>
      <c r="B399" s="26"/>
      <c r="C399" s="26"/>
      <c r="D399" s="27"/>
      <c r="E399" s="27"/>
      <c r="F399" s="27"/>
      <c r="G399" s="28"/>
      <c r="H399" s="26"/>
      <c r="I399" s="26"/>
      <c r="J399" s="26"/>
      <c r="K399" s="26"/>
      <c r="L399" s="26"/>
      <c r="M399" s="26"/>
      <c r="N399" s="26"/>
      <c r="O399" s="26"/>
      <c r="P399" s="26"/>
      <c r="Q399" s="26"/>
    </row>
    <row r="400" spans="1:17">
      <c r="A400" s="26"/>
      <c r="B400" s="26"/>
      <c r="C400" s="26"/>
      <c r="D400" s="27"/>
      <c r="E400" s="27"/>
      <c r="F400" s="27"/>
      <c r="G400" s="28"/>
      <c r="H400" s="26"/>
      <c r="I400" s="26"/>
      <c r="J400" s="26"/>
      <c r="K400" s="26"/>
      <c r="L400" s="26"/>
      <c r="M400" s="26"/>
      <c r="N400" s="26"/>
      <c r="O400" s="26"/>
      <c r="P400" s="26"/>
      <c r="Q400" s="26"/>
    </row>
    <row r="401" spans="1:17">
      <c r="A401" s="26"/>
      <c r="B401" s="26"/>
      <c r="C401" s="26"/>
      <c r="D401" s="27"/>
      <c r="E401" s="27"/>
      <c r="F401" s="27"/>
      <c r="G401" s="28"/>
      <c r="H401" s="26"/>
      <c r="I401" s="26"/>
      <c r="J401" s="26"/>
      <c r="K401" s="26"/>
      <c r="L401" s="26"/>
      <c r="M401" s="26"/>
      <c r="N401" s="26"/>
      <c r="O401" s="26"/>
      <c r="P401" s="26"/>
      <c r="Q401" s="26"/>
    </row>
    <row r="402" spans="1:17">
      <c r="A402" s="26"/>
      <c r="B402" s="26"/>
      <c r="C402" s="26"/>
      <c r="D402" s="27"/>
      <c r="E402" s="27"/>
      <c r="F402" s="27"/>
      <c r="G402" s="28"/>
      <c r="H402" s="26"/>
      <c r="I402" s="26"/>
      <c r="J402" s="26"/>
      <c r="K402" s="26"/>
      <c r="L402" s="26"/>
      <c r="M402" s="26"/>
      <c r="N402" s="26"/>
      <c r="O402" s="26"/>
      <c r="P402" s="26"/>
      <c r="Q402" s="26"/>
    </row>
    <row r="403" spans="1:17">
      <c r="A403" s="26"/>
      <c r="B403" s="26"/>
      <c r="C403" s="26"/>
      <c r="D403" s="27"/>
      <c r="E403" s="27"/>
      <c r="F403" s="27"/>
      <c r="G403" s="28"/>
      <c r="H403" s="26"/>
      <c r="I403" s="26"/>
      <c r="J403" s="26"/>
      <c r="K403" s="26"/>
      <c r="L403" s="26"/>
      <c r="M403" s="26"/>
      <c r="N403" s="26"/>
      <c r="O403" s="26"/>
      <c r="P403" s="26"/>
      <c r="Q403" s="26"/>
    </row>
    <row r="404" spans="1:17">
      <c r="A404" s="26"/>
      <c r="B404" s="26"/>
      <c r="C404" s="26"/>
      <c r="D404" s="27"/>
      <c r="E404" s="27"/>
      <c r="F404" s="27"/>
      <c r="G404" s="28"/>
      <c r="H404" s="26"/>
      <c r="I404" s="26"/>
      <c r="J404" s="26"/>
      <c r="K404" s="26"/>
      <c r="L404" s="26"/>
      <c r="M404" s="26"/>
      <c r="N404" s="26"/>
      <c r="O404" s="26"/>
      <c r="P404" s="26"/>
      <c r="Q404" s="26"/>
    </row>
    <row r="405" spans="1:17">
      <c r="A405" s="26"/>
      <c r="B405" s="26"/>
      <c r="C405" s="26"/>
      <c r="D405" s="27"/>
      <c r="E405" s="27"/>
      <c r="F405" s="27"/>
      <c r="G405" s="28"/>
      <c r="H405" s="26"/>
      <c r="I405" s="26"/>
      <c r="J405" s="26"/>
      <c r="K405" s="26"/>
      <c r="L405" s="26"/>
      <c r="M405" s="26"/>
      <c r="N405" s="26"/>
      <c r="O405" s="26"/>
      <c r="P405" s="26"/>
      <c r="Q405" s="26"/>
    </row>
    <row r="406" spans="1:17">
      <c r="A406" s="26"/>
      <c r="B406" s="26"/>
      <c r="C406" s="26"/>
      <c r="D406" s="27"/>
      <c r="E406" s="27"/>
      <c r="F406" s="27"/>
      <c r="G406" s="28"/>
      <c r="H406" s="26"/>
      <c r="I406" s="26"/>
      <c r="J406" s="26"/>
      <c r="K406" s="26"/>
      <c r="L406" s="26"/>
      <c r="M406" s="26"/>
      <c r="N406" s="26"/>
      <c r="O406" s="26"/>
      <c r="P406" s="26"/>
      <c r="Q406" s="26"/>
    </row>
    <row r="407" spans="1:17">
      <c r="A407" s="26"/>
      <c r="B407" s="26"/>
      <c r="C407" s="26"/>
      <c r="D407" s="27"/>
      <c r="E407" s="27"/>
      <c r="F407" s="27"/>
      <c r="G407" s="28"/>
      <c r="H407" s="26"/>
      <c r="I407" s="26"/>
      <c r="J407" s="26"/>
      <c r="K407" s="26"/>
      <c r="L407" s="26"/>
      <c r="M407" s="26"/>
      <c r="N407" s="26"/>
      <c r="O407" s="26"/>
      <c r="P407" s="26"/>
      <c r="Q407" s="26"/>
    </row>
    <row r="408" spans="1:17">
      <c r="A408" s="26"/>
      <c r="B408" s="26"/>
      <c r="C408" s="26"/>
      <c r="D408" s="27"/>
      <c r="E408" s="27"/>
      <c r="F408" s="27"/>
      <c r="G408" s="28"/>
      <c r="H408" s="26"/>
      <c r="I408" s="26"/>
      <c r="J408" s="26"/>
      <c r="K408" s="26"/>
      <c r="L408" s="26"/>
      <c r="M408" s="26"/>
      <c r="N408" s="26"/>
      <c r="O408" s="26"/>
      <c r="P408" s="26"/>
      <c r="Q408" s="26"/>
    </row>
    <row r="409" spans="1:17">
      <c r="A409" s="26"/>
      <c r="B409" s="26"/>
      <c r="C409" s="26"/>
      <c r="D409" s="27"/>
      <c r="E409" s="27"/>
      <c r="F409" s="27"/>
      <c r="G409" s="28"/>
      <c r="H409" s="26"/>
      <c r="I409" s="26"/>
      <c r="J409" s="26"/>
      <c r="K409" s="26"/>
      <c r="L409" s="26"/>
      <c r="M409" s="26"/>
      <c r="N409" s="26"/>
      <c r="O409" s="26"/>
      <c r="P409" s="26"/>
      <c r="Q409" s="26"/>
    </row>
    <row r="410" spans="1:17">
      <c r="A410" s="26"/>
      <c r="B410" s="26"/>
      <c r="C410" s="26"/>
      <c r="D410" s="27"/>
      <c r="E410" s="27"/>
      <c r="F410" s="27"/>
      <c r="G410" s="28"/>
      <c r="H410" s="26"/>
      <c r="I410" s="26"/>
      <c r="J410" s="26"/>
      <c r="K410" s="26"/>
      <c r="L410" s="26"/>
      <c r="M410" s="26"/>
      <c r="N410" s="26"/>
      <c r="O410" s="26"/>
      <c r="P410" s="26"/>
      <c r="Q410" s="26"/>
    </row>
    <row r="411" spans="1:17">
      <c r="A411" s="26"/>
      <c r="B411" s="26"/>
      <c r="C411" s="26"/>
      <c r="D411" s="27"/>
      <c r="E411" s="27"/>
      <c r="F411" s="27"/>
      <c r="G411" s="28"/>
      <c r="H411" s="26"/>
      <c r="I411" s="26"/>
      <c r="J411" s="26"/>
      <c r="K411" s="26"/>
      <c r="L411" s="26"/>
      <c r="M411" s="26"/>
      <c r="N411" s="26"/>
      <c r="O411" s="26"/>
      <c r="P411" s="26"/>
      <c r="Q411" s="26"/>
    </row>
    <row r="412" spans="1:17">
      <c r="A412" s="26"/>
      <c r="B412" s="26"/>
      <c r="C412" s="26"/>
      <c r="D412" s="27"/>
      <c r="E412" s="27"/>
      <c r="F412" s="27"/>
      <c r="G412" s="28"/>
      <c r="H412" s="26"/>
      <c r="I412" s="26"/>
      <c r="J412" s="26"/>
      <c r="K412" s="26"/>
      <c r="L412" s="26"/>
      <c r="M412" s="26"/>
      <c r="N412" s="26"/>
      <c r="O412" s="26"/>
      <c r="P412" s="26"/>
      <c r="Q412" s="26"/>
    </row>
    <row r="413" spans="1:17">
      <c r="A413" s="26"/>
      <c r="B413" s="26"/>
      <c r="C413" s="26"/>
      <c r="D413" s="27"/>
      <c r="E413" s="27"/>
      <c r="F413" s="27"/>
      <c r="G413" s="28"/>
      <c r="H413" s="26"/>
      <c r="I413" s="26"/>
      <c r="J413" s="26"/>
      <c r="K413" s="26"/>
      <c r="L413" s="26"/>
      <c r="M413" s="26"/>
      <c r="N413" s="26"/>
      <c r="O413" s="26"/>
      <c r="P413" s="26"/>
      <c r="Q413" s="26"/>
    </row>
    <row r="414" spans="1:17">
      <c r="A414" s="26"/>
      <c r="B414" s="26"/>
      <c r="C414" s="26"/>
      <c r="D414" s="27"/>
      <c r="E414" s="27"/>
      <c r="F414" s="27"/>
      <c r="G414" s="28"/>
      <c r="H414" s="26"/>
      <c r="I414" s="26"/>
      <c r="J414" s="26"/>
      <c r="K414" s="26"/>
      <c r="L414" s="26"/>
      <c r="M414" s="26"/>
      <c r="N414" s="26"/>
      <c r="O414" s="26"/>
      <c r="P414" s="26"/>
      <c r="Q414" s="26"/>
    </row>
    <row r="415" spans="1:17">
      <c r="A415" s="26"/>
      <c r="B415" s="26"/>
      <c r="C415" s="26"/>
      <c r="D415" s="27"/>
      <c r="E415" s="27"/>
      <c r="F415" s="27"/>
      <c r="G415" s="28"/>
      <c r="H415" s="26"/>
      <c r="I415" s="26"/>
      <c r="J415" s="26"/>
      <c r="K415" s="26"/>
      <c r="L415" s="26"/>
      <c r="M415" s="26"/>
      <c r="N415" s="26"/>
      <c r="O415" s="26"/>
      <c r="P415" s="26"/>
      <c r="Q415" s="26"/>
    </row>
    <row r="416" spans="1:17">
      <c r="A416" s="26"/>
      <c r="B416" s="26"/>
      <c r="C416" s="26"/>
      <c r="D416" s="27"/>
      <c r="E416" s="27"/>
      <c r="F416" s="27"/>
      <c r="G416" s="28"/>
      <c r="H416" s="26"/>
      <c r="I416" s="26"/>
      <c r="J416" s="26"/>
      <c r="K416" s="26"/>
      <c r="L416" s="26"/>
      <c r="M416" s="26"/>
      <c r="N416" s="26"/>
      <c r="O416" s="26"/>
      <c r="P416" s="26"/>
      <c r="Q416" s="26"/>
    </row>
    <row r="417" spans="1:17">
      <c r="A417" s="26"/>
      <c r="B417" s="26"/>
      <c r="C417" s="26"/>
      <c r="D417" s="27"/>
      <c r="E417" s="27"/>
      <c r="F417" s="27"/>
      <c r="G417" s="28"/>
      <c r="H417" s="26"/>
      <c r="I417" s="26"/>
      <c r="J417" s="26"/>
      <c r="K417" s="26"/>
      <c r="L417" s="26"/>
      <c r="M417" s="26"/>
      <c r="N417" s="26"/>
      <c r="O417" s="26"/>
      <c r="P417" s="26"/>
      <c r="Q417" s="26"/>
    </row>
    <row r="418" spans="1:17">
      <c r="A418" s="26"/>
      <c r="B418" s="26"/>
      <c r="C418" s="26"/>
      <c r="D418" s="27"/>
      <c r="E418" s="27"/>
      <c r="F418" s="27"/>
      <c r="G418" s="28"/>
      <c r="H418" s="26"/>
      <c r="I418" s="26"/>
      <c r="J418" s="26"/>
      <c r="K418" s="26"/>
      <c r="L418" s="26"/>
      <c r="M418" s="26"/>
      <c r="N418" s="26"/>
      <c r="O418" s="26"/>
      <c r="P418" s="26"/>
      <c r="Q418" s="26"/>
    </row>
    <row r="419" spans="1:17">
      <c r="A419" s="26"/>
      <c r="B419" s="26"/>
      <c r="C419" s="26"/>
      <c r="D419" s="27"/>
      <c r="E419" s="27"/>
      <c r="F419" s="27"/>
      <c r="G419" s="28"/>
      <c r="H419" s="26"/>
      <c r="I419" s="26"/>
      <c r="J419" s="26"/>
      <c r="K419" s="26"/>
      <c r="L419" s="26"/>
      <c r="M419" s="26"/>
      <c r="N419" s="26"/>
      <c r="O419" s="26"/>
      <c r="P419" s="26"/>
      <c r="Q419" s="26"/>
    </row>
    <row r="420" spans="1:17">
      <c r="A420" s="26"/>
      <c r="B420" s="26"/>
      <c r="C420" s="26"/>
      <c r="D420" s="27"/>
      <c r="E420" s="27"/>
      <c r="F420" s="27"/>
      <c r="G420" s="28"/>
      <c r="H420" s="26"/>
      <c r="I420" s="26"/>
      <c r="J420" s="26"/>
      <c r="K420" s="26"/>
      <c r="L420" s="26"/>
      <c r="M420" s="26"/>
      <c r="N420" s="26"/>
      <c r="O420" s="26"/>
      <c r="P420" s="26"/>
      <c r="Q420" s="26"/>
    </row>
    <row r="421" spans="1:17">
      <c r="A421" s="26"/>
      <c r="B421" s="26"/>
      <c r="C421" s="26"/>
      <c r="D421" s="27"/>
      <c r="E421" s="27"/>
      <c r="F421" s="27"/>
      <c r="G421" s="28"/>
      <c r="H421" s="26"/>
      <c r="I421" s="26"/>
      <c r="J421" s="26"/>
      <c r="K421" s="26"/>
      <c r="L421" s="26"/>
      <c r="M421" s="26"/>
      <c r="N421" s="26"/>
      <c r="O421" s="26"/>
      <c r="P421" s="26"/>
      <c r="Q421" s="26"/>
    </row>
    <row r="422" spans="1:17">
      <c r="A422" s="26"/>
      <c r="B422" s="26"/>
      <c r="C422" s="26"/>
      <c r="D422" s="27"/>
      <c r="E422" s="27"/>
      <c r="F422" s="27"/>
      <c r="G422" s="28"/>
      <c r="H422" s="26"/>
      <c r="I422" s="26"/>
      <c r="J422" s="26"/>
      <c r="K422" s="26"/>
      <c r="L422" s="26"/>
      <c r="M422" s="26"/>
      <c r="N422" s="26"/>
      <c r="O422" s="26"/>
      <c r="P422" s="26"/>
      <c r="Q422" s="26"/>
    </row>
    <row r="423" spans="1:17">
      <c r="A423" s="26"/>
      <c r="B423" s="26"/>
      <c r="C423" s="26"/>
      <c r="D423" s="27"/>
      <c r="E423" s="27"/>
      <c r="F423" s="27"/>
      <c r="G423" s="28"/>
      <c r="H423" s="26"/>
      <c r="I423" s="26"/>
      <c r="J423" s="26"/>
      <c r="K423" s="26"/>
      <c r="L423" s="26"/>
      <c r="M423" s="26"/>
      <c r="N423" s="26"/>
      <c r="O423" s="26"/>
      <c r="P423" s="26"/>
      <c r="Q423" s="26"/>
    </row>
    <row r="424" spans="1:17">
      <c r="A424" s="26"/>
      <c r="B424" s="26"/>
      <c r="C424" s="26"/>
      <c r="D424" s="27"/>
      <c r="E424" s="27"/>
      <c r="F424" s="27"/>
      <c r="G424" s="28"/>
      <c r="H424" s="26"/>
      <c r="I424" s="26"/>
      <c r="J424" s="26"/>
      <c r="K424" s="26"/>
      <c r="L424" s="26"/>
      <c r="M424" s="26"/>
      <c r="N424" s="26"/>
      <c r="O424" s="26"/>
      <c r="P424" s="26"/>
      <c r="Q424" s="26"/>
    </row>
    <row r="425" spans="1:17">
      <c r="A425" s="26"/>
      <c r="B425" s="26"/>
      <c r="C425" s="26"/>
      <c r="D425" s="27"/>
      <c r="E425" s="27"/>
      <c r="F425" s="27"/>
      <c r="G425" s="28"/>
      <c r="H425" s="26"/>
      <c r="I425" s="26"/>
      <c r="J425" s="26"/>
      <c r="K425" s="26"/>
      <c r="L425" s="26"/>
      <c r="M425" s="26"/>
      <c r="N425" s="26"/>
      <c r="O425" s="26"/>
      <c r="P425" s="26"/>
      <c r="Q425" s="26"/>
    </row>
    <row r="426" spans="1:17">
      <c r="A426" s="26"/>
      <c r="B426" s="26"/>
      <c r="C426" s="26"/>
      <c r="D426" s="27"/>
      <c r="E426" s="27"/>
      <c r="F426" s="27"/>
      <c r="G426" s="28"/>
      <c r="H426" s="26"/>
      <c r="I426" s="26"/>
      <c r="J426" s="26"/>
      <c r="K426" s="26"/>
      <c r="L426" s="26"/>
      <c r="M426" s="26"/>
      <c r="N426" s="26"/>
      <c r="O426" s="26"/>
      <c r="P426" s="26"/>
      <c r="Q426" s="26"/>
    </row>
    <row r="427" spans="1:17">
      <c r="A427" s="26"/>
      <c r="B427" s="26"/>
      <c r="C427" s="26"/>
      <c r="D427" s="27"/>
      <c r="E427" s="27"/>
      <c r="F427" s="27"/>
      <c r="G427" s="28"/>
      <c r="H427" s="26"/>
      <c r="I427" s="26"/>
      <c r="J427" s="26"/>
      <c r="K427" s="26"/>
      <c r="L427" s="26"/>
      <c r="M427" s="26"/>
      <c r="N427" s="26"/>
      <c r="O427" s="26"/>
      <c r="P427" s="26"/>
      <c r="Q427" s="26"/>
    </row>
    <row r="428" spans="1:17">
      <c r="A428" s="26"/>
      <c r="B428" s="26"/>
      <c r="C428" s="26"/>
      <c r="D428" s="27"/>
      <c r="E428" s="27"/>
      <c r="F428" s="27"/>
      <c r="G428" s="28"/>
      <c r="H428" s="26"/>
      <c r="I428" s="26"/>
      <c r="J428" s="26"/>
      <c r="K428" s="26"/>
      <c r="L428" s="26"/>
      <c r="M428" s="26"/>
      <c r="N428" s="26"/>
      <c r="O428" s="26"/>
      <c r="P428" s="26"/>
      <c r="Q428" s="26"/>
    </row>
    <row r="429" spans="1:17">
      <c r="A429" s="26"/>
      <c r="B429" s="26"/>
      <c r="C429" s="26"/>
      <c r="D429" s="27"/>
      <c r="E429" s="27"/>
      <c r="F429" s="27"/>
      <c r="G429" s="28"/>
      <c r="H429" s="26"/>
      <c r="I429" s="26"/>
      <c r="J429" s="26"/>
      <c r="K429" s="26"/>
      <c r="L429" s="26"/>
      <c r="M429" s="26"/>
      <c r="N429" s="26"/>
      <c r="O429" s="26"/>
      <c r="P429" s="26"/>
      <c r="Q429" s="26"/>
    </row>
    <row r="430" spans="1:17">
      <c r="A430" s="26"/>
      <c r="B430" s="26"/>
      <c r="C430" s="26"/>
      <c r="D430" s="27"/>
      <c r="E430" s="27"/>
      <c r="F430" s="27"/>
      <c r="G430" s="28"/>
      <c r="H430" s="26"/>
      <c r="I430" s="26"/>
      <c r="J430" s="26"/>
      <c r="K430" s="26"/>
      <c r="L430" s="26"/>
      <c r="M430" s="26"/>
      <c r="N430" s="26"/>
      <c r="O430" s="26"/>
      <c r="P430" s="26"/>
      <c r="Q430" s="26"/>
    </row>
    <row r="431" spans="1:17">
      <c r="A431" s="26"/>
      <c r="B431" s="26"/>
      <c r="C431" s="26"/>
      <c r="D431" s="27"/>
      <c r="E431" s="27"/>
      <c r="F431" s="27"/>
      <c r="G431" s="28"/>
      <c r="H431" s="26"/>
      <c r="I431" s="26"/>
      <c r="J431" s="26"/>
      <c r="K431" s="26"/>
      <c r="L431" s="26"/>
      <c r="M431" s="26"/>
      <c r="N431" s="26"/>
      <c r="O431" s="26"/>
      <c r="P431" s="26"/>
      <c r="Q431" s="26"/>
    </row>
    <row r="432" spans="1:17">
      <c r="A432" s="26"/>
      <c r="B432" s="26"/>
      <c r="C432" s="26"/>
      <c r="D432" s="27"/>
      <c r="E432" s="27"/>
      <c r="F432" s="27"/>
      <c r="G432" s="28"/>
      <c r="H432" s="26"/>
      <c r="I432" s="26"/>
      <c r="J432" s="26"/>
      <c r="K432" s="26"/>
      <c r="L432" s="26"/>
      <c r="M432" s="26"/>
      <c r="N432" s="26"/>
      <c r="O432" s="26"/>
      <c r="P432" s="26"/>
      <c r="Q432" s="26"/>
    </row>
    <row r="433" spans="1:17">
      <c r="A433" s="26"/>
      <c r="B433" s="26"/>
      <c r="C433" s="26"/>
      <c r="D433" s="27"/>
      <c r="E433" s="27"/>
      <c r="F433" s="27"/>
      <c r="G433" s="28"/>
      <c r="H433" s="26"/>
      <c r="I433" s="26"/>
      <c r="J433" s="26"/>
      <c r="K433" s="26"/>
      <c r="L433" s="26"/>
      <c r="M433" s="26"/>
      <c r="N433" s="26"/>
      <c r="O433" s="26"/>
      <c r="P433" s="26"/>
      <c r="Q433" s="26"/>
    </row>
    <row r="434" spans="1:17">
      <c r="A434" s="26"/>
      <c r="B434" s="26"/>
      <c r="C434" s="26"/>
      <c r="D434" s="27"/>
      <c r="E434" s="27"/>
      <c r="F434" s="27"/>
      <c r="G434" s="28"/>
      <c r="H434" s="26"/>
      <c r="I434" s="26"/>
      <c r="J434" s="26"/>
      <c r="K434" s="26"/>
      <c r="L434" s="26"/>
      <c r="M434" s="26"/>
      <c r="N434" s="26"/>
      <c r="O434" s="26"/>
      <c r="P434" s="26"/>
      <c r="Q434" s="26"/>
    </row>
    <row r="435" spans="1:17">
      <c r="A435" s="26"/>
      <c r="B435" s="26"/>
      <c r="C435" s="26"/>
      <c r="D435" s="27"/>
      <c r="E435" s="27"/>
      <c r="F435" s="27"/>
      <c r="G435" s="28"/>
      <c r="H435" s="26"/>
      <c r="I435" s="26"/>
      <c r="J435" s="26"/>
      <c r="K435" s="26"/>
      <c r="L435" s="26"/>
      <c r="M435" s="26"/>
      <c r="N435" s="26"/>
      <c r="O435" s="26"/>
      <c r="P435" s="26"/>
      <c r="Q435" s="26"/>
    </row>
    <row r="436" spans="1:17">
      <c r="A436" s="26"/>
      <c r="B436" s="26"/>
      <c r="C436" s="26"/>
      <c r="D436" s="27"/>
      <c r="E436" s="27"/>
      <c r="F436" s="27"/>
      <c r="G436" s="28"/>
      <c r="H436" s="26"/>
      <c r="I436" s="26"/>
      <c r="J436" s="26"/>
      <c r="K436" s="26"/>
      <c r="L436" s="26"/>
      <c r="M436" s="26"/>
      <c r="N436" s="26"/>
      <c r="O436" s="26"/>
      <c r="P436" s="26"/>
      <c r="Q436" s="26"/>
    </row>
    <row r="437" spans="1:17">
      <c r="A437" s="26"/>
      <c r="B437" s="26"/>
      <c r="C437" s="26"/>
      <c r="D437" s="27"/>
      <c r="E437" s="27"/>
      <c r="F437" s="27"/>
      <c r="G437" s="28"/>
      <c r="H437" s="26"/>
      <c r="I437" s="26"/>
      <c r="J437" s="26"/>
      <c r="K437" s="26"/>
      <c r="L437" s="26"/>
      <c r="M437" s="26"/>
      <c r="N437" s="26"/>
      <c r="O437" s="26"/>
      <c r="P437" s="26"/>
      <c r="Q437" s="26"/>
    </row>
    <row r="438" spans="1:17">
      <c r="A438" s="26"/>
      <c r="B438" s="26"/>
      <c r="C438" s="26"/>
      <c r="D438" s="27"/>
      <c r="E438" s="27"/>
      <c r="F438" s="27"/>
      <c r="G438" s="28"/>
      <c r="H438" s="26"/>
      <c r="I438" s="26"/>
      <c r="J438" s="26"/>
      <c r="K438" s="26"/>
      <c r="L438" s="26"/>
      <c r="M438" s="26"/>
      <c r="N438" s="26"/>
      <c r="O438" s="26"/>
      <c r="P438" s="26"/>
      <c r="Q438" s="26"/>
    </row>
    <row r="439" spans="1:17">
      <c r="A439" s="26"/>
      <c r="B439" s="26"/>
      <c r="C439" s="26"/>
      <c r="D439" s="27"/>
      <c r="E439" s="27"/>
      <c r="F439" s="27"/>
      <c r="G439" s="28"/>
      <c r="H439" s="26"/>
      <c r="I439" s="26"/>
      <c r="J439" s="26"/>
      <c r="K439" s="26"/>
      <c r="L439" s="26"/>
      <c r="M439" s="26"/>
      <c r="N439" s="26"/>
      <c r="O439" s="26"/>
      <c r="P439" s="26"/>
      <c r="Q439" s="26"/>
    </row>
    <row r="440" spans="1:17">
      <c r="A440" s="26"/>
      <c r="B440" s="26"/>
      <c r="C440" s="26"/>
      <c r="D440" s="27"/>
      <c r="E440" s="27"/>
      <c r="F440" s="27"/>
      <c r="G440" s="28"/>
      <c r="H440" s="26"/>
      <c r="I440" s="26"/>
      <c r="J440" s="26"/>
      <c r="K440" s="26"/>
      <c r="L440" s="26"/>
      <c r="M440" s="26"/>
      <c r="N440" s="26"/>
      <c r="O440" s="26"/>
      <c r="P440" s="26"/>
      <c r="Q440" s="26"/>
    </row>
    <row r="441" spans="1:17">
      <c r="A441" s="26"/>
      <c r="B441" s="26"/>
      <c r="C441" s="26"/>
      <c r="D441" s="27"/>
      <c r="E441" s="27"/>
      <c r="F441" s="27"/>
      <c r="G441" s="28"/>
      <c r="H441" s="26"/>
      <c r="I441" s="26"/>
      <c r="J441" s="26"/>
      <c r="K441" s="26"/>
      <c r="L441" s="26"/>
      <c r="M441" s="26"/>
      <c r="N441" s="26"/>
      <c r="O441" s="26"/>
      <c r="P441" s="26"/>
      <c r="Q441" s="26"/>
    </row>
    <row r="442" spans="1:17">
      <c r="A442" s="26"/>
      <c r="B442" s="26"/>
      <c r="C442" s="26"/>
      <c r="D442" s="27"/>
      <c r="E442" s="27"/>
      <c r="F442" s="27"/>
      <c r="G442" s="28"/>
      <c r="H442" s="26"/>
      <c r="I442" s="26"/>
      <c r="J442" s="26"/>
      <c r="K442" s="26"/>
      <c r="L442" s="26"/>
      <c r="M442" s="26"/>
      <c r="N442" s="26"/>
      <c r="O442" s="26"/>
      <c r="P442" s="26"/>
      <c r="Q442" s="26"/>
    </row>
    <row r="443" spans="1:17">
      <c r="A443" s="26"/>
      <c r="B443" s="26"/>
      <c r="C443" s="26"/>
      <c r="D443" s="27"/>
      <c r="E443" s="27"/>
      <c r="F443" s="27"/>
      <c r="G443" s="28"/>
      <c r="H443" s="26"/>
      <c r="I443" s="26"/>
      <c r="J443" s="26"/>
      <c r="K443" s="26"/>
      <c r="L443" s="26"/>
      <c r="M443" s="26"/>
      <c r="N443" s="26"/>
      <c r="O443" s="26"/>
      <c r="P443" s="26"/>
      <c r="Q443" s="26"/>
    </row>
    <row r="444" spans="1:17">
      <c r="A444" s="26"/>
      <c r="B444" s="26"/>
      <c r="C444" s="26"/>
      <c r="D444" s="27"/>
      <c r="E444" s="27"/>
      <c r="F444" s="27"/>
      <c r="G444" s="28"/>
      <c r="H444" s="26"/>
      <c r="I444" s="26"/>
      <c r="J444" s="26"/>
      <c r="K444" s="26"/>
      <c r="L444" s="26"/>
      <c r="M444" s="26"/>
      <c r="N444" s="26"/>
      <c r="O444" s="26"/>
      <c r="P444" s="26"/>
      <c r="Q444" s="26"/>
    </row>
    <row r="445" spans="1:17">
      <c r="A445" s="26"/>
      <c r="B445" s="26"/>
      <c r="C445" s="26"/>
      <c r="D445" s="27"/>
      <c r="E445" s="27"/>
      <c r="F445" s="27"/>
      <c r="G445" s="28"/>
      <c r="H445" s="26"/>
      <c r="I445" s="26"/>
      <c r="J445" s="26"/>
      <c r="K445" s="26"/>
      <c r="L445" s="26"/>
      <c r="M445" s="26"/>
      <c r="N445" s="26"/>
      <c r="O445" s="26"/>
      <c r="P445" s="26"/>
      <c r="Q445" s="26"/>
    </row>
    <row r="446" spans="1:17">
      <c r="A446" s="26"/>
      <c r="B446" s="26"/>
      <c r="C446" s="26"/>
      <c r="D446" s="27"/>
      <c r="E446" s="27"/>
      <c r="F446" s="27"/>
      <c r="G446" s="28"/>
      <c r="H446" s="26"/>
      <c r="I446" s="26"/>
      <c r="J446" s="26"/>
      <c r="K446" s="26"/>
      <c r="L446" s="26"/>
      <c r="M446" s="26"/>
      <c r="N446" s="26"/>
      <c r="O446" s="26"/>
      <c r="P446" s="26"/>
      <c r="Q446" s="26"/>
    </row>
    <row r="447" spans="1:17">
      <c r="A447" s="26"/>
      <c r="B447" s="26"/>
      <c r="C447" s="26"/>
      <c r="D447" s="27"/>
      <c r="E447" s="27"/>
      <c r="F447" s="27"/>
      <c r="G447" s="28"/>
      <c r="H447" s="26"/>
      <c r="I447" s="26"/>
      <c r="J447" s="26"/>
      <c r="K447" s="26"/>
      <c r="L447" s="26"/>
      <c r="M447" s="26"/>
      <c r="N447" s="26"/>
      <c r="O447" s="26"/>
      <c r="P447" s="26"/>
      <c r="Q447" s="26"/>
    </row>
    <row r="448" spans="1:17">
      <c r="A448" s="26"/>
      <c r="B448" s="26"/>
      <c r="C448" s="26"/>
      <c r="D448" s="27"/>
      <c r="E448" s="27"/>
      <c r="F448" s="27"/>
      <c r="G448" s="28"/>
      <c r="H448" s="26"/>
      <c r="I448" s="26"/>
      <c r="J448" s="26"/>
      <c r="K448" s="26"/>
      <c r="L448" s="26"/>
      <c r="M448" s="26"/>
      <c r="N448" s="26"/>
      <c r="O448" s="26"/>
      <c r="P448" s="26"/>
      <c r="Q448" s="26"/>
    </row>
    <row r="449" spans="1:17">
      <c r="A449" s="26"/>
      <c r="B449" s="26"/>
      <c r="C449" s="26"/>
      <c r="D449" s="27"/>
      <c r="E449" s="27"/>
      <c r="F449" s="27"/>
      <c r="G449" s="28"/>
      <c r="H449" s="26"/>
      <c r="I449" s="26"/>
      <c r="J449" s="26"/>
      <c r="K449" s="26"/>
      <c r="L449" s="26"/>
      <c r="M449" s="26"/>
      <c r="N449" s="26"/>
      <c r="O449" s="26"/>
      <c r="P449" s="26"/>
      <c r="Q449" s="26"/>
    </row>
    <row r="450" spans="1:17">
      <c r="A450" s="26"/>
      <c r="B450" s="26"/>
      <c r="C450" s="26"/>
      <c r="D450" s="27"/>
      <c r="E450" s="27"/>
      <c r="F450" s="27"/>
      <c r="G450" s="28"/>
      <c r="H450" s="26"/>
      <c r="I450" s="26"/>
      <c r="J450" s="26"/>
      <c r="K450" s="26"/>
      <c r="L450" s="26"/>
      <c r="M450" s="26"/>
      <c r="N450" s="26"/>
      <c r="O450" s="26"/>
      <c r="P450" s="26"/>
      <c r="Q450" s="26"/>
    </row>
    <row r="451" spans="1:17">
      <c r="A451" s="26"/>
      <c r="B451" s="26"/>
      <c r="C451" s="26"/>
      <c r="D451" s="27"/>
      <c r="E451" s="27"/>
      <c r="F451" s="27"/>
      <c r="G451" s="28"/>
      <c r="H451" s="26"/>
      <c r="I451" s="26"/>
      <c r="J451" s="26"/>
      <c r="K451" s="26"/>
      <c r="L451" s="26"/>
      <c r="M451" s="26"/>
      <c r="N451" s="26"/>
      <c r="O451" s="26"/>
      <c r="P451" s="26"/>
      <c r="Q451" s="26"/>
    </row>
    <row r="452" spans="1:17">
      <c r="A452" s="26"/>
      <c r="B452" s="26"/>
      <c r="C452" s="26"/>
      <c r="D452" s="27"/>
      <c r="E452" s="27"/>
      <c r="F452" s="27"/>
      <c r="G452" s="28"/>
      <c r="H452" s="26"/>
      <c r="I452" s="26"/>
      <c r="J452" s="26"/>
      <c r="K452" s="26"/>
      <c r="L452" s="26"/>
      <c r="M452" s="26"/>
      <c r="N452" s="26"/>
      <c r="O452" s="26"/>
      <c r="P452" s="26"/>
      <c r="Q452" s="26"/>
    </row>
    <row r="453" spans="1:17">
      <c r="A453" s="26"/>
      <c r="B453" s="26"/>
      <c r="C453" s="26"/>
      <c r="D453" s="27"/>
      <c r="E453" s="27"/>
      <c r="F453" s="27"/>
      <c r="G453" s="28"/>
      <c r="H453" s="26"/>
      <c r="I453" s="26"/>
      <c r="J453" s="26"/>
      <c r="K453" s="26"/>
      <c r="L453" s="26"/>
      <c r="M453" s="26"/>
      <c r="N453" s="26"/>
      <c r="O453" s="26"/>
      <c r="P453" s="26"/>
      <c r="Q453" s="26"/>
    </row>
    <row r="454" spans="1:17">
      <c r="A454" s="26"/>
      <c r="B454" s="26"/>
      <c r="C454" s="26"/>
      <c r="D454" s="27"/>
      <c r="E454" s="27"/>
      <c r="F454" s="27"/>
      <c r="G454" s="28"/>
      <c r="H454" s="26"/>
      <c r="I454" s="26"/>
      <c r="J454" s="26"/>
      <c r="K454" s="26"/>
      <c r="L454" s="26"/>
      <c r="M454" s="26"/>
      <c r="N454" s="26"/>
      <c r="O454" s="26"/>
      <c r="P454" s="26"/>
      <c r="Q454" s="26"/>
    </row>
    <row r="455" spans="1:17">
      <c r="A455" s="26"/>
      <c r="B455" s="26"/>
      <c r="C455" s="26"/>
      <c r="D455" s="27"/>
      <c r="E455" s="27"/>
      <c r="F455" s="27"/>
      <c r="G455" s="28"/>
      <c r="H455" s="26"/>
      <c r="I455" s="26"/>
      <c r="J455" s="26"/>
      <c r="K455" s="26"/>
      <c r="L455" s="26"/>
      <c r="M455" s="26"/>
      <c r="N455" s="26"/>
      <c r="O455" s="26"/>
      <c r="P455" s="26"/>
      <c r="Q455" s="26"/>
    </row>
    <row r="456" spans="1:17">
      <c r="A456" s="26"/>
      <c r="B456" s="26"/>
      <c r="C456" s="26"/>
      <c r="D456" s="27"/>
      <c r="E456" s="27"/>
      <c r="F456" s="27"/>
      <c r="G456" s="28"/>
      <c r="H456" s="26"/>
      <c r="I456" s="26"/>
      <c r="J456" s="26"/>
      <c r="K456" s="26"/>
      <c r="L456" s="26"/>
      <c r="M456" s="26"/>
      <c r="N456" s="26"/>
      <c r="O456" s="26"/>
      <c r="P456" s="26"/>
      <c r="Q456" s="26"/>
    </row>
    <row r="457" spans="1:17">
      <c r="A457" s="26"/>
      <c r="B457" s="26"/>
      <c r="C457" s="26"/>
      <c r="D457" s="27"/>
      <c r="E457" s="27"/>
      <c r="F457" s="27"/>
      <c r="G457" s="28"/>
      <c r="H457" s="26"/>
      <c r="I457" s="26"/>
      <c r="J457" s="26"/>
      <c r="K457" s="26"/>
      <c r="L457" s="26"/>
      <c r="M457" s="26"/>
      <c r="N457" s="26"/>
      <c r="O457" s="26"/>
      <c r="P457" s="26"/>
      <c r="Q457" s="26"/>
    </row>
    <row r="458" spans="1:17">
      <c r="A458" s="26"/>
      <c r="B458" s="26"/>
      <c r="C458" s="26"/>
      <c r="D458" s="27"/>
      <c r="E458" s="27"/>
      <c r="F458" s="27"/>
      <c r="G458" s="28"/>
      <c r="H458" s="26"/>
      <c r="I458" s="26"/>
      <c r="J458" s="26"/>
      <c r="K458" s="26"/>
      <c r="L458" s="26"/>
      <c r="M458" s="26"/>
      <c r="N458" s="26"/>
      <c r="O458" s="26"/>
      <c r="P458" s="26"/>
      <c r="Q458" s="26"/>
    </row>
    <row r="459" spans="1:17">
      <c r="A459" s="26"/>
      <c r="B459" s="26"/>
      <c r="C459" s="26"/>
      <c r="D459" s="27"/>
      <c r="E459" s="27"/>
      <c r="F459" s="27"/>
      <c r="G459" s="28"/>
      <c r="H459" s="26"/>
      <c r="I459" s="26"/>
      <c r="J459" s="26"/>
      <c r="K459" s="26"/>
      <c r="L459" s="26"/>
      <c r="M459" s="26"/>
      <c r="N459" s="26"/>
      <c r="O459" s="26"/>
      <c r="P459" s="26"/>
      <c r="Q459" s="26"/>
    </row>
    <row r="460" spans="1:17">
      <c r="A460" s="26"/>
      <c r="B460" s="26"/>
      <c r="C460" s="26"/>
      <c r="D460" s="27"/>
      <c r="E460" s="27"/>
      <c r="F460" s="27"/>
      <c r="G460" s="28"/>
      <c r="H460" s="26"/>
      <c r="I460" s="26"/>
      <c r="J460" s="26"/>
      <c r="K460" s="26"/>
      <c r="L460" s="26"/>
      <c r="M460" s="26"/>
      <c r="N460" s="26"/>
      <c r="O460" s="26"/>
      <c r="P460" s="26"/>
      <c r="Q460" s="26"/>
    </row>
    <row r="461" spans="1:17">
      <c r="A461" s="26"/>
      <c r="B461" s="26"/>
      <c r="C461" s="26"/>
      <c r="D461" s="27"/>
      <c r="E461" s="27"/>
      <c r="F461" s="27"/>
      <c r="G461" s="28"/>
      <c r="H461" s="26"/>
      <c r="I461" s="26"/>
      <c r="J461" s="26"/>
      <c r="K461" s="26"/>
      <c r="L461" s="26"/>
      <c r="M461" s="26"/>
      <c r="N461" s="26"/>
      <c r="O461" s="26"/>
      <c r="P461" s="26"/>
      <c r="Q461" s="26"/>
    </row>
    <row r="462" spans="1:17">
      <c r="A462" s="26"/>
      <c r="B462" s="26"/>
      <c r="C462" s="26"/>
      <c r="D462" s="27"/>
      <c r="E462" s="27"/>
      <c r="F462" s="27"/>
      <c r="G462" s="28"/>
      <c r="H462" s="26"/>
      <c r="I462" s="26"/>
      <c r="J462" s="26"/>
      <c r="K462" s="26"/>
      <c r="L462" s="26"/>
      <c r="M462" s="26"/>
      <c r="N462" s="26"/>
      <c r="O462" s="26"/>
      <c r="P462" s="26"/>
      <c r="Q462" s="26"/>
    </row>
    <row r="463" spans="1:17">
      <c r="A463" s="26"/>
      <c r="B463" s="26"/>
      <c r="C463" s="26"/>
      <c r="D463" s="27"/>
      <c r="E463" s="27"/>
      <c r="F463" s="27"/>
      <c r="G463" s="28"/>
      <c r="H463" s="26"/>
      <c r="I463" s="26"/>
      <c r="J463" s="26"/>
      <c r="K463" s="26"/>
      <c r="L463" s="26"/>
      <c r="M463" s="26"/>
      <c r="N463" s="26"/>
      <c r="O463" s="26"/>
      <c r="P463" s="26"/>
      <c r="Q463" s="26"/>
    </row>
    <row r="464" spans="1:17">
      <c r="A464" s="26"/>
      <c r="B464" s="26"/>
      <c r="C464" s="26"/>
      <c r="D464" s="27"/>
      <c r="E464" s="27"/>
      <c r="F464" s="27"/>
      <c r="G464" s="28"/>
      <c r="H464" s="26"/>
      <c r="I464" s="26"/>
      <c r="J464" s="26"/>
      <c r="K464" s="26"/>
      <c r="L464" s="26"/>
      <c r="M464" s="26"/>
      <c r="N464" s="26"/>
      <c r="O464" s="26"/>
      <c r="P464" s="26"/>
      <c r="Q464" s="26"/>
    </row>
    <row r="465" spans="1:17">
      <c r="A465" s="26"/>
      <c r="B465" s="26"/>
      <c r="C465" s="26"/>
      <c r="D465" s="27"/>
      <c r="E465" s="27"/>
      <c r="F465" s="27"/>
      <c r="G465" s="28"/>
      <c r="H465" s="26"/>
      <c r="I465" s="26"/>
      <c r="J465" s="26"/>
      <c r="K465" s="26"/>
      <c r="L465" s="26"/>
      <c r="M465" s="26"/>
      <c r="N465" s="26"/>
      <c r="O465" s="26"/>
      <c r="P465" s="26"/>
      <c r="Q465" s="26"/>
    </row>
    <row r="466" spans="1:17">
      <c r="A466" s="26"/>
      <c r="B466" s="26"/>
      <c r="C466" s="26"/>
      <c r="D466" s="27"/>
      <c r="E466" s="27"/>
      <c r="F466" s="27"/>
      <c r="G466" s="28"/>
      <c r="H466" s="26"/>
      <c r="I466" s="26"/>
      <c r="J466" s="26"/>
      <c r="K466" s="26"/>
      <c r="L466" s="26"/>
      <c r="M466" s="26"/>
      <c r="N466" s="26"/>
      <c r="O466" s="26"/>
      <c r="P466" s="26"/>
      <c r="Q466" s="26"/>
    </row>
    <row r="467" spans="1:17">
      <c r="A467" s="26"/>
      <c r="B467" s="26"/>
      <c r="C467" s="26"/>
      <c r="D467" s="27"/>
      <c r="E467" s="27"/>
      <c r="F467" s="27"/>
      <c r="G467" s="28"/>
      <c r="H467" s="26"/>
      <c r="I467" s="26"/>
      <c r="J467" s="26"/>
      <c r="K467" s="26"/>
      <c r="L467" s="26"/>
      <c r="M467" s="26"/>
      <c r="N467" s="26"/>
      <c r="O467" s="26"/>
      <c r="P467" s="26"/>
      <c r="Q467" s="26"/>
    </row>
    <row r="468" spans="1:17">
      <c r="A468" s="26"/>
      <c r="B468" s="26"/>
      <c r="C468" s="26"/>
      <c r="D468" s="27"/>
      <c r="E468" s="27"/>
      <c r="F468" s="27"/>
      <c r="G468" s="28"/>
      <c r="H468" s="26"/>
      <c r="I468" s="26"/>
      <c r="J468" s="26"/>
      <c r="K468" s="26"/>
      <c r="L468" s="26"/>
      <c r="M468" s="26"/>
      <c r="N468" s="26"/>
      <c r="O468" s="26"/>
      <c r="P468" s="26"/>
      <c r="Q468" s="26"/>
    </row>
    <row r="469" spans="1:17">
      <c r="A469" s="26"/>
      <c r="B469" s="26"/>
      <c r="C469" s="26"/>
      <c r="D469" s="27"/>
      <c r="E469" s="27"/>
      <c r="F469" s="27"/>
      <c r="G469" s="28"/>
      <c r="H469" s="26"/>
      <c r="I469" s="26"/>
      <c r="J469" s="26"/>
      <c r="K469" s="26"/>
      <c r="L469" s="26"/>
      <c r="M469" s="26"/>
      <c r="N469" s="26"/>
      <c r="O469" s="26"/>
      <c r="P469" s="26"/>
      <c r="Q469" s="26"/>
    </row>
    <row r="470" spans="1:17">
      <c r="A470" s="26"/>
      <c r="B470" s="26"/>
      <c r="C470" s="26"/>
      <c r="D470" s="27"/>
      <c r="E470" s="27"/>
      <c r="F470" s="27"/>
      <c r="G470" s="28"/>
      <c r="H470" s="26"/>
      <c r="I470" s="26"/>
      <c r="J470" s="26"/>
      <c r="K470" s="26"/>
      <c r="L470" s="26"/>
      <c r="M470" s="26"/>
      <c r="N470" s="26"/>
      <c r="O470" s="26"/>
      <c r="P470" s="26"/>
      <c r="Q470" s="26"/>
    </row>
    <row r="471" spans="1:17">
      <c r="A471" s="26"/>
      <c r="B471" s="26"/>
      <c r="C471" s="26"/>
      <c r="D471" s="27"/>
      <c r="E471" s="27"/>
      <c r="F471" s="27"/>
      <c r="G471" s="28"/>
      <c r="H471" s="26"/>
      <c r="I471" s="26"/>
      <c r="J471" s="26"/>
      <c r="K471" s="26"/>
      <c r="L471" s="26"/>
      <c r="M471" s="26"/>
      <c r="N471" s="26"/>
      <c r="O471" s="26"/>
      <c r="P471" s="26"/>
      <c r="Q471" s="26"/>
    </row>
    <row r="472" spans="1:17">
      <c r="A472" s="26"/>
      <c r="B472" s="26"/>
      <c r="C472" s="26"/>
      <c r="D472" s="27"/>
      <c r="E472" s="27"/>
      <c r="F472" s="27"/>
      <c r="G472" s="28"/>
      <c r="H472" s="26"/>
      <c r="I472" s="26"/>
      <c r="J472" s="26"/>
      <c r="K472" s="26"/>
      <c r="L472" s="26"/>
      <c r="M472" s="26"/>
      <c r="N472" s="26"/>
      <c r="O472" s="26"/>
      <c r="P472" s="26"/>
      <c r="Q472" s="26"/>
    </row>
    <row r="473" spans="1:17">
      <c r="A473" s="26"/>
      <c r="B473" s="26"/>
      <c r="C473" s="26"/>
      <c r="D473" s="27"/>
      <c r="E473" s="27"/>
      <c r="F473" s="27"/>
      <c r="G473" s="28"/>
      <c r="H473" s="26"/>
      <c r="I473" s="26"/>
      <c r="J473" s="26"/>
      <c r="K473" s="26"/>
      <c r="L473" s="26"/>
      <c r="M473" s="26"/>
      <c r="N473" s="26"/>
      <c r="O473" s="26"/>
      <c r="P473" s="26"/>
      <c r="Q473" s="26"/>
    </row>
    <row r="474" spans="1:17">
      <c r="A474" s="26"/>
      <c r="B474" s="26"/>
      <c r="C474" s="26"/>
      <c r="D474" s="27"/>
      <c r="E474" s="27"/>
      <c r="F474" s="27"/>
      <c r="G474" s="28"/>
      <c r="H474" s="26"/>
      <c r="I474" s="26"/>
      <c r="J474" s="26"/>
      <c r="K474" s="26"/>
      <c r="L474" s="26"/>
      <c r="M474" s="26"/>
      <c r="N474" s="26"/>
      <c r="O474" s="26"/>
      <c r="P474" s="26"/>
      <c r="Q474" s="26"/>
    </row>
    <row r="475" spans="1:17">
      <c r="A475" s="26"/>
      <c r="B475" s="26"/>
      <c r="C475" s="26"/>
      <c r="D475" s="27"/>
      <c r="E475" s="27"/>
      <c r="F475" s="27"/>
      <c r="G475" s="28"/>
      <c r="H475" s="26"/>
      <c r="I475" s="26"/>
      <c r="J475" s="26"/>
      <c r="K475" s="26"/>
      <c r="L475" s="26"/>
      <c r="M475" s="26"/>
      <c r="N475" s="26"/>
      <c r="O475" s="26"/>
      <c r="P475" s="26"/>
      <c r="Q475" s="26"/>
    </row>
    <row r="476" spans="1:17">
      <c r="A476" s="26"/>
      <c r="B476" s="26"/>
      <c r="C476" s="26"/>
      <c r="D476" s="27"/>
      <c r="E476" s="27"/>
      <c r="F476" s="27"/>
      <c r="G476" s="28"/>
      <c r="H476" s="26"/>
      <c r="I476" s="26"/>
      <c r="J476" s="26"/>
      <c r="K476" s="26"/>
      <c r="L476" s="26"/>
      <c r="M476" s="26"/>
      <c r="N476" s="26"/>
      <c r="O476" s="26"/>
      <c r="P476" s="26"/>
      <c r="Q476" s="26"/>
    </row>
    <row r="477" spans="1:17">
      <c r="A477" s="26"/>
      <c r="B477" s="26"/>
      <c r="C477" s="26"/>
      <c r="D477" s="27"/>
      <c r="E477" s="27"/>
      <c r="F477" s="27"/>
      <c r="G477" s="28"/>
      <c r="H477" s="26"/>
      <c r="I477" s="26"/>
      <c r="J477" s="26"/>
      <c r="K477" s="26"/>
      <c r="L477" s="26"/>
      <c r="M477" s="26"/>
      <c r="N477" s="26"/>
      <c r="O477" s="26"/>
      <c r="P477" s="26"/>
      <c r="Q477" s="26"/>
    </row>
    <row r="478" spans="1:17">
      <c r="A478" s="26"/>
      <c r="B478" s="26"/>
      <c r="C478" s="26"/>
      <c r="D478" s="27"/>
      <c r="E478" s="27"/>
      <c r="F478" s="27"/>
      <c r="G478" s="28"/>
      <c r="H478" s="26"/>
      <c r="I478" s="26"/>
      <c r="J478" s="26"/>
      <c r="K478" s="26"/>
      <c r="L478" s="26"/>
      <c r="M478" s="26"/>
      <c r="N478" s="26"/>
      <c r="O478" s="26"/>
      <c r="P478" s="26"/>
      <c r="Q478" s="26"/>
    </row>
    <row r="479" spans="1:17">
      <c r="A479" s="26"/>
      <c r="B479" s="26"/>
      <c r="C479" s="26"/>
      <c r="D479" s="27"/>
      <c r="E479" s="27"/>
      <c r="F479" s="27"/>
      <c r="G479" s="28"/>
      <c r="H479" s="26"/>
      <c r="I479" s="26"/>
      <c r="J479" s="26"/>
      <c r="K479" s="26"/>
      <c r="L479" s="26"/>
      <c r="M479" s="26"/>
      <c r="N479" s="26"/>
      <c r="O479" s="26"/>
      <c r="P479" s="26"/>
      <c r="Q479" s="26"/>
    </row>
    <row r="480" spans="1:17">
      <c r="A480" s="26"/>
      <c r="B480" s="26"/>
      <c r="C480" s="26"/>
      <c r="D480" s="27"/>
      <c r="E480" s="27"/>
      <c r="F480" s="27"/>
      <c r="G480" s="28"/>
      <c r="H480" s="26"/>
      <c r="I480" s="26"/>
      <c r="J480" s="26"/>
      <c r="K480" s="26"/>
      <c r="L480" s="26"/>
      <c r="M480" s="26"/>
      <c r="N480" s="26"/>
      <c r="O480" s="26"/>
      <c r="P480" s="26"/>
      <c r="Q480" s="26"/>
    </row>
    <row r="481" spans="1:17">
      <c r="A481" s="26"/>
      <c r="B481" s="26"/>
      <c r="C481" s="26"/>
      <c r="D481" s="27"/>
      <c r="E481" s="27"/>
      <c r="F481" s="27"/>
      <c r="G481" s="28"/>
      <c r="H481" s="26"/>
      <c r="I481" s="26"/>
      <c r="J481" s="26"/>
      <c r="K481" s="26"/>
      <c r="L481" s="26"/>
      <c r="M481" s="26"/>
      <c r="N481" s="26"/>
      <c r="O481" s="26"/>
      <c r="P481" s="26"/>
      <c r="Q481" s="26"/>
    </row>
    <row r="482" spans="1:17">
      <c r="A482" s="26"/>
      <c r="B482" s="26"/>
      <c r="C482" s="26"/>
      <c r="D482" s="27"/>
      <c r="E482" s="27"/>
      <c r="F482" s="27"/>
      <c r="G482" s="28"/>
      <c r="H482" s="26"/>
      <c r="I482" s="26"/>
      <c r="J482" s="26"/>
      <c r="K482" s="26"/>
      <c r="L482" s="26"/>
      <c r="M482" s="26"/>
      <c r="N482" s="26"/>
      <c r="O482" s="26"/>
      <c r="P482" s="26"/>
      <c r="Q482" s="26"/>
    </row>
    <row r="483" spans="1:17">
      <c r="A483" s="26"/>
      <c r="B483" s="26"/>
      <c r="C483" s="26"/>
      <c r="D483" s="27"/>
      <c r="E483" s="27"/>
      <c r="F483" s="27"/>
      <c r="G483" s="28"/>
      <c r="H483" s="26"/>
      <c r="I483" s="26"/>
      <c r="J483" s="26"/>
      <c r="K483" s="26"/>
      <c r="L483" s="26"/>
      <c r="M483" s="26"/>
      <c r="N483" s="26"/>
      <c r="O483" s="26"/>
      <c r="P483" s="26"/>
      <c r="Q483" s="26"/>
    </row>
    <row r="484" spans="1:17">
      <c r="A484" s="26"/>
      <c r="B484" s="26"/>
      <c r="C484" s="26"/>
      <c r="D484" s="27"/>
      <c r="E484" s="27"/>
      <c r="F484" s="27"/>
      <c r="G484" s="28"/>
      <c r="H484" s="26"/>
      <c r="I484" s="26"/>
      <c r="J484" s="26"/>
      <c r="K484" s="26"/>
      <c r="L484" s="26"/>
      <c r="M484" s="26"/>
      <c r="N484" s="26"/>
      <c r="O484" s="26"/>
      <c r="P484" s="26"/>
      <c r="Q484" s="26"/>
    </row>
    <row r="485" spans="1:17">
      <c r="A485" s="26"/>
      <c r="B485" s="26"/>
      <c r="C485" s="26"/>
      <c r="D485" s="27"/>
      <c r="E485" s="27"/>
      <c r="F485" s="27"/>
      <c r="G485" s="28"/>
      <c r="H485" s="26"/>
      <c r="I485" s="26"/>
      <c r="J485" s="26"/>
      <c r="K485" s="26"/>
      <c r="L485" s="26"/>
      <c r="M485" s="26"/>
      <c r="N485" s="26"/>
      <c r="O485" s="26"/>
      <c r="P485" s="26"/>
      <c r="Q485" s="26"/>
    </row>
    <row r="486" spans="1:17">
      <c r="A486" s="26"/>
      <c r="B486" s="26"/>
      <c r="C486" s="26"/>
      <c r="D486" s="27"/>
      <c r="E486" s="27"/>
      <c r="F486" s="27"/>
      <c r="G486" s="28"/>
      <c r="H486" s="26"/>
      <c r="I486" s="26"/>
      <c r="J486" s="26"/>
      <c r="K486" s="26"/>
      <c r="L486" s="26"/>
      <c r="M486" s="26"/>
      <c r="N486" s="26"/>
      <c r="O486" s="26"/>
      <c r="P486" s="26"/>
      <c r="Q486" s="26"/>
    </row>
    <row r="487" spans="1:17">
      <c r="A487" s="26"/>
      <c r="B487" s="26"/>
      <c r="C487" s="26"/>
      <c r="D487" s="27"/>
      <c r="E487" s="27"/>
      <c r="F487" s="27"/>
      <c r="G487" s="28"/>
      <c r="H487" s="26"/>
      <c r="I487" s="26"/>
      <c r="J487" s="26"/>
      <c r="K487" s="26"/>
      <c r="L487" s="26"/>
      <c r="M487" s="26"/>
      <c r="N487" s="26"/>
      <c r="O487" s="26"/>
      <c r="P487" s="26"/>
      <c r="Q487" s="26"/>
    </row>
    <row r="488" spans="1:17">
      <c r="A488" s="26"/>
      <c r="B488" s="26"/>
      <c r="C488" s="26"/>
      <c r="D488" s="27"/>
      <c r="E488" s="27"/>
      <c r="F488" s="27"/>
      <c r="G488" s="28"/>
      <c r="H488" s="26"/>
      <c r="I488" s="26"/>
      <c r="J488" s="26"/>
      <c r="K488" s="26"/>
      <c r="L488" s="26"/>
      <c r="M488" s="26"/>
      <c r="N488" s="26"/>
      <c r="O488" s="26"/>
      <c r="P488" s="26"/>
      <c r="Q488" s="26"/>
    </row>
    <row r="489" spans="1:17">
      <c r="A489" s="26"/>
      <c r="B489" s="26"/>
      <c r="C489" s="26"/>
      <c r="D489" s="27"/>
      <c r="E489" s="27"/>
      <c r="F489" s="27"/>
      <c r="G489" s="28"/>
      <c r="H489" s="26"/>
      <c r="I489" s="26"/>
      <c r="J489" s="26"/>
      <c r="K489" s="26"/>
      <c r="L489" s="26"/>
      <c r="M489" s="26"/>
      <c r="N489" s="26"/>
      <c r="O489" s="26"/>
      <c r="P489" s="26"/>
      <c r="Q489" s="26"/>
    </row>
    <row r="490" spans="1:17">
      <c r="A490" s="26"/>
      <c r="B490" s="26"/>
      <c r="C490" s="26"/>
      <c r="D490" s="27"/>
      <c r="E490" s="27"/>
      <c r="F490" s="27"/>
      <c r="G490" s="28"/>
      <c r="H490" s="26"/>
      <c r="I490" s="26"/>
      <c r="J490" s="26"/>
      <c r="K490" s="26"/>
      <c r="L490" s="26"/>
      <c r="M490" s="26"/>
      <c r="N490" s="26"/>
      <c r="O490" s="26"/>
      <c r="P490" s="26"/>
      <c r="Q490" s="26"/>
    </row>
    <row r="491" spans="1:17">
      <c r="A491" s="26"/>
      <c r="B491" s="26"/>
      <c r="C491" s="26"/>
      <c r="D491" s="27"/>
      <c r="E491" s="27"/>
      <c r="F491" s="27"/>
      <c r="G491" s="28"/>
      <c r="H491" s="26"/>
      <c r="I491" s="26"/>
      <c r="J491" s="26"/>
      <c r="K491" s="26"/>
      <c r="L491" s="26"/>
      <c r="M491" s="26"/>
      <c r="N491" s="26"/>
      <c r="O491" s="26"/>
      <c r="P491" s="26"/>
      <c r="Q491" s="26"/>
    </row>
    <row r="492" spans="1:17">
      <c r="A492" s="26"/>
      <c r="B492" s="26"/>
      <c r="C492" s="26"/>
      <c r="D492" s="27"/>
      <c r="E492" s="27"/>
      <c r="F492" s="27"/>
      <c r="G492" s="28"/>
      <c r="H492" s="26"/>
      <c r="I492" s="26"/>
      <c r="J492" s="26"/>
      <c r="K492" s="26"/>
      <c r="L492" s="26"/>
      <c r="M492" s="26"/>
      <c r="N492" s="26"/>
      <c r="O492" s="26"/>
      <c r="P492" s="26"/>
      <c r="Q492" s="26"/>
    </row>
    <row r="493" spans="1:17">
      <c r="A493" s="26"/>
      <c r="B493" s="26"/>
      <c r="C493" s="26"/>
      <c r="D493" s="27"/>
      <c r="E493" s="27"/>
      <c r="F493" s="27"/>
      <c r="G493" s="28"/>
      <c r="H493" s="26"/>
      <c r="I493" s="26"/>
      <c r="J493" s="26"/>
      <c r="K493" s="26"/>
      <c r="L493" s="26"/>
      <c r="M493" s="26"/>
      <c r="N493" s="26"/>
      <c r="O493" s="26"/>
      <c r="P493" s="26"/>
      <c r="Q493" s="26"/>
    </row>
    <row r="494" spans="1:17">
      <c r="A494" s="26"/>
      <c r="B494" s="26"/>
      <c r="C494" s="26"/>
      <c r="D494" s="27"/>
      <c r="E494" s="27"/>
      <c r="F494" s="27"/>
      <c r="G494" s="28"/>
      <c r="H494" s="26"/>
      <c r="I494" s="26"/>
      <c r="J494" s="26"/>
      <c r="K494" s="26"/>
      <c r="L494" s="26"/>
      <c r="M494" s="26"/>
      <c r="N494" s="26"/>
      <c r="O494" s="26"/>
      <c r="P494" s="26"/>
      <c r="Q494" s="26"/>
    </row>
    <row r="495" spans="1:17">
      <c r="A495" s="26"/>
      <c r="B495" s="26"/>
      <c r="C495" s="26"/>
      <c r="D495" s="27"/>
      <c r="E495" s="27"/>
      <c r="F495" s="27"/>
      <c r="G495" s="28"/>
      <c r="H495" s="26"/>
      <c r="I495" s="26"/>
      <c r="J495" s="26"/>
      <c r="K495" s="26"/>
      <c r="L495" s="26"/>
      <c r="M495" s="26"/>
      <c r="N495" s="26"/>
      <c r="O495" s="26"/>
      <c r="P495" s="26"/>
      <c r="Q495" s="26"/>
    </row>
    <row r="496" spans="1:17">
      <c r="A496" s="26"/>
      <c r="B496" s="26"/>
      <c r="C496" s="26"/>
      <c r="D496" s="27"/>
      <c r="E496" s="27"/>
      <c r="F496" s="27"/>
      <c r="G496" s="28"/>
      <c r="H496" s="26"/>
      <c r="I496" s="26"/>
      <c r="J496" s="26"/>
      <c r="K496" s="26"/>
      <c r="L496" s="26"/>
      <c r="M496" s="26"/>
      <c r="N496" s="26"/>
      <c r="O496" s="26"/>
      <c r="P496" s="26"/>
      <c r="Q496" s="26"/>
    </row>
    <row r="497" spans="1:17">
      <c r="A497" s="26"/>
      <c r="B497" s="26"/>
      <c r="C497" s="26"/>
      <c r="D497" s="27"/>
      <c r="E497" s="27"/>
      <c r="F497" s="27"/>
      <c r="G497" s="28"/>
      <c r="H497" s="26"/>
      <c r="I497" s="26"/>
      <c r="J497" s="26"/>
      <c r="K497" s="26"/>
      <c r="L497" s="26"/>
      <c r="M497" s="26"/>
      <c r="N497" s="26"/>
      <c r="O497" s="26"/>
      <c r="P497" s="26"/>
      <c r="Q497" s="26"/>
    </row>
    <row r="498" spans="1:17">
      <c r="A498" s="26"/>
      <c r="B498" s="26"/>
      <c r="C498" s="26"/>
      <c r="D498" s="27"/>
      <c r="E498" s="27"/>
      <c r="F498" s="27"/>
      <c r="G498" s="28"/>
      <c r="H498" s="26"/>
      <c r="I498" s="26"/>
      <c r="J498" s="26"/>
      <c r="K498" s="26"/>
      <c r="L498" s="26"/>
      <c r="M498" s="26"/>
      <c r="N498" s="26"/>
      <c r="O498" s="26"/>
      <c r="P498" s="26"/>
      <c r="Q498" s="26"/>
    </row>
    <row r="499" spans="1:17">
      <c r="A499" s="26"/>
      <c r="B499" s="26"/>
      <c r="C499" s="26"/>
      <c r="D499" s="27"/>
      <c r="E499" s="27"/>
      <c r="F499" s="27"/>
      <c r="G499" s="28"/>
      <c r="H499" s="26"/>
      <c r="I499" s="26"/>
      <c r="J499" s="26"/>
      <c r="K499" s="26"/>
      <c r="L499" s="26"/>
      <c r="M499" s="26"/>
      <c r="N499" s="26"/>
      <c r="O499" s="26"/>
      <c r="P499" s="26"/>
      <c r="Q499" s="26"/>
    </row>
    <row r="500" spans="1:17">
      <c r="A500" s="26"/>
      <c r="B500" s="26"/>
      <c r="C500" s="26"/>
      <c r="D500" s="27"/>
      <c r="E500" s="27"/>
      <c r="F500" s="27"/>
      <c r="G500" s="28"/>
      <c r="H500" s="26"/>
      <c r="I500" s="26"/>
      <c r="J500" s="26"/>
      <c r="K500" s="26"/>
      <c r="L500" s="26"/>
      <c r="M500" s="26"/>
      <c r="N500" s="26"/>
      <c r="O500" s="26"/>
      <c r="P500" s="26"/>
      <c r="Q500" s="26"/>
    </row>
    <row r="501" spans="1:17">
      <c r="A501" s="26"/>
      <c r="B501" s="26"/>
      <c r="C501" s="26"/>
      <c r="D501" s="27"/>
      <c r="E501" s="27"/>
      <c r="F501" s="27"/>
      <c r="G501" s="28"/>
      <c r="H501" s="26"/>
      <c r="I501" s="26"/>
      <c r="J501" s="26"/>
      <c r="K501" s="26"/>
      <c r="L501" s="26"/>
      <c r="M501" s="26"/>
      <c r="N501" s="26"/>
      <c r="O501" s="26"/>
      <c r="P501" s="26"/>
      <c r="Q501" s="26"/>
    </row>
    <row r="502" spans="1:17">
      <c r="A502" s="26"/>
      <c r="B502" s="26"/>
      <c r="C502" s="26"/>
      <c r="D502" s="27"/>
      <c r="E502" s="27"/>
      <c r="F502" s="27"/>
      <c r="G502" s="28"/>
      <c r="H502" s="26"/>
      <c r="I502" s="26"/>
      <c r="J502" s="26"/>
      <c r="K502" s="26"/>
      <c r="L502" s="26"/>
      <c r="M502" s="26"/>
      <c r="N502" s="26"/>
      <c r="O502" s="26"/>
      <c r="P502" s="26"/>
      <c r="Q502" s="26"/>
    </row>
    <row r="503" spans="1:17">
      <c r="A503" s="26"/>
      <c r="B503" s="26"/>
      <c r="C503" s="26"/>
      <c r="D503" s="27"/>
      <c r="E503" s="27"/>
      <c r="F503" s="27"/>
      <c r="G503" s="28"/>
      <c r="H503" s="26"/>
      <c r="I503" s="26"/>
      <c r="J503" s="26"/>
      <c r="K503" s="26"/>
      <c r="L503" s="26"/>
      <c r="M503" s="26"/>
      <c r="N503" s="26"/>
      <c r="O503" s="26"/>
      <c r="P503" s="26"/>
      <c r="Q503" s="26"/>
    </row>
    <row r="504" spans="1:17">
      <c r="A504" s="26"/>
      <c r="B504" s="26"/>
      <c r="C504" s="26"/>
      <c r="D504" s="27"/>
      <c r="E504" s="27"/>
      <c r="F504" s="27"/>
      <c r="G504" s="28"/>
      <c r="H504" s="26"/>
      <c r="I504" s="26"/>
      <c r="J504" s="26"/>
      <c r="K504" s="26"/>
      <c r="L504" s="26"/>
      <c r="M504" s="26"/>
      <c r="N504" s="26"/>
      <c r="O504" s="26"/>
      <c r="P504" s="26"/>
      <c r="Q504" s="26"/>
    </row>
    <row r="505" spans="1:17">
      <c r="A505" s="26"/>
      <c r="B505" s="26"/>
      <c r="C505" s="26"/>
      <c r="D505" s="27"/>
      <c r="E505" s="27"/>
      <c r="F505" s="27"/>
      <c r="G505" s="28"/>
      <c r="H505" s="26"/>
      <c r="I505" s="26"/>
      <c r="J505" s="26"/>
      <c r="K505" s="26"/>
      <c r="L505" s="26"/>
      <c r="M505" s="26"/>
      <c r="N505" s="26"/>
      <c r="O505" s="26"/>
      <c r="P505" s="26"/>
      <c r="Q505" s="26"/>
    </row>
    <row r="506" spans="1:17">
      <c r="A506" s="26"/>
      <c r="B506" s="26"/>
      <c r="C506" s="26"/>
      <c r="D506" s="27"/>
      <c r="E506" s="27"/>
      <c r="F506" s="27"/>
      <c r="G506" s="28"/>
      <c r="H506" s="26"/>
      <c r="I506" s="26"/>
      <c r="J506" s="26"/>
      <c r="K506" s="26"/>
      <c r="L506" s="26"/>
      <c r="M506" s="26"/>
      <c r="N506" s="26"/>
      <c r="O506" s="26"/>
      <c r="P506" s="26"/>
      <c r="Q506" s="26"/>
    </row>
    <row r="507" spans="1:17">
      <c r="A507" s="26"/>
      <c r="B507" s="26"/>
      <c r="C507" s="26"/>
      <c r="D507" s="27"/>
      <c r="E507" s="27"/>
      <c r="F507" s="27"/>
      <c r="G507" s="28"/>
      <c r="H507" s="26"/>
      <c r="I507" s="26"/>
      <c r="J507" s="26"/>
      <c r="K507" s="26"/>
      <c r="L507" s="26"/>
      <c r="M507" s="26"/>
      <c r="N507" s="26"/>
      <c r="O507" s="26"/>
      <c r="P507" s="26"/>
      <c r="Q507" s="26"/>
    </row>
    <row r="508" spans="1:17">
      <c r="A508" s="26"/>
      <c r="B508" s="26"/>
      <c r="C508" s="26"/>
      <c r="D508" s="27"/>
      <c r="E508" s="27"/>
      <c r="F508" s="27"/>
      <c r="G508" s="28"/>
      <c r="H508" s="26"/>
      <c r="I508" s="26"/>
      <c r="J508" s="26"/>
      <c r="K508" s="26"/>
      <c r="L508" s="26"/>
      <c r="M508" s="26"/>
      <c r="N508" s="26"/>
      <c r="O508" s="26"/>
      <c r="P508" s="26"/>
      <c r="Q508" s="26"/>
    </row>
    <row r="509" spans="1:17">
      <c r="A509" s="26"/>
      <c r="B509" s="26"/>
      <c r="C509" s="26"/>
      <c r="D509" s="27"/>
      <c r="E509" s="27"/>
      <c r="F509" s="27"/>
      <c r="G509" s="28"/>
      <c r="H509" s="26"/>
      <c r="I509" s="26"/>
      <c r="J509" s="26"/>
      <c r="K509" s="26"/>
      <c r="L509" s="26"/>
      <c r="M509" s="26"/>
      <c r="N509" s="26"/>
      <c r="O509" s="26"/>
      <c r="P509" s="26"/>
      <c r="Q509" s="26"/>
    </row>
    <row r="510" spans="1:17">
      <c r="A510" s="26"/>
      <c r="B510" s="26"/>
      <c r="C510" s="26"/>
      <c r="D510" s="27"/>
      <c r="E510" s="27"/>
      <c r="F510" s="27"/>
      <c r="G510" s="28"/>
      <c r="H510" s="26"/>
      <c r="I510" s="26"/>
      <c r="J510" s="26"/>
      <c r="K510" s="26"/>
      <c r="L510" s="26"/>
      <c r="M510" s="26"/>
      <c r="N510" s="26"/>
      <c r="O510" s="26"/>
      <c r="P510" s="26"/>
      <c r="Q510" s="26"/>
    </row>
    <row r="511" spans="1:17">
      <c r="A511" s="26"/>
      <c r="B511" s="26"/>
      <c r="C511" s="26"/>
      <c r="D511" s="27"/>
      <c r="E511" s="27"/>
      <c r="F511" s="27"/>
      <c r="G511" s="28"/>
      <c r="H511" s="26"/>
      <c r="I511" s="26"/>
      <c r="J511" s="26"/>
      <c r="K511" s="26"/>
      <c r="L511" s="26"/>
      <c r="M511" s="26"/>
      <c r="N511" s="26"/>
      <c r="O511" s="26"/>
      <c r="P511" s="26"/>
      <c r="Q511" s="26"/>
    </row>
    <row r="512" spans="1:17">
      <c r="A512" s="26"/>
      <c r="B512" s="26"/>
      <c r="C512" s="26"/>
      <c r="D512" s="27"/>
      <c r="E512" s="27"/>
      <c r="F512" s="27"/>
      <c r="G512" s="28"/>
      <c r="H512" s="26"/>
      <c r="I512" s="26"/>
      <c r="J512" s="26"/>
      <c r="K512" s="26"/>
      <c r="L512" s="26"/>
      <c r="M512" s="26"/>
      <c r="N512" s="26"/>
      <c r="O512" s="26"/>
      <c r="P512" s="26"/>
      <c r="Q512" s="26"/>
    </row>
    <row r="513" spans="1:17">
      <c r="A513" s="26"/>
      <c r="B513" s="26"/>
      <c r="C513" s="26"/>
      <c r="D513" s="27"/>
      <c r="E513" s="27"/>
      <c r="F513" s="27"/>
      <c r="G513" s="28"/>
      <c r="H513" s="26"/>
      <c r="I513" s="26"/>
      <c r="J513" s="26"/>
      <c r="K513" s="26"/>
      <c r="L513" s="26"/>
      <c r="M513" s="26"/>
      <c r="N513" s="26"/>
      <c r="O513" s="26"/>
      <c r="P513" s="26"/>
      <c r="Q513" s="26"/>
    </row>
    <row r="514" spans="1:17">
      <c r="A514" s="26"/>
      <c r="B514" s="26"/>
      <c r="C514" s="26"/>
      <c r="D514" s="27"/>
      <c r="E514" s="27"/>
      <c r="F514" s="27"/>
      <c r="G514" s="28"/>
      <c r="H514" s="26"/>
      <c r="I514" s="26"/>
      <c r="J514" s="26"/>
      <c r="K514" s="26"/>
      <c r="L514" s="26"/>
      <c r="M514" s="26"/>
      <c r="N514" s="26"/>
      <c r="O514" s="26"/>
      <c r="P514" s="26"/>
      <c r="Q514" s="26"/>
    </row>
    <row r="515" spans="1:17">
      <c r="A515" s="26"/>
      <c r="B515" s="26"/>
      <c r="C515" s="26"/>
      <c r="D515" s="27"/>
      <c r="E515" s="27"/>
      <c r="F515" s="27"/>
      <c r="G515" s="28"/>
      <c r="H515" s="26"/>
      <c r="I515" s="26"/>
      <c r="J515" s="26"/>
      <c r="K515" s="26"/>
      <c r="L515" s="26"/>
      <c r="M515" s="26"/>
      <c r="N515" s="26"/>
      <c r="O515" s="26"/>
      <c r="P515" s="26"/>
      <c r="Q515" s="26"/>
    </row>
    <row r="516" spans="1:17">
      <c r="A516" s="26"/>
      <c r="B516" s="26"/>
      <c r="C516" s="26"/>
      <c r="D516" s="27"/>
      <c r="E516" s="27"/>
      <c r="F516" s="27"/>
      <c r="G516" s="28"/>
      <c r="H516" s="26"/>
      <c r="I516" s="26"/>
      <c r="J516" s="26"/>
      <c r="K516" s="26"/>
      <c r="L516" s="26"/>
      <c r="M516" s="26"/>
      <c r="N516" s="26"/>
      <c r="O516" s="26"/>
      <c r="P516" s="26"/>
      <c r="Q516" s="26"/>
    </row>
    <row r="517" spans="1:17">
      <c r="A517" s="26"/>
      <c r="B517" s="26"/>
      <c r="C517" s="26"/>
      <c r="D517" s="27"/>
      <c r="E517" s="27"/>
      <c r="F517" s="27"/>
      <c r="G517" s="28"/>
      <c r="H517" s="26"/>
      <c r="I517" s="26"/>
      <c r="J517" s="26"/>
      <c r="K517" s="26"/>
      <c r="L517" s="26"/>
      <c r="M517" s="26"/>
      <c r="N517" s="26"/>
      <c r="O517" s="26"/>
      <c r="P517" s="26"/>
      <c r="Q517" s="26"/>
    </row>
    <row r="518" spans="1:17">
      <c r="A518" s="26"/>
      <c r="B518" s="26"/>
      <c r="C518" s="26"/>
      <c r="D518" s="27"/>
      <c r="E518" s="27"/>
      <c r="F518" s="27"/>
      <c r="G518" s="28"/>
      <c r="H518" s="26"/>
      <c r="I518" s="26"/>
      <c r="J518" s="26"/>
      <c r="K518" s="26"/>
      <c r="L518" s="26"/>
      <c r="M518" s="26"/>
      <c r="N518" s="26"/>
      <c r="O518" s="26"/>
      <c r="P518" s="26"/>
      <c r="Q518" s="26"/>
    </row>
    <row r="519" spans="1:17">
      <c r="A519" s="26"/>
      <c r="B519" s="26"/>
      <c r="C519" s="26"/>
      <c r="D519" s="27"/>
      <c r="E519" s="27"/>
      <c r="F519" s="27"/>
      <c r="G519" s="28"/>
      <c r="H519" s="26"/>
      <c r="I519" s="26"/>
      <c r="J519" s="26"/>
      <c r="K519" s="26"/>
      <c r="L519" s="26"/>
      <c r="M519" s="26"/>
      <c r="N519" s="26"/>
      <c r="O519" s="26"/>
      <c r="P519" s="26"/>
      <c r="Q519" s="26"/>
    </row>
    <row r="520" spans="1:17">
      <c r="A520" s="26"/>
      <c r="B520" s="26"/>
      <c r="C520" s="26"/>
      <c r="D520" s="27"/>
      <c r="E520" s="27"/>
      <c r="F520" s="27"/>
      <c r="G520" s="28"/>
      <c r="H520" s="26"/>
      <c r="I520" s="26"/>
      <c r="J520" s="26"/>
      <c r="K520" s="26"/>
      <c r="L520" s="26"/>
      <c r="M520" s="26"/>
      <c r="N520" s="26"/>
      <c r="O520" s="26"/>
      <c r="P520" s="26"/>
      <c r="Q520" s="26"/>
    </row>
    <row r="521" spans="1:17">
      <c r="A521" s="26"/>
      <c r="B521" s="26"/>
      <c r="C521" s="26"/>
      <c r="D521" s="27"/>
      <c r="E521" s="27"/>
      <c r="F521" s="27"/>
      <c r="G521" s="28"/>
      <c r="H521" s="26"/>
      <c r="I521" s="26"/>
      <c r="J521" s="26"/>
      <c r="K521" s="26"/>
      <c r="L521" s="26"/>
      <c r="M521" s="26"/>
      <c r="N521" s="26"/>
      <c r="O521" s="26"/>
      <c r="P521" s="26"/>
      <c r="Q521" s="26"/>
    </row>
    <row r="522" spans="1:17">
      <c r="A522" s="26"/>
      <c r="B522" s="26"/>
      <c r="C522" s="26"/>
      <c r="D522" s="27"/>
      <c r="E522" s="27"/>
      <c r="F522" s="27"/>
      <c r="G522" s="28"/>
      <c r="H522" s="26"/>
      <c r="I522" s="26"/>
      <c r="J522" s="26"/>
      <c r="K522" s="26"/>
      <c r="L522" s="26"/>
      <c r="M522" s="26"/>
      <c r="N522" s="26"/>
      <c r="O522" s="26"/>
      <c r="P522" s="26"/>
      <c r="Q522" s="26"/>
    </row>
    <row r="523" spans="1:17">
      <c r="A523" s="26"/>
      <c r="B523" s="26"/>
      <c r="C523" s="26"/>
      <c r="D523" s="27"/>
      <c r="E523" s="27"/>
      <c r="F523" s="27"/>
      <c r="G523" s="28"/>
      <c r="H523" s="26"/>
      <c r="I523" s="26"/>
      <c r="J523" s="26"/>
      <c r="K523" s="26"/>
      <c r="L523" s="26"/>
      <c r="M523" s="26"/>
      <c r="N523" s="26"/>
      <c r="O523" s="26"/>
      <c r="P523" s="26"/>
      <c r="Q523" s="26"/>
    </row>
    <row r="524" spans="1:17">
      <c r="A524" s="26"/>
      <c r="B524" s="26"/>
      <c r="C524" s="26"/>
      <c r="D524" s="27"/>
      <c r="E524" s="27"/>
      <c r="F524" s="27"/>
      <c r="G524" s="28"/>
      <c r="H524" s="26"/>
      <c r="I524" s="26"/>
      <c r="J524" s="26"/>
      <c r="K524" s="26"/>
      <c r="L524" s="26"/>
      <c r="M524" s="26"/>
      <c r="N524" s="26"/>
      <c r="O524" s="26"/>
      <c r="P524" s="26"/>
      <c r="Q524" s="26"/>
    </row>
    <row r="525" spans="1:17">
      <c r="A525" s="26"/>
      <c r="B525" s="26"/>
      <c r="C525" s="26"/>
      <c r="D525" s="27"/>
      <c r="E525" s="27"/>
      <c r="F525" s="27"/>
      <c r="G525" s="28"/>
      <c r="H525" s="26"/>
      <c r="I525" s="26"/>
      <c r="J525" s="26"/>
      <c r="K525" s="26"/>
      <c r="L525" s="26"/>
      <c r="M525" s="26"/>
      <c r="N525" s="26"/>
      <c r="O525" s="26"/>
      <c r="P525" s="26"/>
      <c r="Q525" s="26"/>
    </row>
    <row r="526" spans="1:17">
      <c r="A526" s="26"/>
      <c r="B526" s="26"/>
      <c r="C526" s="26"/>
      <c r="D526" s="27"/>
      <c r="E526" s="27"/>
      <c r="F526" s="27"/>
      <c r="G526" s="28"/>
      <c r="H526" s="26"/>
      <c r="I526" s="26"/>
      <c r="J526" s="26"/>
      <c r="K526" s="26"/>
      <c r="L526" s="26"/>
      <c r="M526" s="26"/>
      <c r="N526" s="26"/>
      <c r="O526" s="26"/>
      <c r="P526" s="26"/>
      <c r="Q526" s="26"/>
    </row>
    <row r="527" spans="1:17">
      <c r="A527" s="26"/>
      <c r="B527" s="26"/>
      <c r="C527" s="26"/>
      <c r="D527" s="27"/>
      <c r="E527" s="27"/>
      <c r="F527" s="27"/>
      <c r="G527" s="28"/>
      <c r="H527" s="26"/>
      <c r="I527" s="26"/>
      <c r="J527" s="26"/>
      <c r="K527" s="26"/>
      <c r="L527" s="26"/>
      <c r="M527" s="26"/>
      <c r="N527" s="26"/>
      <c r="O527" s="26"/>
      <c r="P527" s="26"/>
      <c r="Q527" s="26"/>
    </row>
    <row r="528" spans="1:17">
      <c r="A528" s="26"/>
      <c r="B528" s="26"/>
      <c r="C528" s="26"/>
      <c r="D528" s="27"/>
      <c r="E528" s="27"/>
      <c r="F528" s="27"/>
      <c r="G528" s="28"/>
      <c r="H528" s="26"/>
      <c r="I528" s="26"/>
      <c r="J528" s="26"/>
      <c r="K528" s="26"/>
      <c r="L528" s="26"/>
      <c r="M528" s="26"/>
      <c r="N528" s="26"/>
      <c r="O528" s="26"/>
      <c r="P528" s="26"/>
      <c r="Q528" s="26"/>
    </row>
    <row r="529" spans="1:17">
      <c r="A529" s="26"/>
      <c r="B529" s="26"/>
      <c r="C529" s="26"/>
      <c r="D529" s="27"/>
      <c r="E529" s="27"/>
      <c r="F529" s="27"/>
      <c r="G529" s="28"/>
      <c r="H529" s="26"/>
      <c r="I529" s="26"/>
      <c r="J529" s="26"/>
      <c r="K529" s="26"/>
      <c r="L529" s="26"/>
      <c r="M529" s="26"/>
      <c r="N529" s="26"/>
      <c r="O529" s="26"/>
      <c r="P529" s="26"/>
      <c r="Q529" s="26"/>
    </row>
    <row r="530" spans="1:17">
      <c r="A530" s="26"/>
      <c r="B530" s="26"/>
      <c r="C530" s="26"/>
      <c r="D530" s="27"/>
      <c r="E530" s="27"/>
      <c r="F530" s="27"/>
      <c r="G530" s="28"/>
      <c r="H530" s="26"/>
      <c r="I530" s="26"/>
      <c r="J530" s="26"/>
      <c r="K530" s="26"/>
      <c r="L530" s="26"/>
      <c r="M530" s="26"/>
      <c r="N530" s="26"/>
      <c r="O530" s="26"/>
      <c r="P530" s="26"/>
      <c r="Q530" s="26"/>
    </row>
    <row r="531" spans="1:17">
      <c r="A531" s="26"/>
      <c r="B531" s="26"/>
      <c r="C531" s="26"/>
      <c r="D531" s="27"/>
      <c r="E531" s="27"/>
      <c r="F531" s="27"/>
      <c r="G531" s="28"/>
      <c r="H531" s="26"/>
      <c r="I531" s="26"/>
      <c r="J531" s="26"/>
      <c r="K531" s="26"/>
      <c r="L531" s="26"/>
      <c r="M531" s="26"/>
      <c r="N531" s="26"/>
      <c r="O531" s="26"/>
      <c r="P531" s="26"/>
      <c r="Q531" s="26"/>
    </row>
    <row r="532" spans="1:17">
      <c r="A532" s="26"/>
      <c r="B532" s="26"/>
      <c r="C532" s="26"/>
      <c r="D532" s="27"/>
      <c r="E532" s="27"/>
      <c r="F532" s="27"/>
      <c r="G532" s="28"/>
      <c r="H532" s="26"/>
      <c r="I532" s="26"/>
      <c r="J532" s="26"/>
      <c r="K532" s="26"/>
      <c r="L532" s="26"/>
      <c r="M532" s="26"/>
      <c r="N532" s="26"/>
      <c r="O532" s="26"/>
      <c r="P532" s="26"/>
      <c r="Q532" s="26"/>
    </row>
    <row r="533" spans="1:17">
      <c r="A533" s="26"/>
      <c r="B533" s="26"/>
      <c r="C533" s="26"/>
      <c r="D533" s="27"/>
      <c r="E533" s="27"/>
      <c r="F533" s="27"/>
      <c r="G533" s="28"/>
      <c r="H533" s="26"/>
      <c r="I533" s="26"/>
      <c r="J533" s="26"/>
      <c r="K533" s="26"/>
      <c r="L533" s="26"/>
      <c r="M533" s="26"/>
      <c r="N533" s="26"/>
      <c r="O533" s="26"/>
      <c r="P533" s="26"/>
      <c r="Q533" s="26"/>
    </row>
    <row r="534" spans="5:6">
      <c r="E534" s="23"/>
      <c r="F534" s="23"/>
    </row>
    <row r="535" spans="5:6">
      <c r="E535" s="23"/>
      <c r="F535" s="23"/>
    </row>
    <row r="536" spans="5:6">
      <c r="E536" s="23"/>
      <c r="F536" s="23"/>
    </row>
    <row r="537" spans="5:6">
      <c r="E537" s="23"/>
      <c r="F537" s="23"/>
    </row>
    <row r="538" spans="5:6">
      <c r="E538" s="23"/>
      <c r="F538" s="23"/>
    </row>
    <row r="539" spans="5:6">
      <c r="E539" s="23"/>
      <c r="F539" s="23"/>
    </row>
    <row r="540" spans="5:6">
      <c r="E540" s="23"/>
      <c r="F540" s="23"/>
    </row>
    <row r="541" spans="5:6">
      <c r="E541" s="23"/>
      <c r="F541" s="23"/>
    </row>
    <row r="542" spans="5:6">
      <c r="E542" s="23"/>
      <c r="F542" s="23"/>
    </row>
    <row r="543" spans="5:6">
      <c r="E543" s="23"/>
      <c r="F543" s="23"/>
    </row>
    <row r="544" spans="5:6">
      <c r="E544" s="23"/>
      <c r="F544" s="23"/>
    </row>
    <row r="545" spans="5:6">
      <c r="E545" s="23"/>
      <c r="F545" s="23"/>
    </row>
    <row r="546" spans="5:6">
      <c r="E546" s="23"/>
      <c r="F546" s="23"/>
    </row>
    <row r="547" spans="5:6">
      <c r="E547" s="23"/>
      <c r="F547" s="23"/>
    </row>
    <row r="548" spans="5:6">
      <c r="E548" s="23"/>
      <c r="F548" s="23"/>
    </row>
    <row r="549" spans="5:6">
      <c r="E549" s="23"/>
      <c r="F549" s="23"/>
    </row>
    <row r="550" spans="5:6">
      <c r="E550" s="23"/>
      <c r="F550" s="23"/>
    </row>
    <row r="551" spans="5:6">
      <c r="E551" s="23"/>
      <c r="F551" s="23"/>
    </row>
    <row r="552" spans="5:6">
      <c r="E552" s="23"/>
      <c r="F552" s="23"/>
    </row>
    <row r="553" spans="5:6">
      <c r="E553" s="23"/>
      <c r="F553" s="23"/>
    </row>
    <row r="554" spans="5:6">
      <c r="E554" s="23"/>
      <c r="F554" s="23"/>
    </row>
    <row r="555" spans="5:6">
      <c r="E555" s="23"/>
      <c r="F555" s="23"/>
    </row>
    <row r="556" spans="5:6">
      <c r="E556" s="23"/>
      <c r="F556" s="23"/>
    </row>
    <row r="557" spans="5:6">
      <c r="E557" s="23"/>
      <c r="F557" s="23"/>
    </row>
    <row r="558" spans="5:6">
      <c r="E558" s="23"/>
      <c r="F558" s="23"/>
    </row>
    <row r="559" spans="5:6">
      <c r="E559" s="23"/>
      <c r="F559" s="23"/>
    </row>
    <row r="560" spans="5:6">
      <c r="E560" s="23"/>
      <c r="F560" s="23"/>
    </row>
    <row r="561" spans="5:6">
      <c r="E561" s="23"/>
      <c r="F561" s="23"/>
    </row>
    <row r="562" spans="5:6">
      <c r="E562" s="23"/>
      <c r="F562" s="23"/>
    </row>
    <row r="563" spans="5:6">
      <c r="E563" s="23"/>
      <c r="F563" s="23"/>
    </row>
    <row r="564" spans="5:6">
      <c r="E564" s="23"/>
      <c r="F564" s="23"/>
    </row>
    <row r="565" spans="5:6">
      <c r="E565" s="23"/>
      <c r="F565" s="23"/>
    </row>
    <row r="566" spans="5:6">
      <c r="E566" s="23"/>
      <c r="F566" s="23"/>
    </row>
    <row r="567" spans="5:6">
      <c r="E567" s="23"/>
      <c r="F567" s="23"/>
    </row>
    <row r="568" spans="5:6">
      <c r="E568" s="23"/>
      <c r="F568" s="23"/>
    </row>
    <row r="569" spans="5:6">
      <c r="E569" s="23"/>
      <c r="F569" s="23"/>
    </row>
    <row r="570" spans="5:6">
      <c r="E570" s="23"/>
      <c r="F570" s="23"/>
    </row>
    <row r="571" spans="5:6">
      <c r="E571" s="23"/>
      <c r="F571" s="23"/>
    </row>
    <row r="572" spans="5:6">
      <c r="E572" s="23"/>
      <c r="F572" s="23"/>
    </row>
    <row r="573" spans="5:6">
      <c r="E573" s="23"/>
      <c r="F573" s="23"/>
    </row>
    <row r="574" spans="5:6">
      <c r="E574" s="23"/>
      <c r="F574" s="23"/>
    </row>
    <row r="575" spans="5:6">
      <c r="E575" s="23"/>
      <c r="F575" s="23"/>
    </row>
    <row r="576" spans="5:6">
      <c r="E576" s="23"/>
      <c r="F576" s="23"/>
    </row>
    <row r="577" spans="5:6">
      <c r="E577" s="23"/>
      <c r="F577" s="23"/>
    </row>
    <row r="578" spans="5:6">
      <c r="E578" s="23"/>
      <c r="F578" s="23"/>
    </row>
    <row r="579" spans="5:6">
      <c r="E579" s="23"/>
      <c r="F579" s="23"/>
    </row>
    <row r="580" spans="5:6">
      <c r="E580" s="23"/>
      <c r="F580" s="23"/>
    </row>
    <row r="581" spans="5:6">
      <c r="E581" s="23"/>
      <c r="F581" s="23"/>
    </row>
    <row r="582" spans="5:6">
      <c r="E582" s="23"/>
      <c r="F582" s="23"/>
    </row>
    <row r="583" spans="5:6">
      <c r="E583" s="23"/>
      <c r="F583" s="23"/>
    </row>
    <row r="584" spans="5:6">
      <c r="E584" s="23"/>
      <c r="F584" s="23"/>
    </row>
    <row r="585" spans="5:6">
      <c r="E585" s="23"/>
      <c r="F585" s="23"/>
    </row>
    <row r="586" spans="5:6">
      <c r="E586" s="23"/>
      <c r="F586" s="23"/>
    </row>
    <row r="587" spans="5:6">
      <c r="E587" s="23"/>
      <c r="F587" s="23"/>
    </row>
    <row r="588" spans="5:6">
      <c r="E588" s="23"/>
      <c r="F588" s="23"/>
    </row>
    <row r="589" spans="5:6">
      <c r="E589" s="23"/>
      <c r="F589" s="23"/>
    </row>
    <row r="590" spans="5:6">
      <c r="E590" s="23"/>
      <c r="F590" s="23"/>
    </row>
    <row r="591" spans="5:6">
      <c r="E591" s="23"/>
      <c r="F591" s="23"/>
    </row>
    <row r="592" spans="5:6">
      <c r="E592" s="23"/>
      <c r="F592" s="23"/>
    </row>
    <row r="593" spans="5:6">
      <c r="E593" s="23"/>
      <c r="F593" s="23"/>
    </row>
    <row r="594" spans="5:6">
      <c r="E594" s="23"/>
      <c r="F594" s="23"/>
    </row>
    <row r="595" spans="5:6">
      <c r="E595" s="23"/>
      <c r="F595" s="23"/>
    </row>
    <row r="596" spans="5:6">
      <c r="E596" s="23"/>
      <c r="F596" s="23"/>
    </row>
    <row r="597" spans="5:6">
      <c r="E597" s="23"/>
      <c r="F597" s="23"/>
    </row>
    <row r="598" spans="5:6">
      <c r="E598" s="23"/>
      <c r="F598" s="23"/>
    </row>
    <row r="599" spans="5:6">
      <c r="E599" s="23"/>
      <c r="F599" s="23"/>
    </row>
    <row r="600" spans="5:6">
      <c r="E600" s="23"/>
      <c r="F600" s="23"/>
    </row>
    <row r="601" spans="5:6">
      <c r="E601" s="23"/>
      <c r="F601" s="23"/>
    </row>
    <row r="602" spans="5:6">
      <c r="E602" s="23"/>
      <c r="F602" s="23"/>
    </row>
    <row r="603" spans="5:6">
      <c r="E603" s="23"/>
      <c r="F603" s="23"/>
    </row>
    <row r="604" spans="5:6">
      <c r="E604" s="23"/>
      <c r="F604" s="23"/>
    </row>
    <row r="605" spans="5:6">
      <c r="E605" s="23"/>
      <c r="F605" s="23"/>
    </row>
    <row r="606" spans="5:6">
      <c r="E606" s="23"/>
      <c r="F606" s="23"/>
    </row>
    <row r="607" spans="5:6">
      <c r="E607" s="23"/>
      <c r="F607" s="23"/>
    </row>
    <row r="608" spans="5:6">
      <c r="E608" s="23"/>
      <c r="F608" s="23"/>
    </row>
    <row r="609" spans="5:6">
      <c r="E609" s="23"/>
      <c r="F609" s="23"/>
    </row>
    <row r="610" spans="5:6">
      <c r="E610" s="23"/>
      <c r="F610" s="23"/>
    </row>
    <row r="611" spans="5:6">
      <c r="E611" s="23"/>
      <c r="F611" s="23"/>
    </row>
    <row r="612" spans="5:6">
      <c r="E612" s="23"/>
      <c r="F612" s="23"/>
    </row>
    <row r="613" spans="5:6">
      <c r="E613" s="23"/>
      <c r="F613" s="23"/>
    </row>
    <row r="614" spans="5:6">
      <c r="E614" s="23"/>
      <c r="F614" s="23"/>
    </row>
    <row r="615" spans="5:6">
      <c r="E615" s="23"/>
      <c r="F615" s="23"/>
    </row>
    <row r="616" spans="5:6">
      <c r="E616" s="23"/>
      <c r="F616" s="23"/>
    </row>
    <row r="617" spans="5:6">
      <c r="E617" s="23"/>
      <c r="F617" s="23"/>
    </row>
    <row r="618" spans="5:6">
      <c r="E618" s="23"/>
      <c r="F618" s="23"/>
    </row>
    <row r="619" spans="5:6">
      <c r="E619" s="23"/>
      <c r="F619" s="23"/>
    </row>
    <row r="620" spans="5:6">
      <c r="E620" s="23"/>
      <c r="F620" s="23"/>
    </row>
    <row r="621" spans="5:6">
      <c r="E621" s="23"/>
      <c r="F621" s="23"/>
    </row>
    <row r="622" spans="5:6">
      <c r="E622" s="23"/>
      <c r="F622" s="23"/>
    </row>
    <row r="623" spans="5:6">
      <c r="E623" s="23"/>
      <c r="F623" s="23"/>
    </row>
    <row r="624" spans="5:6">
      <c r="E624" s="23"/>
      <c r="F624" s="23"/>
    </row>
    <row r="625" spans="5:6">
      <c r="E625" s="23"/>
      <c r="F625" s="23"/>
    </row>
    <row r="626" spans="5:6">
      <c r="E626" s="23"/>
      <c r="F626" s="23"/>
    </row>
    <row r="627" spans="5:6">
      <c r="E627" s="23"/>
      <c r="F627" s="23"/>
    </row>
    <row r="628" spans="5:6">
      <c r="E628" s="23"/>
      <c r="F628" s="23"/>
    </row>
    <row r="629" spans="5:6">
      <c r="E629" s="23"/>
      <c r="F629" s="23"/>
    </row>
    <row r="630" spans="5:6">
      <c r="E630" s="23"/>
      <c r="F630" s="23"/>
    </row>
    <row r="631" spans="5:6">
      <c r="E631" s="23"/>
      <c r="F631" s="23"/>
    </row>
    <row r="632" spans="5:6">
      <c r="E632" s="23"/>
      <c r="F632" s="23"/>
    </row>
    <row r="633" spans="5:6">
      <c r="E633" s="23"/>
      <c r="F633" s="23"/>
    </row>
    <row r="634" spans="5:6">
      <c r="E634" s="23"/>
      <c r="F634" s="23"/>
    </row>
    <row r="635" spans="5:6">
      <c r="E635" s="23"/>
      <c r="F635" s="23"/>
    </row>
    <row r="636" spans="5:6">
      <c r="E636" s="23"/>
      <c r="F636" s="23"/>
    </row>
    <row r="637" spans="5:6">
      <c r="E637" s="23"/>
      <c r="F637" s="23"/>
    </row>
    <row r="638" spans="5:6">
      <c r="E638" s="23"/>
      <c r="F638" s="23"/>
    </row>
    <row r="639" spans="5:6">
      <c r="E639" s="23"/>
      <c r="F639" s="23"/>
    </row>
    <row r="640" spans="5:6">
      <c r="E640" s="23"/>
      <c r="F640" s="23"/>
    </row>
    <row r="641" spans="5:6">
      <c r="E641" s="23"/>
      <c r="F641" s="23"/>
    </row>
    <row r="642" spans="5:6">
      <c r="E642" s="23"/>
      <c r="F642" s="23"/>
    </row>
    <row r="643" spans="5:6">
      <c r="E643" s="23"/>
      <c r="F643" s="23"/>
    </row>
    <row r="644" spans="5:6">
      <c r="E644" s="23"/>
      <c r="F644" s="23"/>
    </row>
    <row r="645" spans="5:6">
      <c r="E645" s="23"/>
      <c r="F645" s="23"/>
    </row>
    <row r="646" spans="5:6">
      <c r="E646" s="23"/>
      <c r="F646" s="23"/>
    </row>
    <row r="647" spans="5:6">
      <c r="E647" s="23"/>
      <c r="F647" s="23"/>
    </row>
    <row r="648" spans="5:6">
      <c r="E648" s="23"/>
      <c r="F648" s="23"/>
    </row>
    <row r="649" spans="5:6">
      <c r="E649" s="23"/>
      <c r="F649" s="23"/>
    </row>
    <row r="650" spans="5:6">
      <c r="E650" s="23"/>
      <c r="F650" s="23"/>
    </row>
    <row r="651" spans="5:6">
      <c r="E651" s="23"/>
      <c r="F651" s="23"/>
    </row>
    <row r="652" spans="5:6">
      <c r="E652" s="23"/>
      <c r="F652" s="23"/>
    </row>
    <row r="653" spans="5:6">
      <c r="E653" s="23"/>
      <c r="F653" s="23"/>
    </row>
    <row r="654" spans="5:6">
      <c r="E654" s="23"/>
      <c r="F654" s="23"/>
    </row>
    <row r="655" spans="5:6">
      <c r="E655" s="23"/>
      <c r="F655" s="23"/>
    </row>
    <row r="656" spans="5:6">
      <c r="E656" s="23"/>
      <c r="F656" s="23"/>
    </row>
    <row r="657" spans="5:6">
      <c r="E657" s="23"/>
      <c r="F657" s="23"/>
    </row>
    <row r="658" spans="5:6">
      <c r="E658" s="23"/>
      <c r="F658" s="23"/>
    </row>
    <row r="659" spans="5:6">
      <c r="E659" s="23"/>
      <c r="F659" s="23"/>
    </row>
    <row r="660" spans="5:6">
      <c r="E660" s="23"/>
      <c r="F660" s="23"/>
    </row>
    <row r="661" spans="5:6">
      <c r="E661" s="23"/>
      <c r="F661" s="23"/>
    </row>
    <row r="662" spans="5:6">
      <c r="E662" s="23"/>
      <c r="F662" s="23"/>
    </row>
    <row r="663" spans="5:6">
      <c r="E663" s="23"/>
      <c r="F663" s="23"/>
    </row>
    <row r="664" spans="5:6">
      <c r="E664" s="23"/>
      <c r="F664" s="23"/>
    </row>
    <row r="665" spans="5:6">
      <c r="E665" s="23"/>
      <c r="F665" s="23"/>
    </row>
    <row r="666" spans="5:6">
      <c r="E666" s="23"/>
      <c r="F666" s="23"/>
    </row>
    <row r="667" spans="5:6">
      <c r="E667" s="23"/>
      <c r="F667" s="23"/>
    </row>
    <row r="668" spans="5:6">
      <c r="E668" s="23"/>
      <c r="F668" s="23"/>
    </row>
    <row r="669" spans="5:6">
      <c r="E669" s="23"/>
      <c r="F669" s="23"/>
    </row>
    <row r="670" spans="5:6">
      <c r="E670" s="23"/>
      <c r="F670" s="23"/>
    </row>
    <row r="671" spans="5:6">
      <c r="E671" s="23"/>
      <c r="F671" s="23"/>
    </row>
    <row r="672" spans="5:6">
      <c r="E672" s="23"/>
      <c r="F672" s="23"/>
    </row>
    <row r="673" spans="5:6">
      <c r="E673" s="23"/>
      <c r="F673" s="23"/>
    </row>
    <row r="674" spans="5:6">
      <c r="E674" s="23"/>
      <c r="F674" s="23"/>
    </row>
    <row r="675" spans="5:6">
      <c r="E675" s="23"/>
      <c r="F675" s="23"/>
    </row>
    <row r="676" spans="5:6">
      <c r="E676" s="23"/>
      <c r="F676" s="23"/>
    </row>
    <row r="677" spans="5:6">
      <c r="E677" s="23"/>
      <c r="F677" s="23"/>
    </row>
    <row r="678" spans="5:6">
      <c r="E678" s="23"/>
      <c r="F678" s="23"/>
    </row>
    <row r="679" spans="5:6">
      <c r="E679" s="23"/>
      <c r="F679" s="23"/>
    </row>
    <row r="680" spans="5:6">
      <c r="E680" s="23"/>
      <c r="F680" s="23"/>
    </row>
    <row r="681" spans="5:6">
      <c r="E681" s="23"/>
      <c r="F681" s="23"/>
    </row>
    <row r="682" spans="5:6">
      <c r="E682" s="23"/>
      <c r="F682" s="23"/>
    </row>
    <row r="683" spans="5:6">
      <c r="E683" s="23"/>
      <c r="F683" s="23"/>
    </row>
    <row r="684" spans="5:6">
      <c r="E684" s="23"/>
      <c r="F684" s="23"/>
    </row>
    <row r="685" spans="5:6">
      <c r="E685" s="23"/>
      <c r="F685" s="23"/>
    </row>
    <row r="686" spans="5:6">
      <c r="E686" s="23"/>
      <c r="F686" s="23"/>
    </row>
    <row r="687" spans="5:6">
      <c r="E687" s="23"/>
      <c r="F687" s="23"/>
    </row>
    <row r="688" spans="5:6">
      <c r="E688" s="23"/>
      <c r="F688" s="23"/>
    </row>
    <row r="689" spans="5:6">
      <c r="E689" s="23"/>
      <c r="F689" s="23"/>
    </row>
    <row r="690" spans="5:6">
      <c r="E690" s="23"/>
      <c r="F690" s="23"/>
    </row>
    <row r="691" spans="5:6">
      <c r="E691" s="23"/>
      <c r="F691" s="23"/>
    </row>
    <row r="692" spans="5:6">
      <c r="E692" s="23"/>
      <c r="F692" s="23"/>
    </row>
    <row r="693" spans="5:6">
      <c r="E693" s="23"/>
      <c r="F693" s="23"/>
    </row>
    <row r="694" spans="5:6">
      <c r="E694" s="23"/>
      <c r="F694" s="23"/>
    </row>
    <row r="695" spans="5:6">
      <c r="E695" s="23"/>
      <c r="F695" s="23"/>
    </row>
    <row r="696" spans="5:6">
      <c r="E696" s="23"/>
      <c r="F696" s="23"/>
    </row>
    <row r="697" spans="5:6">
      <c r="E697" s="23"/>
      <c r="F697" s="23"/>
    </row>
    <row r="698" spans="5:6">
      <c r="E698" s="23"/>
      <c r="F698" s="23"/>
    </row>
    <row r="699" spans="5:6">
      <c r="E699" s="23"/>
      <c r="F699" s="23"/>
    </row>
    <row r="700" spans="5:6">
      <c r="E700" s="23"/>
      <c r="F700" s="23"/>
    </row>
    <row r="701" spans="5:6">
      <c r="E701" s="23"/>
      <c r="F701" s="23"/>
    </row>
    <row r="702" spans="5:6">
      <c r="E702" s="23"/>
      <c r="F702" s="23"/>
    </row>
    <row r="703" spans="5:6">
      <c r="E703" s="23"/>
      <c r="F703" s="23"/>
    </row>
    <row r="704" spans="5:6">
      <c r="E704" s="23"/>
      <c r="F704" s="23"/>
    </row>
    <row r="705" spans="5:6">
      <c r="E705" s="23"/>
      <c r="F705" s="23"/>
    </row>
    <row r="706" spans="5:6">
      <c r="E706" s="23"/>
      <c r="F706" s="23"/>
    </row>
    <row r="707" spans="5:6">
      <c r="E707" s="23"/>
      <c r="F707" s="23"/>
    </row>
    <row r="708" spans="5:6">
      <c r="E708" s="23"/>
      <c r="F708" s="23"/>
    </row>
    <row r="709" spans="5:6">
      <c r="E709" s="23"/>
      <c r="F709" s="23"/>
    </row>
    <row r="710" spans="5:6">
      <c r="E710" s="23"/>
      <c r="F710" s="23"/>
    </row>
    <row r="711" spans="5:6">
      <c r="E711" s="23"/>
      <c r="F711" s="23"/>
    </row>
    <row r="712" spans="5:6">
      <c r="E712" s="23"/>
      <c r="F712" s="23"/>
    </row>
    <row r="713" spans="5:6">
      <c r="E713" s="23"/>
      <c r="F713" s="23"/>
    </row>
    <row r="714" spans="5:6">
      <c r="E714" s="23"/>
      <c r="F714" s="23"/>
    </row>
    <row r="715" spans="5:6">
      <c r="E715" s="23"/>
      <c r="F715" s="23"/>
    </row>
    <row r="716" spans="5:6">
      <c r="E716" s="23"/>
      <c r="F716" s="23"/>
    </row>
    <row r="717" spans="5:6">
      <c r="E717" s="23"/>
      <c r="F717" s="23"/>
    </row>
    <row r="718" spans="5:6">
      <c r="E718" s="23"/>
      <c r="F718" s="23"/>
    </row>
    <row r="719" spans="5:6">
      <c r="E719" s="23"/>
      <c r="F719" s="23"/>
    </row>
    <row r="720" spans="5:6">
      <c r="E720" s="23"/>
      <c r="F720" s="23"/>
    </row>
    <row r="721" spans="5:6">
      <c r="E721" s="23"/>
      <c r="F721" s="23"/>
    </row>
    <row r="722" spans="5:6">
      <c r="E722" s="23"/>
      <c r="F722" s="23"/>
    </row>
    <row r="723" spans="5:6">
      <c r="E723" s="23"/>
      <c r="F723" s="23"/>
    </row>
    <row r="724" spans="5:6">
      <c r="E724" s="23"/>
      <c r="F724" s="23"/>
    </row>
    <row r="725" spans="5:6">
      <c r="E725" s="23"/>
      <c r="F725" s="23"/>
    </row>
    <row r="726" spans="5:6">
      <c r="E726" s="23"/>
      <c r="F726" s="23"/>
    </row>
    <row r="727" spans="5:6">
      <c r="E727" s="23"/>
      <c r="F727" s="23"/>
    </row>
    <row r="728" spans="5:6">
      <c r="E728" s="23"/>
      <c r="F728" s="23"/>
    </row>
    <row r="729" spans="5:6">
      <c r="E729" s="23"/>
      <c r="F729" s="23"/>
    </row>
    <row r="730" spans="5:6">
      <c r="E730" s="23"/>
      <c r="F730" s="23"/>
    </row>
    <row r="731" spans="5:6">
      <c r="E731" s="23"/>
      <c r="F731" s="23"/>
    </row>
    <row r="732" spans="5:6">
      <c r="E732" s="23"/>
      <c r="F732" s="23"/>
    </row>
    <row r="733" spans="5:6">
      <c r="E733" s="23"/>
      <c r="F733" s="23"/>
    </row>
    <row r="734" spans="5:6">
      <c r="E734" s="23"/>
      <c r="F734" s="23"/>
    </row>
    <row r="735" spans="5:6">
      <c r="E735" s="23"/>
      <c r="F735" s="23"/>
    </row>
    <row r="736" spans="5:6">
      <c r="E736" s="23"/>
      <c r="F736" s="23"/>
    </row>
    <row r="737" spans="5:6">
      <c r="E737" s="23"/>
      <c r="F737" s="23"/>
    </row>
    <row r="738" spans="5:6">
      <c r="E738" s="23"/>
      <c r="F738" s="23"/>
    </row>
    <row r="739" spans="5:6">
      <c r="E739" s="23"/>
      <c r="F739" s="23"/>
    </row>
    <row r="740" spans="5:6">
      <c r="E740" s="23"/>
      <c r="F740" s="23"/>
    </row>
    <row r="741" spans="5:6">
      <c r="E741" s="23"/>
      <c r="F741" s="23"/>
    </row>
    <row r="742" spans="5:6">
      <c r="E742" s="23"/>
      <c r="F742" s="23"/>
    </row>
    <row r="743" spans="5:6">
      <c r="E743" s="23"/>
      <c r="F743" s="23"/>
    </row>
    <row r="744" spans="5:6">
      <c r="E744" s="23"/>
      <c r="F744" s="23"/>
    </row>
    <row r="745" spans="5:6">
      <c r="E745" s="23"/>
      <c r="F745" s="23"/>
    </row>
    <row r="746" spans="5:6">
      <c r="E746" s="23"/>
      <c r="F746" s="23"/>
    </row>
    <row r="747" spans="5:6">
      <c r="E747" s="23"/>
      <c r="F747" s="23"/>
    </row>
    <row r="748" spans="5:6">
      <c r="E748" s="23"/>
      <c r="F748" s="23"/>
    </row>
    <row r="749" spans="5:6">
      <c r="E749" s="23"/>
      <c r="F749" s="23"/>
    </row>
    <row r="750" spans="5:6">
      <c r="E750" s="23"/>
      <c r="F750" s="23"/>
    </row>
    <row r="751" spans="5:6">
      <c r="E751" s="23"/>
      <c r="F751" s="23"/>
    </row>
    <row r="752" spans="5:6">
      <c r="E752" s="23"/>
      <c r="F752" s="23"/>
    </row>
    <row r="753" spans="5:6">
      <c r="E753" s="23"/>
      <c r="F753" s="23"/>
    </row>
    <row r="754" spans="5:6">
      <c r="E754" s="23"/>
      <c r="F754" s="23"/>
    </row>
    <row r="755" spans="5:6">
      <c r="E755" s="23"/>
      <c r="F755" s="23"/>
    </row>
    <row r="756" spans="5:6">
      <c r="E756" s="23"/>
      <c r="F756" s="23"/>
    </row>
    <row r="757" spans="5:6">
      <c r="E757" s="23"/>
      <c r="F757" s="23"/>
    </row>
    <row r="758" spans="5:6">
      <c r="E758" s="23"/>
      <c r="F758" s="23"/>
    </row>
    <row r="759" spans="5:6">
      <c r="E759" s="23"/>
      <c r="F759" s="23"/>
    </row>
    <row r="760" spans="5:6">
      <c r="E760" s="23"/>
      <c r="F760" s="23"/>
    </row>
    <row r="761" spans="5:6">
      <c r="E761" s="23"/>
      <c r="F761" s="23"/>
    </row>
    <row r="762" spans="5:6">
      <c r="E762" s="23"/>
      <c r="F762" s="23"/>
    </row>
    <row r="763" spans="5:6">
      <c r="E763" s="23"/>
      <c r="F763" s="23"/>
    </row>
    <row r="764" spans="5:6">
      <c r="E764" s="23"/>
      <c r="F764" s="23"/>
    </row>
    <row r="765" spans="5:6">
      <c r="E765" s="23"/>
      <c r="F765" s="23"/>
    </row>
    <row r="766" spans="5:6">
      <c r="E766" s="23"/>
      <c r="F766" s="23"/>
    </row>
    <row r="767" spans="5:6">
      <c r="E767" s="23"/>
      <c r="F767" s="23"/>
    </row>
    <row r="768" spans="5:6">
      <c r="E768" s="23"/>
      <c r="F768" s="23"/>
    </row>
    <row r="769" spans="5:6">
      <c r="E769" s="23"/>
      <c r="F769" s="23"/>
    </row>
    <row r="770" spans="5:6">
      <c r="E770" s="23"/>
      <c r="F770" s="23"/>
    </row>
    <row r="771" spans="5:6">
      <c r="E771" s="23"/>
      <c r="F771" s="23"/>
    </row>
    <row r="772" spans="5:6">
      <c r="E772" s="23"/>
      <c r="F772" s="23"/>
    </row>
    <row r="773" spans="5:6">
      <c r="E773" s="23"/>
      <c r="F773" s="23"/>
    </row>
    <row r="774" spans="5:6">
      <c r="E774" s="23"/>
      <c r="F774" s="23"/>
    </row>
    <row r="775" spans="5:6">
      <c r="E775" s="23"/>
      <c r="F775" s="23"/>
    </row>
    <row r="776" spans="5:6">
      <c r="E776" s="23"/>
      <c r="F776" s="23"/>
    </row>
    <row r="777" spans="5:6">
      <c r="E777" s="23"/>
      <c r="F777" s="23"/>
    </row>
    <row r="778" spans="5:6">
      <c r="E778" s="23"/>
      <c r="F778" s="23"/>
    </row>
    <row r="779" spans="5:6">
      <c r="E779" s="23"/>
      <c r="F779" s="23"/>
    </row>
    <row r="780" spans="5:6">
      <c r="E780" s="23"/>
      <c r="F780" s="23"/>
    </row>
    <row r="781" spans="5:6">
      <c r="E781" s="23"/>
      <c r="F781" s="23"/>
    </row>
    <row r="782" spans="5:6">
      <c r="E782" s="23"/>
      <c r="F782" s="23"/>
    </row>
    <row r="783" spans="5:6">
      <c r="E783" s="23"/>
      <c r="F783" s="23"/>
    </row>
    <row r="784" spans="5:6">
      <c r="E784" s="23"/>
      <c r="F784" s="23"/>
    </row>
    <row r="785" spans="5:6">
      <c r="E785" s="23"/>
      <c r="F785" s="23"/>
    </row>
    <row r="786" spans="5:6">
      <c r="E786" s="23"/>
      <c r="F786" s="23"/>
    </row>
    <row r="787" spans="5:6">
      <c r="E787" s="23"/>
      <c r="F787" s="23"/>
    </row>
    <row r="788" spans="5:6">
      <c r="E788" s="23"/>
      <c r="F788" s="23"/>
    </row>
    <row r="789" spans="5:6">
      <c r="E789" s="23"/>
      <c r="F789" s="23"/>
    </row>
    <row r="790" spans="5:6">
      <c r="E790" s="23"/>
      <c r="F790" s="23"/>
    </row>
    <row r="791" spans="5:6">
      <c r="E791" s="23"/>
      <c r="F791" s="23"/>
    </row>
    <row r="792" spans="5:6">
      <c r="E792" s="23"/>
      <c r="F792" s="23"/>
    </row>
    <row r="793" spans="5:6">
      <c r="E793" s="23"/>
      <c r="F793" s="23"/>
    </row>
    <row r="794" spans="5:6">
      <c r="E794" s="23"/>
      <c r="F794" s="23"/>
    </row>
    <row r="795" spans="5:6">
      <c r="E795" s="23"/>
      <c r="F795" s="23"/>
    </row>
    <row r="796" spans="5:6">
      <c r="E796" s="23"/>
      <c r="F796" s="23"/>
    </row>
    <row r="797" spans="5:6">
      <c r="E797" s="23"/>
      <c r="F797" s="23"/>
    </row>
    <row r="798" spans="5:6">
      <c r="E798" s="23"/>
      <c r="F798" s="23"/>
    </row>
    <row r="799" spans="5:6">
      <c r="E799" s="23"/>
      <c r="F799" s="23"/>
    </row>
    <row r="800" spans="5:6">
      <c r="E800" s="23"/>
      <c r="F800" s="23"/>
    </row>
    <row r="801" spans="5:6">
      <c r="E801" s="23"/>
      <c r="F801" s="23"/>
    </row>
    <row r="802" spans="5:6">
      <c r="E802" s="23"/>
      <c r="F802" s="23"/>
    </row>
    <row r="803" spans="5:6">
      <c r="E803" s="23"/>
      <c r="F803" s="23"/>
    </row>
    <row r="804" spans="5:6">
      <c r="E804" s="23"/>
      <c r="F804" s="23"/>
    </row>
    <row r="805" spans="5:6">
      <c r="E805" s="23"/>
      <c r="F805" s="23"/>
    </row>
    <row r="806" spans="5:6">
      <c r="E806" s="23"/>
      <c r="F806" s="23"/>
    </row>
    <row r="807" spans="5:6">
      <c r="E807" s="23"/>
      <c r="F807" s="23"/>
    </row>
    <row r="808" spans="5:6">
      <c r="E808" s="23"/>
      <c r="F808" s="23"/>
    </row>
    <row r="809" spans="5:6">
      <c r="E809" s="23"/>
      <c r="F809" s="23"/>
    </row>
    <row r="810" spans="5:6">
      <c r="E810" s="23"/>
      <c r="F810" s="23"/>
    </row>
    <row r="811" spans="5:6">
      <c r="E811" s="23"/>
      <c r="F811" s="23"/>
    </row>
    <row r="812" spans="5:6">
      <c r="E812" s="23"/>
      <c r="F812" s="23"/>
    </row>
    <row r="813" spans="5:6">
      <c r="E813" s="23"/>
      <c r="F813" s="23"/>
    </row>
    <row r="814" spans="5:6">
      <c r="E814" s="23"/>
      <c r="F814" s="23"/>
    </row>
    <row r="815" spans="5:6">
      <c r="E815" s="23"/>
      <c r="F815" s="23"/>
    </row>
    <row r="816" spans="5:6">
      <c r="E816" s="23"/>
      <c r="F816" s="23"/>
    </row>
    <row r="817" spans="5:6">
      <c r="E817" s="23"/>
      <c r="F817" s="23"/>
    </row>
    <row r="818" spans="5:6">
      <c r="E818" s="23"/>
      <c r="F818" s="23"/>
    </row>
    <row r="819" spans="5:6">
      <c r="E819" s="23"/>
      <c r="F819" s="23"/>
    </row>
    <row r="820" spans="5:6">
      <c r="E820" s="23"/>
      <c r="F820" s="23"/>
    </row>
    <row r="821" spans="5:6">
      <c r="E821" s="23"/>
      <c r="F821" s="23"/>
    </row>
    <row r="822" spans="5:6">
      <c r="E822" s="23"/>
      <c r="F822" s="23"/>
    </row>
    <row r="823" spans="5:6">
      <c r="E823" s="23"/>
      <c r="F823" s="23"/>
    </row>
    <row r="824" spans="5:6">
      <c r="E824" s="23"/>
      <c r="F824" s="23"/>
    </row>
    <row r="825" spans="5:6">
      <c r="E825" s="23"/>
      <c r="F825" s="23"/>
    </row>
    <row r="826" spans="5:6">
      <c r="E826" s="23"/>
      <c r="F826" s="23"/>
    </row>
    <row r="827" spans="5:6">
      <c r="E827" s="23"/>
      <c r="F827" s="23"/>
    </row>
    <row r="828" spans="5:6">
      <c r="E828" s="23"/>
      <c r="F828" s="23"/>
    </row>
    <row r="829" spans="5:6">
      <c r="E829" s="23"/>
      <c r="F829" s="23"/>
    </row>
    <row r="830" spans="5:6">
      <c r="E830" s="23"/>
      <c r="F830" s="23"/>
    </row>
    <row r="831" spans="5:6">
      <c r="E831" s="23"/>
      <c r="F831" s="23"/>
    </row>
    <row r="832" spans="5:6">
      <c r="E832" s="23"/>
      <c r="F832" s="23"/>
    </row>
    <row r="833" spans="5:6">
      <c r="E833" s="23"/>
      <c r="F833" s="23"/>
    </row>
    <row r="834" spans="5:6">
      <c r="E834" s="23"/>
      <c r="F834" s="23"/>
    </row>
    <row r="835" spans="5:6">
      <c r="E835" s="23"/>
      <c r="F835" s="23"/>
    </row>
    <row r="836" spans="5:6">
      <c r="E836" s="23"/>
      <c r="F836" s="23"/>
    </row>
    <row r="837" spans="5:6">
      <c r="E837" s="23"/>
      <c r="F837" s="23"/>
    </row>
    <row r="838" spans="5:6">
      <c r="E838" s="23"/>
      <c r="F838" s="23"/>
    </row>
    <row r="839" spans="5:6">
      <c r="E839" s="23"/>
      <c r="F839" s="23"/>
    </row>
    <row r="840" spans="5:6">
      <c r="E840" s="23"/>
      <c r="F840" s="23"/>
    </row>
    <row r="841" spans="5:6">
      <c r="E841" s="23"/>
      <c r="F841" s="23"/>
    </row>
    <row r="842" spans="5:6">
      <c r="E842" s="23"/>
      <c r="F842" s="23"/>
    </row>
    <row r="843" spans="5:6">
      <c r="E843" s="23"/>
      <c r="F843" s="23"/>
    </row>
    <row r="844" spans="5:6">
      <c r="E844" s="23"/>
      <c r="F844" s="23"/>
    </row>
    <row r="845" spans="5:6">
      <c r="E845" s="23"/>
      <c r="F845" s="23"/>
    </row>
    <row r="846" spans="5:6">
      <c r="E846" s="23"/>
      <c r="F846" s="23"/>
    </row>
    <row r="847" spans="5:6">
      <c r="E847" s="23"/>
      <c r="F847" s="23"/>
    </row>
    <row r="848" spans="5:6">
      <c r="E848" s="23"/>
      <c r="F848" s="23"/>
    </row>
    <row r="849" spans="5:6">
      <c r="E849" s="23"/>
      <c r="F849" s="23"/>
    </row>
    <row r="850" spans="5:6">
      <c r="E850" s="23"/>
      <c r="F850" s="23"/>
    </row>
    <row r="851" spans="5:6">
      <c r="E851" s="23"/>
      <c r="F851" s="23"/>
    </row>
    <row r="852" spans="5:6">
      <c r="E852" s="23"/>
      <c r="F852" s="23"/>
    </row>
    <row r="853" spans="5:6">
      <c r="E853" s="23"/>
      <c r="F853" s="23"/>
    </row>
    <row r="854" spans="5:6">
      <c r="E854" s="23"/>
      <c r="F854" s="23"/>
    </row>
    <row r="855" spans="5:6">
      <c r="E855" s="23"/>
      <c r="F855" s="23"/>
    </row>
    <row r="856" spans="5:6">
      <c r="E856" s="23"/>
      <c r="F856" s="23"/>
    </row>
    <row r="857" spans="5:6">
      <c r="E857" s="23"/>
      <c r="F857" s="23"/>
    </row>
    <row r="858" spans="5:6">
      <c r="E858" s="23"/>
      <c r="F858" s="23"/>
    </row>
    <row r="859" spans="5:6">
      <c r="E859" s="23"/>
      <c r="F859" s="23"/>
    </row>
    <row r="860" spans="5:6">
      <c r="E860" s="23"/>
      <c r="F860" s="23"/>
    </row>
    <row r="861" spans="5:6">
      <c r="E861" s="23"/>
      <c r="F861" s="23"/>
    </row>
    <row r="862" spans="5:6">
      <c r="E862" s="23"/>
      <c r="F862" s="23"/>
    </row>
    <row r="863" spans="5:6">
      <c r="E863" s="23"/>
      <c r="F863" s="23"/>
    </row>
    <row r="864" spans="5:6">
      <c r="E864" s="23"/>
      <c r="F864" s="23"/>
    </row>
    <row r="865" spans="5:6">
      <c r="E865" s="23"/>
      <c r="F865" s="23"/>
    </row>
    <row r="866" spans="5:6">
      <c r="E866" s="23"/>
      <c r="F866" s="23"/>
    </row>
    <row r="867" spans="5:6">
      <c r="E867" s="23"/>
      <c r="F867" s="23"/>
    </row>
    <row r="868" spans="5:6">
      <c r="E868" s="23"/>
      <c r="F868" s="23"/>
    </row>
    <row r="869" spans="5:6">
      <c r="E869" s="23"/>
      <c r="F869" s="23"/>
    </row>
    <row r="870" spans="5:6">
      <c r="E870" s="23"/>
      <c r="F870" s="23"/>
    </row>
    <row r="871" spans="5:6">
      <c r="E871" s="23"/>
      <c r="F871" s="23"/>
    </row>
    <row r="872" spans="5:6">
      <c r="E872" s="23"/>
      <c r="F872" s="23"/>
    </row>
    <row r="873" spans="5:6">
      <c r="E873" s="23"/>
      <c r="F873" s="23"/>
    </row>
    <row r="874" spans="5:6">
      <c r="E874" s="23"/>
      <c r="F874" s="23"/>
    </row>
    <row r="875" spans="5:6">
      <c r="E875" s="23"/>
      <c r="F875" s="23"/>
    </row>
    <row r="876" spans="5:6">
      <c r="E876" s="23"/>
      <c r="F876" s="23"/>
    </row>
    <row r="877" spans="5:6">
      <c r="E877" s="23"/>
      <c r="F877" s="23"/>
    </row>
    <row r="878" spans="5:6">
      <c r="E878" s="23"/>
      <c r="F878" s="23"/>
    </row>
    <row r="879" spans="5:6">
      <c r="E879" s="23"/>
      <c r="F879" s="23"/>
    </row>
    <row r="880" spans="5:6">
      <c r="E880" s="23"/>
      <c r="F880" s="23"/>
    </row>
    <row r="881" spans="5:6">
      <c r="E881" s="23"/>
      <c r="F881" s="23"/>
    </row>
    <row r="882" spans="5:6">
      <c r="E882" s="23"/>
      <c r="F882" s="23"/>
    </row>
    <row r="883" spans="5:6">
      <c r="E883" s="23"/>
      <c r="F883" s="23"/>
    </row>
    <row r="884" spans="5:6">
      <c r="E884" s="23"/>
      <c r="F884" s="23"/>
    </row>
    <row r="885" spans="5:6">
      <c r="E885" s="23"/>
      <c r="F885" s="23"/>
    </row>
    <row r="886" spans="5:6">
      <c r="E886" s="23"/>
      <c r="F886" s="23"/>
    </row>
    <row r="887" spans="5:6">
      <c r="E887" s="23"/>
      <c r="F887" s="23"/>
    </row>
    <row r="888" spans="5:6">
      <c r="E888" s="23"/>
      <c r="F888" s="23"/>
    </row>
    <row r="889" spans="5:6">
      <c r="E889" s="23"/>
      <c r="F889" s="23"/>
    </row>
    <row r="890" spans="5:6">
      <c r="E890" s="23"/>
      <c r="F890" s="23"/>
    </row>
    <row r="891" spans="5:6">
      <c r="E891" s="23"/>
      <c r="F891" s="23"/>
    </row>
    <row r="892" spans="5:6">
      <c r="E892" s="23"/>
      <c r="F892" s="23"/>
    </row>
    <row r="893" spans="5:6">
      <c r="E893" s="23"/>
      <c r="F893" s="23"/>
    </row>
    <row r="894" spans="5:6">
      <c r="E894" s="23"/>
      <c r="F894" s="23"/>
    </row>
    <row r="895" spans="5:6">
      <c r="E895" s="23"/>
      <c r="F895" s="23"/>
    </row>
    <row r="896" spans="5:6">
      <c r="E896" s="23"/>
      <c r="F896" s="23"/>
    </row>
    <row r="897" spans="5:6">
      <c r="E897" s="23"/>
      <c r="F897" s="23"/>
    </row>
    <row r="898" spans="5:6">
      <c r="E898" s="23"/>
      <c r="F898" s="23"/>
    </row>
    <row r="899" spans="5:6">
      <c r="E899" s="23"/>
      <c r="F899" s="23"/>
    </row>
    <row r="900" spans="5:6">
      <c r="E900" s="23"/>
      <c r="F900" s="23"/>
    </row>
    <row r="901" spans="5:6">
      <c r="E901" s="23"/>
      <c r="F901" s="23"/>
    </row>
    <row r="902" spans="5:6">
      <c r="E902" s="23"/>
      <c r="F902" s="23"/>
    </row>
    <row r="903" spans="5:6">
      <c r="E903" s="23"/>
      <c r="F903" s="23"/>
    </row>
    <row r="904" spans="5:6">
      <c r="E904" s="23"/>
      <c r="F904" s="23"/>
    </row>
    <row r="905" spans="5:6">
      <c r="E905" s="23"/>
      <c r="F905" s="23"/>
    </row>
    <row r="906" spans="5:6">
      <c r="E906" s="23"/>
      <c r="F906" s="23"/>
    </row>
    <row r="907" spans="5:6">
      <c r="E907" s="23"/>
      <c r="F907" s="23"/>
    </row>
    <row r="908" spans="5:6">
      <c r="E908" s="23"/>
      <c r="F908" s="23"/>
    </row>
    <row r="909" spans="5:6">
      <c r="E909" s="23"/>
      <c r="F909" s="23"/>
    </row>
    <row r="910" spans="5:6">
      <c r="E910" s="23"/>
      <c r="F910" s="23"/>
    </row>
    <row r="911" spans="5:6">
      <c r="E911" s="23"/>
      <c r="F911" s="23"/>
    </row>
    <row r="912" spans="5:6">
      <c r="E912" s="23"/>
      <c r="F912" s="23"/>
    </row>
    <row r="913" spans="5:6">
      <c r="E913" s="23"/>
      <c r="F913" s="23"/>
    </row>
    <row r="914" spans="5:6">
      <c r="E914" s="23"/>
      <c r="F914" s="23"/>
    </row>
    <row r="915" spans="5:6">
      <c r="E915" s="23"/>
      <c r="F915" s="23"/>
    </row>
    <row r="916" spans="5:6">
      <c r="E916" s="23"/>
      <c r="F916" s="23"/>
    </row>
    <row r="917" spans="5:6">
      <c r="E917" s="23"/>
      <c r="F917" s="23"/>
    </row>
    <row r="918" spans="5:6">
      <c r="E918" s="23"/>
      <c r="F918" s="23"/>
    </row>
    <row r="919" spans="5:6">
      <c r="E919" s="23"/>
      <c r="F919" s="23"/>
    </row>
    <row r="920" spans="5:6">
      <c r="E920" s="23"/>
      <c r="F920" s="23"/>
    </row>
    <row r="921" spans="5:6">
      <c r="E921" s="23"/>
      <c r="F921" s="23"/>
    </row>
    <row r="922" spans="5:6">
      <c r="E922" s="23"/>
      <c r="F922" s="23"/>
    </row>
    <row r="923" spans="5:6">
      <c r="E923" s="23"/>
      <c r="F923" s="23"/>
    </row>
    <row r="924" spans="5:6">
      <c r="E924" s="23"/>
      <c r="F924" s="23"/>
    </row>
    <row r="925" spans="5:6">
      <c r="E925" s="23"/>
      <c r="F925" s="23"/>
    </row>
    <row r="926" spans="5:6">
      <c r="E926" s="23"/>
      <c r="F926" s="23"/>
    </row>
    <row r="927" spans="5:6">
      <c r="E927" s="23"/>
      <c r="F927" s="23"/>
    </row>
    <row r="928" spans="5:6">
      <c r="E928" s="23"/>
      <c r="F928" s="23"/>
    </row>
    <row r="929" spans="5:6">
      <c r="E929" s="23"/>
      <c r="F929" s="23"/>
    </row>
    <row r="930" spans="5:6">
      <c r="E930" s="23"/>
      <c r="F930" s="23"/>
    </row>
  </sheetData>
  <autoFilter ref="A4:R203">
    <extLst/>
  </autoFilter>
  <mergeCells count="7">
    <mergeCell ref="A1:Q1"/>
    <mergeCell ref="A2:B2"/>
    <mergeCell ref="C2:F2"/>
    <mergeCell ref="I2:Q2"/>
    <mergeCell ref="A3:F3"/>
    <mergeCell ref="G3:K3"/>
    <mergeCell ref="L3:Q3"/>
  </mergeCells>
  <conditionalFormatting sqref="N303">
    <cfRule type="cellIs" dxfId="0" priority="3" stopIfTrue="1" operator="equal">
      <formula>"不通过"</formula>
    </cfRule>
  </conditionalFormatting>
  <conditionalFormatting sqref="N5:N142">
    <cfRule type="cellIs" dxfId="0" priority="7" stopIfTrue="1" operator="equal">
      <formula>"不通过"</formula>
    </cfRule>
  </conditionalFormatting>
  <conditionalFormatting sqref="N143:N148">
    <cfRule type="cellIs" dxfId="0" priority="6" stopIfTrue="1" operator="equal">
      <formula>"不通过"</formula>
    </cfRule>
  </conditionalFormatting>
  <conditionalFormatting sqref="N168:N172">
    <cfRule type="cellIs" dxfId="0" priority="2" stopIfTrue="1" operator="equal">
      <formula>"不通过"</formula>
    </cfRule>
  </conditionalFormatting>
  <conditionalFormatting sqref="N182:N188">
    <cfRule type="cellIs" dxfId="0" priority="1" stopIfTrue="1" operator="equal">
      <formula>"不通过"</formula>
    </cfRule>
  </conditionalFormatting>
  <conditionalFormatting sqref="N287:N290">
    <cfRule type="cellIs" dxfId="0" priority="4" stopIfTrue="1" operator="equal">
      <formula>"不通过"</formula>
    </cfRule>
  </conditionalFormatting>
  <conditionalFormatting sqref="N1:N4 N366:N1048576">
    <cfRule type="cellIs" dxfId="0" priority="9" stopIfTrue="1" operator="equal">
      <formula>"不通过"</formula>
    </cfRule>
  </conditionalFormatting>
  <conditionalFormatting sqref="N173:N179 N149:N167 N250:N286">
    <cfRule type="cellIs" dxfId="0" priority="5" stopIfTrue="1" operator="equal">
      <formula>"不通过"</formula>
    </cfRule>
  </conditionalFormatting>
  <conditionalFormatting sqref="N180:N181 N189:N249 N304:N365 N291:N302">
    <cfRule type="cellIs" dxfId="0" priority="8" stopIfTrue="1" operator="equal">
      <formula>"不通过"</formula>
    </cfRule>
  </conditionalFormatting>
  <dataValidations count="3">
    <dataValidation type="list" allowBlank="1" showInputMessage="1" showErrorMessage="1" prompt=" - " sqref="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5 N86 N87 N88 N89 N90 N91 N92 N93 N94 N95 N96 N97 N98 N99 N106 N107 N108 N109 N110 N134 N198 N234 N247 N287 N290 N306 N307 N308 N315 N316 N322 N327 N328 N329 N330 N331 N332 N333 N334 N344 N348 N349 N350 N365 N82:N84 N100:N105 N111:N116 N117:N130 N131:N133 N135:N148 N149:N197 N199:N233 N235:N239 N240:N246 N248:N250 N251:N261 N262:N270 N271:N280 N281:N286 N288:N289 N291:N305 N309:N312 N313:N314 N317:N321 N323:N326 N335:N336 N337:N343 N345:N347 N351:N352 N353:N358 N359:N364">
      <formula1>"未测试,通过,不通过,不适用"</formula1>
    </dataValidation>
    <dataValidation type="list" allowBlank="1" showInputMessage="1" showErrorMessage="1" prompt=" - " sqref="D9 D16 D20 D21 D29 D30 D33 D39 D40 D41 D42 D43 D44 D45 D46 D47 D48 D49 D50 D51 D52 D53 D54 D55 D56 D57 D58 D59 D60 D61 D62 D63 D64 D65 D66 D67 D68 D69 D100 D101 D102 D103 D104 D105 D106 D107 D108 D109 D110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34 D240 D241 D242 D243 D244 D245 D246 D247 D287 D290 D306 D307 D327 D328 D329 D330 D331 D332 D333 D334 D337 D338 D339 D340 D341 D342 D343 D344 D345 D346 D347 D348 D349 D350 D353 D354 D355 D356 D357 D358 D359 D360 D361 D362 D363 D364 D368 D369 D370 D371 D372 D373 D5:D6 D7:D8 D10:D15 D17:D19 D22:D23 D24:D28 D31:D32 D34:D38 D70:D74 D75:D80 D81:D83 D84:D88 D89:D95 D96:D99 D111:D114 D204:D233 D235:D239 D248:D250 D251:D279 D280:D286 D288:D289 D291:D305 D308:D311 D312:D322 D323:D326 D335:D336 D351:D352 D365:D367">
      <formula1>"高,中,低"</formula1>
    </dataValidation>
    <dataValidation type="list" allowBlank="1" showInputMessage="1" showErrorMessage="1" prompt=" - " sqref="C9 C16 C19 C20 C21 C29 C30 C33 C34 C35 C36 C37 C38 C39 C40 C41 C42 C43 C44 C45 C46 C47 C48 C49 C50 C51 C52 C53 C54 C55 C56 C57 C58 C59 C60 C61 C62 C63 C64 C65 C66 C67 C68 C69 C100 C101 C105 C106 C107 C108 C109 C110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34 C240 C241 C242 C243 C244 C245 C246 C247 C287 C290 C306 C307 C327 C328 C329 C330 C331 C332 C333 C334 C337 C338 C339 C340 C341 C342 C343 C344 C345 C346 C347 C348 C349 C350 C353 C354 C355 C356 C357 C358 C359 C360 C361 C362 C363 C364 C367 C368 C369 C370 C371 C372 C373 C5:C6 C7:C8 C10:C15 C17:C18 C22:C23 C24:C28 C31:C32 C70:C74 C75:C80 C81:C83 C84:C88 C89:C95 C96:C99 C102:C104 C111:C115 C204:C233 C235:C239 C248:C250 C251:C279 C280:C286 C288:C289 C291:C305 C308:C311 C312:C322 C323:C326 C335:C336 C351:C352 C365:C366">
      <formula1>"正常类测试,异常类测试,边界值测试,上线、回切测试,兼容性测试,UI测试,用户体验测试,性能测试,其它测试"</formula1>
    </dataValidation>
  </dataValidations>
  <pageMargins left="0.699305555555556" right="0.699305555555556"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25" sqref="B25"/>
    </sheetView>
  </sheetViews>
  <sheetFormatPr defaultColWidth="17.3333333333333" defaultRowHeight="15" customHeight="1"/>
  <cols>
    <col min="1" max="1" width="18.1047619047619" customWidth="1"/>
    <col min="2" max="2" width="79.4380952380952" customWidth="1"/>
    <col min="3" max="26" width="8" customWidth="1"/>
  </cols>
  <sheetData>
    <row r="1" ht="27" customHeight="1" spans="1:2">
      <c r="A1" s="15" t="s">
        <v>374</v>
      </c>
      <c r="B1" s="3"/>
    </row>
    <row r="2" ht="27" customHeight="1" spans="1:26">
      <c r="A2" s="16" t="s">
        <v>375</v>
      </c>
      <c r="B2" s="16"/>
      <c r="C2" s="17"/>
      <c r="D2" s="17"/>
      <c r="E2" s="17"/>
      <c r="F2" s="17"/>
      <c r="G2" s="17"/>
      <c r="H2" s="17"/>
      <c r="I2" s="17"/>
      <c r="J2" s="17"/>
      <c r="K2" s="17"/>
      <c r="L2" s="17"/>
      <c r="M2" s="17"/>
      <c r="N2" s="17"/>
      <c r="O2" s="17"/>
      <c r="P2" s="17"/>
      <c r="Q2" s="17"/>
      <c r="R2" s="17"/>
      <c r="S2" s="17"/>
      <c r="T2" s="17"/>
      <c r="U2" s="17"/>
      <c r="V2" s="17"/>
      <c r="W2" s="17"/>
      <c r="X2" s="17"/>
      <c r="Y2" s="17"/>
      <c r="Z2" s="17"/>
    </row>
    <row r="3" ht="27" customHeight="1" spans="1:26">
      <c r="A3" s="18" t="s">
        <v>376</v>
      </c>
      <c r="B3" s="18" t="s">
        <v>377</v>
      </c>
      <c r="C3" s="17"/>
      <c r="D3" s="17"/>
      <c r="E3" s="17"/>
      <c r="F3" s="17"/>
      <c r="G3" s="17"/>
      <c r="H3" s="17"/>
      <c r="I3" s="17"/>
      <c r="J3" s="17"/>
      <c r="K3" s="17"/>
      <c r="L3" s="17"/>
      <c r="M3" s="17"/>
      <c r="N3" s="17"/>
      <c r="O3" s="17"/>
      <c r="P3" s="17"/>
      <c r="Q3" s="17"/>
      <c r="R3" s="17"/>
      <c r="S3" s="17"/>
      <c r="T3" s="17"/>
      <c r="U3" s="17"/>
      <c r="V3" s="17"/>
      <c r="W3" s="17"/>
      <c r="X3" s="17"/>
      <c r="Y3" s="17"/>
      <c r="Z3" s="17"/>
    </row>
    <row r="4" ht="27" customHeight="1" spans="1:26">
      <c r="A4" s="19" t="s">
        <v>378</v>
      </c>
      <c r="B4" s="19" t="s">
        <v>379</v>
      </c>
      <c r="C4" s="17"/>
      <c r="D4" s="17"/>
      <c r="E4" s="17"/>
      <c r="F4" s="17"/>
      <c r="G4" s="17"/>
      <c r="H4" s="17"/>
      <c r="I4" s="17"/>
      <c r="J4" s="17"/>
      <c r="K4" s="17"/>
      <c r="L4" s="17"/>
      <c r="M4" s="17"/>
      <c r="N4" s="17"/>
      <c r="O4" s="17"/>
      <c r="P4" s="17"/>
      <c r="Q4" s="17"/>
      <c r="R4" s="17"/>
      <c r="S4" s="17"/>
      <c r="T4" s="17"/>
      <c r="U4" s="17"/>
      <c r="V4" s="17"/>
      <c r="W4" s="17"/>
      <c r="X4" s="17"/>
      <c r="Y4" s="17"/>
      <c r="Z4" s="17"/>
    </row>
    <row r="5" ht="27" customHeight="1" spans="1:26">
      <c r="A5" s="20" t="s">
        <v>380</v>
      </c>
      <c r="B5" s="20" t="s">
        <v>377</v>
      </c>
      <c r="C5" s="17"/>
      <c r="D5" s="17"/>
      <c r="E5" s="17"/>
      <c r="F5" s="17"/>
      <c r="G5" s="17"/>
      <c r="H5" s="17"/>
      <c r="I5" s="17"/>
      <c r="J5" s="17"/>
      <c r="K5" s="17"/>
      <c r="L5" s="17"/>
      <c r="M5" s="17"/>
      <c r="N5" s="17"/>
      <c r="O5" s="17"/>
      <c r="P5" s="17"/>
      <c r="Q5" s="17"/>
      <c r="R5" s="17"/>
      <c r="S5" s="17"/>
      <c r="T5" s="17"/>
      <c r="U5" s="17"/>
      <c r="V5" s="17"/>
      <c r="W5" s="17"/>
      <c r="X5" s="17"/>
      <c r="Y5" s="17"/>
      <c r="Z5" s="17"/>
    </row>
    <row r="6" ht="27" customHeight="1" spans="1:26">
      <c r="A6" s="19"/>
      <c r="B6" s="19"/>
      <c r="C6" s="17"/>
      <c r="D6" s="17"/>
      <c r="E6" s="17"/>
      <c r="F6" s="17"/>
      <c r="G6" s="17"/>
      <c r="H6" s="17"/>
      <c r="I6" s="17"/>
      <c r="J6" s="17"/>
      <c r="K6" s="17"/>
      <c r="L6" s="17"/>
      <c r="M6" s="17"/>
      <c r="N6" s="17"/>
      <c r="O6" s="17"/>
      <c r="P6" s="17"/>
      <c r="Q6" s="17"/>
      <c r="R6" s="17"/>
      <c r="S6" s="17"/>
      <c r="T6" s="17"/>
      <c r="U6" s="17"/>
      <c r="V6" s="17"/>
      <c r="W6" s="17"/>
      <c r="X6" s="17"/>
      <c r="Y6" s="17"/>
      <c r="Z6" s="17"/>
    </row>
    <row r="7" ht="27" customHeight="1" spans="1:26">
      <c r="A7" s="19"/>
      <c r="B7" s="19"/>
      <c r="C7" s="17"/>
      <c r="D7" s="17"/>
      <c r="E7" s="17"/>
      <c r="F7" s="17"/>
      <c r="G7" s="17"/>
      <c r="H7" s="17"/>
      <c r="I7" s="17"/>
      <c r="J7" s="17"/>
      <c r="K7" s="17"/>
      <c r="L7" s="17"/>
      <c r="M7" s="17"/>
      <c r="N7" s="17"/>
      <c r="O7" s="17"/>
      <c r="P7" s="17"/>
      <c r="Q7" s="17"/>
      <c r="R7" s="17"/>
      <c r="S7" s="17"/>
      <c r="T7" s="17"/>
      <c r="U7" s="17"/>
      <c r="V7" s="17"/>
      <c r="W7" s="17"/>
      <c r="X7" s="17"/>
      <c r="Y7" s="17"/>
      <c r="Z7" s="17"/>
    </row>
    <row r="8" ht="27" customHeight="1" spans="1:26">
      <c r="A8" s="19"/>
      <c r="B8" s="19"/>
      <c r="C8" s="17"/>
      <c r="D8" s="17"/>
      <c r="E8" s="17"/>
      <c r="F8" s="17"/>
      <c r="G8" s="17"/>
      <c r="H8" s="17"/>
      <c r="I8" s="17"/>
      <c r="J8" s="17"/>
      <c r="K8" s="17"/>
      <c r="L8" s="17"/>
      <c r="M8" s="17"/>
      <c r="N8" s="17"/>
      <c r="O8" s="17"/>
      <c r="P8" s="17"/>
      <c r="Q8" s="17"/>
      <c r="R8" s="17"/>
      <c r="S8" s="17"/>
      <c r="T8" s="17"/>
      <c r="U8" s="17"/>
      <c r="V8" s="17"/>
      <c r="W8" s="17"/>
      <c r="X8" s="17"/>
      <c r="Y8" s="17"/>
      <c r="Z8" s="17"/>
    </row>
    <row r="9" ht="27" customHeight="1" spans="1:26">
      <c r="A9" s="19"/>
      <c r="B9" s="19"/>
      <c r="C9" s="17"/>
      <c r="D9" s="17"/>
      <c r="E9" s="17"/>
      <c r="F9" s="17"/>
      <c r="G9" s="17"/>
      <c r="H9" s="17"/>
      <c r="I9" s="17"/>
      <c r="J9" s="17"/>
      <c r="K9" s="17"/>
      <c r="L9" s="17"/>
      <c r="M9" s="17"/>
      <c r="N9" s="17"/>
      <c r="O9" s="17"/>
      <c r="P9" s="17"/>
      <c r="Q9" s="17"/>
      <c r="R9" s="17"/>
      <c r="S9" s="17"/>
      <c r="T9" s="17"/>
      <c r="U9" s="17"/>
      <c r="V9" s="17"/>
      <c r="W9" s="17"/>
      <c r="X9" s="17"/>
      <c r="Y9" s="17"/>
      <c r="Z9" s="17"/>
    </row>
    <row r="10" ht="27" customHeight="1" spans="1:26">
      <c r="A10" s="21"/>
      <c r="B10" s="21"/>
      <c r="C10" s="17"/>
      <c r="D10" s="17"/>
      <c r="E10" s="17"/>
      <c r="F10" s="17"/>
      <c r="G10" s="17"/>
      <c r="H10" s="17"/>
      <c r="I10" s="17"/>
      <c r="J10" s="17"/>
      <c r="K10" s="17"/>
      <c r="L10" s="17"/>
      <c r="M10" s="17"/>
      <c r="N10" s="17"/>
      <c r="O10" s="17"/>
      <c r="P10" s="17"/>
      <c r="Q10" s="17"/>
      <c r="R10" s="17"/>
      <c r="S10" s="17"/>
      <c r="T10" s="17"/>
      <c r="U10" s="17"/>
      <c r="V10" s="17"/>
      <c r="W10" s="17"/>
      <c r="X10" s="17"/>
      <c r="Y10" s="17"/>
      <c r="Z10" s="17"/>
    </row>
    <row r="11" ht="12" customHeight="1" spans="1:2">
      <c r="A11" s="22"/>
      <c r="B11" s="22"/>
    </row>
    <row r="12" ht="12" customHeight="1" spans="1:2">
      <c r="A12" s="22"/>
      <c r="B12" s="22"/>
    </row>
    <row r="13" ht="12" customHeight="1" spans="1:2">
      <c r="A13" s="22"/>
      <c r="B13" s="22"/>
    </row>
    <row r="14" ht="12" customHeight="1" spans="1:2">
      <c r="A14" s="22"/>
      <c r="B14" s="22"/>
    </row>
    <row r="15" ht="12" customHeight="1" spans="1:2">
      <c r="A15" s="22"/>
      <c r="B15" s="22"/>
    </row>
    <row r="16" ht="12" customHeight="1" spans="1:2">
      <c r="A16" s="22"/>
      <c r="B16" s="22"/>
    </row>
    <row r="17" ht="12" customHeight="1" spans="1:2">
      <c r="A17" s="22"/>
      <c r="B17" s="22"/>
    </row>
    <row r="18" ht="12" customHeight="1" spans="1:2">
      <c r="A18" s="22"/>
      <c r="B18" s="22"/>
    </row>
    <row r="19" ht="12" customHeight="1" spans="1:2">
      <c r="A19" s="22"/>
      <c r="B19" s="22"/>
    </row>
    <row r="20" ht="12" customHeight="1" spans="1:2">
      <c r="A20" s="22"/>
      <c r="B20" s="22"/>
    </row>
    <row r="21" ht="12" customHeight="1" spans="1:2">
      <c r="A21" s="22"/>
      <c r="B21" s="22"/>
    </row>
    <row r="22" ht="12" customHeight="1" spans="1:2">
      <c r="A22" s="22"/>
      <c r="B22" s="22"/>
    </row>
    <row r="23" ht="12" customHeight="1" spans="1:2">
      <c r="A23" s="22"/>
      <c r="B23" s="22"/>
    </row>
    <row r="24" ht="12" customHeight="1" spans="1:2">
      <c r="A24" s="22"/>
      <c r="B24" s="22"/>
    </row>
    <row r="25" ht="12" customHeight="1" spans="1:2">
      <c r="A25" s="22"/>
      <c r="B25" s="22"/>
    </row>
    <row r="26" ht="12" customHeight="1" spans="1:2">
      <c r="A26" s="22"/>
      <c r="B26" s="22"/>
    </row>
    <row r="27" ht="12" customHeight="1" spans="1:2">
      <c r="A27" s="22"/>
      <c r="B27" s="22"/>
    </row>
    <row r="28" ht="12" customHeight="1" spans="1:2">
      <c r="A28" s="22"/>
      <c r="B28" s="22"/>
    </row>
    <row r="29" ht="12" customHeight="1" spans="1:2">
      <c r="A29" s="22"/>
      <c r="B29" s="22"/>
    </row>
    <row r="30" ht="12" customHeight="1" spans="1:2">
      <c r="A30" s="22"/>
      <c r="B30" s="22"/>
    </row>
    <row r="31" ht="12" customHeight="1" spans="1:2">
      <c r="A31" s="22"/>
      <c r="B31" s="22"/>
    </row>
    <row r="32" ht="12" customHeight="1" spans="1:2">
      <c r="A32" s="22"/>
      <c r="B32" s="22"/>
    </row>
    <row r="33" ht="12" customHeight="1" spans="1:2">
      <c r="A33" s="22"/>
      <c r="B33" s="22"/>
    </row>
    <row r="34" ht="12" customHeight="1" spans="1:2">
      <c r="A34" s="22"/>
      <c r="B34" s="22"/>
    </row>
    <row r="35" ht="12" customHeight="1" spans="1:2">
      <c r="A35" s="22"/>
      <c r="B35" s="22"/>
    </row>
    <row r="36" ht="12" customHeight="1" spans="1:2">
      <c r="A36" s="22"/>
      <c r="B36" s="22"/>
    </row>
    <row r="37" ht="12" customHeight="1" spans="1:2">
      <c r="A37" s="22"/>
      <c r="B37" s="22"/>
    </row>
    <row r="38" ht="12" customHeight="1" spans="1:2">
      <c r="A38" s="22"/>
      <c r="B38" s="22"/>
    </row>
    <row r="39" ht="12" customHeight="1" spans="1:2">
      <c r="A39" s="22"/>
      <c r="B39" s="22"/>
    </row>
    <row r="40" ht="12" customHeight="1" spans="1:2">
      <c r="A40" s="22"/>
      <c r="B40" s="22"/>
    </row>
    <row r="41" ht="12" customHeight="1" spans="1:2">
      <c r="A41" s="22"/>
      <c r="B41" s="22"/>
    </row>
    <row r="42" ht="12" customHeight="1" spans="1:2">
      <c r="A42" s="22"/>
      <c r="B42" s="22"/>
    </row>
    <row r="43" ht="12" customHeight="1" spans="1:2">
      <c r="A43" s="22"/>
      <c r="B43" s="22"/>
    </row>
    <row r="44" ht="12" customHeight="1" spans="1:2">
      <c r="A44" s="22"/>
      <c r="B44" s="22"/>
    </row>
    <row r="45" ht="12" customHeight="1" spans="1:2">
      <c r="A45" s="22"/>
      <c r="B45" s="22"/>
    </row>
    <row r="46" ht="12" customHeight="1" spans="1:2">
      <c r="A46" s="22"/>
      <c r="B46" s="22"/>
    </row>
    <row r="47" ht="12" customHeight="1" spans="1:2">
      <c r="A47" s="22"/>
      <c r="B47" s="22"/>
    </row>
    <row r="48" ht="12" customHeight="1" spans="1:2">
      <c r="A48" s="22"/>
      <c r="B48" s="22"/>
    </row>
    <row r="49" ht="12" customHeight="1" spans="1:2">
      <c r="A49" s="22"/>
      <c r="B49" s="22"/>
    </row>
    <row r="50" ht="12" customHeight="1" spans="1:2">
      <c r="A50" s="22"/>
      <c r="B50" s="22"/>
    </row>
    <row r="51" ht="12" customHeight="1" spans="1:2">
      <c r="A51" s="22"/>
      <c r="B51" s="22"/>
    </row>
    <row r="52" ht="12" customHeight="1" spans="1:2">
      <c r="A52" s="22"/>
      <c r="B52" s="22"/>
    </row>
    <row r="53" ht="12" customHeight="1" spans="1:2">
      <c r="A53" s="22"/>
      <c r="B53" s="22"/>
    </row>
    <row r="54" ht="12" customHeight="1" spans="1:2">
      <c r="A54" s="22"/>
      <c r="B54" s="22"/>
    </row>
    <row r="55" ht="12" customHeight="1" spans="1:2">
      <c r="A55" s="22"/>
      <c r="B55" s="22"/>
    </row>
    <row r="56" ht="12" customHeight="1" spans="1:2">
      <c r="A56" s="22"/>
      <c r="B56" s="22"/>
    </row>
    <row r="57" ht="12" customHeight="1" spans="1:2">
      <c r="A57" s="22"/>
      <c r="B57" s="22"/>
    </row>
    <row r="58" ht="12" customHeight="1" spans="1:2">
      <c r="A58" s="22"/>
      <c r="B58" s="22"/>
    </row>
    <row r="59" ht="12" customHeight="1" spans="1:2">
      <c r="A59" s="22"/>
      <c r="B59" s="22"/>
    </row>
    <row r="60" ht="12" customHeight="1" spans="1:2">
      <c r="A60" s="22"/>
      <c r="B60" s="22"/>
    </row>
    <row r="61" ht="12" customHeight="1" spans="1:2">
      <c r="A61" s="22"/>
      <c r="B61" s="22"/>
    </row>
    <row r="62" ht="12" customHeight="1" spans="1:2">
      <c r="A62" s="22"/>
      <c r="B62" s="22"/>
    </row>
    <row r="63" ht="12" customHeight="1" spans="1:2">
      <c r="A63" s="22"/>
      <c r="B63" s="22"/>
    </row>
    <row r="64" ht="12" customHeight="1" spans="1:2">
      <c r="A64" s="22"/>
      <c r="B64" s="22"/>
    </row>
    <row r="65" ht="12" customHeight="1" spans="1:2">
      <c r="A65" s="22"/>
      <c r="B65" s="22"/>
    </row>
    <row r="66" ht="12" customHeight="1" spans="1:2">
      <c r="A66" s="22"/>
      <c r="B66" s="22"/>
    </row>
    <row r="67" ht="12" customHeight="1" spans="1:2">
      <c r="A67" s="22"/>
      <c r="B67" s="22"/>
    </row>
    <row r="68" ht="12" customHeight="1" spans="1:2">
      <c r="A68" s="22"/>
      <c r="B68" s="22"/>
    </row>
    <row r="69" ht="12" customHeight="1" spans="1:2">
      <c r="A69" s="22"/>
      <c r="B69" s="22"/>
    </row>
    <row r="70" ht="12" customHeight="1" spans="1:2">
      <c r="A70" s="22"/>
      <c r="B70" s="22"/>
    </row>
    <row r="71" ht="12" customHeight="1" spans="1:2">
      <c r="A71" s="22"/>
      <c r="B71" s="22"/>
    </row>
    <row r="72" ht="12" customHeight="1" spans="1:2">
      <c r="A72" s="22"/>
      <c r="B72" s="22"/>
    </row>
    <row r="73" ht="12" customHeight="1" spans="1:2">
      <c r="A73" s="22"/>
      <c r="B73" s="22"/>
    </row>
    <row r="74" ht="12" customHeight="1" spans="1:2">
      <c r="A74" s="22"/>
      <c r="B74" s="22"/>
    </row>
    <row r="75" ht="12" customHeight="1" spans="1:2">
      <c r="A75" s="22"/>
      <c r="B75" s="22"/>
    </row>
    <row r="76" ht="12" customHeight="1" spans="1:2">
      <c r="A76" s="22"/>
      <c r="B76" s="22"/>
    </row>
    <row r="77" ht="12" customHeight="1" spans="1:2">
      <c r="A77" s="22"/>
      <c r="B77" s="22"/>
    </row>
    <row r="78" ht="12" customHeight="1" spans="1:2">
      <c r="A78" s="22"/>
      <c r="B78" s="22"/>
    </row>
    <row r="79" ht="12" customHeight="1" spans="1:2">
      <c r="A79" s="22"/>
      <c r="B79" s="22"/>
    </row>
    <row r="80" ht="12" customHeight="1" spans="1:2">
      <c r="A80" s="22"/>
      <c r="B80" s="22"/>
    </row>
    <row r="81" ht="12" customHeight="1" spans="1:2">
      <c r="A81" s="22"/>
      <c r="B81" s="22"/>
    </row>
    <row r="82" ht="12" customHeight="1" spans="1:2">
      <c r="A82" s="22"/>
      <c r="B82" s="22"/>
    </row>
    <row r="83" ht="12" customHeight="1" spans="1:2">
      <c r="A83" s="22"/>
      <c r="B83" s="22"/>
    </row>
    <row r="84" ht="12" customHeight="1" spans="1:2">
      <c r="A84" s="22"/>
      <c r="B84" s="22"/>
    </row>
    <row r="85" ht="12" customHeight="1" spans="1:2">
      <c r="A85" s="22"/>
      <c r="B85" s="22"/>
    </row>
    <row r="86" ht="12" customHeight="1" spans="1:2">
      <c r="A86" s="22"/>
      <c r="B86" s="22"/>
    </row>
    <row r="87" ht="12" customHeight="1" spans="1:2">
      <c r="A87" s="22"/>
      <c r="B87" s="22"/>
    </row>
    <row r="88" ht="12" customHeight="1" spans="1:2">
      <c r="A88" s="22"/>
      <c r="B88" s="22"/>
    </row>
    <row r="89" ht="12" customHeight="1" spans="1:2">
      <c r="A89" s="22"/>
      <c r="B89" s="22"/>
    </row>
    <row r="90" ht="12" customHeight="1" spans="1:2">
      <c r="A90" s="22"/>
      <c r="B90" s="22"/>
    </row>
    <row r="91" ht="12" customHeight="1" spans="1:2">
      <c r="A91" s="22"/>
      <c r="B91" s="22"/>
    </row>
    <row r="92" ht="12" customHeight="1" spans="1:2">
      <c r="A92" s="22"/>
      <c r="B92" s="22"/>
    </row>
    <row r="93" ht="12" customHeight="1" spans="1:2">
      <c r="A93" s="22"/>
      <c r="B93" s="22"/>
    </row>
    <row r="94" ht="12" customHeight="1" spans="1:2">
      <c r="A94" s="22"/>
      <c r="B94" s="22"/>
    </row>
    <row r="95" ht="12" customHeight="1" spans="1:2">
      <c r="A95" s="22"/>
      <c r="B95" s="22"/>
    </row>
    <row r="96" ht="12" customHeight="1" spans="1:2">
      <c r="A96" s="22"/>
      <c r="B96" s="22"/>
    </row>
    <row r="97" ht="12" customHeight="1" spans="1:2">
      <c r="A97" s="22"/>
      <c r="B97" s="22"/>
    </row>
    <row r="98" ht="12" customHeight="1" spans="1:2">
      <c r="A98" s="22"/>
      <c r="B98" s="22"/>
    </row>
    <row r="99" ht="12" customHeight="1" spans="1:2">
      <c r="A99" s="22"/>
      <c r="B99" s="22"/>
    </row>
    <row r="100" ht="12" customHeight="1" spans="1:2">
      <c r="A100" s="22"/>
      <c r="B100" s="22"/>
    </row>
    <row r="101" ht="12" customHeight="1" spans="1:2">
      <c r="A101" s="22"/>
      <c r="B101" s="22"/>
    </row>
    <row r="102" ht="12" customHeight="1" spans="1:2">
      <c r="A102" s="22"/>
      <c r="B102" s="22"/>
    </row>
    <row r="103" ht="12" customHeight="1" spans="1:2">
      <c r="A103" s="22"/>
      <c r="B103" s="22"/>
    </row>
    <row r="104" ht="12" customHeight="1" spans="1:2">
      <c r="A104" s="22"/>
      <c r="B104" s="22"/>
    </row>
    <row r="105" ht="12" customHeight="1" spans="1:2">
      <c r="A105" s="22"/>
      <c r="B105" s="22"/>
    </row>
    <row r="106" ht="12" customHeight="1" spans="1:2">
      <c r="A106" s="22"/>
      <c r="B106" s="22"/>
    </row>
    <row r="107" ht="12" customHeight="1" spans="1:2">
      <c r="A107" s="22"/>
      <c r="B107" s="22"/>
    </row>
    <row r="108" ht="12" customHeight="1" spans="1:2">
      <c r="A108" s="22"/>
      <c r="B108" s="22"/>
    </row>
    <row r="109" ht="12" customHeight="1" spans="1:2">
      <c r="A109" s="22"/>
      <c r="B109" s="22"/>
    </row>
    <row r="110" ht="12" customHeight="1" spans="1:2">
      <c r="A110" s="22"/>
      <c r="B110" s="22"/>
    </row>
    <row r="111" ht="12" customHeight="1" spans="1:2">
      <c r="A111" s="22"/>
      <c r="B111" s="22"/>
    </row>
    <row r="112" ht="12" customHeight="1" spans="1:2">
      <c r="A112" s="22"/>
      <c r="B112" s="22"/>
    </row>
    <row r="113" ht="12" customHeight="1" spans="1:2">
      <c r="A113" s="22"/>
      <c r="B113" s="22"/>
    </row>
    <row r="114" ht="12" customHeight="1" spans="1:2">
      <c r="A114" s="22"/>
      <c r="B114" s="22"/>
    </row>
    <row r="115" ht="12" customHeight="1" spans="1:2">
      <c r="A115" s="22"/>
      <c r="B115" s="22"/>
    </row>
    <row r="116" ht="12" customHeight="1" spans="1:2">
      <c r="A116" s="22"/>
      <c r="B116" s="22"/>
    </row>
    <row r="117" ht="12" customHeight="1" spans="1:2">
      <c r="A117" s="22"/>
      <c r="B117" s="22"/>
    </row>
    <row r="118" ht="12" customHeight="1" spans="1:2">
      <c r="A118" s="22"/>
      <c r="B118" s="22"/>
    </row>
    <row r="119" ht="12" customHeight="1" spans="1:2">
      <c r="A119" s="22"/>
      <c r="B119" s="22"/>
    </row>
    <row r="120" ht="12" customHeight="1" spans="1:2">
      <c r="A120" s="22"/>
      <c r="B120" s="22"/>
    </row>
    <row r="121" ht="12" customHeight="1" spans="1:2">
      <c r="A121" s="22"/>
      <c r="B121" s="22"/>
    </row>
    <row r="122" ht="12" customHeight="1" spans="1:2">
      <c r="A122" s="22"/>
      <c r="B122" s="22"/>
    </row>
    <row r="123" ht="12" customHeight="1" spans="1:2">
      <c r="A123" s="22"/>
      <c r="B123" s="22"/>
    </row>
    <row r="124" ht="12" customHeight="1" spans="1:2">
      <c r="A124" s="22"/>
      <c r="B124" s="22"/>
    </row>
    <row r="125" ht="12" customHeight="1" spans="1:2">
      <c r="A125" s="22"/>
      <c r="B125" s="22"/>
    </row>
    <row r="126" ht="12" customHeight="1" spans="1:2">
      <c r="A126" s="22"/>
      <c r="B126" s="22"/>
    </row>
    <row r="127" ht="12" customHeight="1" spans="1:2">
      <c r="A127" s="22"/>
      <c r="B127" s="22"/>
    </row>
    <row r="128" ht="12" customHeight="1" spans="1:2">
      <c r="A128" s="22"/>
      <c r="B128" s="22"/>
    </row>
    <row r="129" ht="12" customHeight="1" spans="1:2">
      <c r="A129" s="22"/>
      <c r="B129" s="22"/>
    </row>
    <row r="130" ht="12" customHeight="1" spans="1:2">
      <c r="A130" s="22"/>
      <c r="B130" s="22"/>
    </row>
    <row r="131" ht="12" customHeight="1" spans="1:2">
      <c r="A131" s="22"/>
      <c r="B131" s="22"/>
    </row>
    <row r="132" ht="12" customHeight="1" spans="1:2">
      <c r="A132" s="22"/>
      <c r="B132" s="22"/>
    </row>
    <row r="133" ht="12" customHeight="1" spans="1:2">
      <c r="A133" s="22"/>
      <c r="B133" s="22"/>
    </row>
    <row r="134" ht="12" customHeight="1" spans="1:2">
      <c r="A134" s="22"/>
      <c r="B134" s="22"/>
    </row>
    <row r="135" ht="12" customHeight="1" spans="1:2">
      <c r="A135" s="22"/>
      <c r="B135" s="22"/>
    </row>
    <row r="136" ht="12" customHeight="1" spans="1:2">
      <c r="A136" s="22"/>
      <c r="B136" s="22"/>
    </row>
    <row r="137" ht="12" customHeight="1" spans="1:2">
      <c r="A137" s="22"/>
      <c r="B137" s="22"/>
    </row>
    <row r="138" ht="12" customHeight="1" spans="1:2">
      <c r="A138" s="22"/>
      <c r="B138" s="22"/>
    </row>
    <row r="139" ht="12" customHeight="1" spans="1:2">
      <c r="A139" s="22"/>
      <c r="B139" s="22"/>
    </row>
    <row r="140" ht="12" customHeight="1" spans="1:2">
      <c r="A140" s="22"/>
      <c r="B140" s="22"/>
    </row>
    <row r="141" ht="12" customHeight="1" spans="1:2">
      <c r="A141" s="22"/>
      <c r="B141" s="22"/>
    </row>
    <row r="142" ht="12" customHeight="1" spans="1:2">
      <c r="A142" s="22"/>
      <c r="B142" s="22"/>
    </row>
    <row r="143" ht="12" customHeight="1" spans="1:2">
      <c r="A143" s="22"/>
      <c r="B143" s="22"/>
    </row>
    <row r="144" ht="12" customHeight="1" spans="1:2">
      <c r="A144" s="22"/>
      <c r="B144" s="22"/>
    </row>
    <row r="145" ht="12" customHeight="1" spans="1:2">
      <c r="A145" s="22"/>
      <c r="B145" s="22"/>
    </row>
    <row r="146" ht="12" customHeight="1" spans="1:2">
      <c r="A146" s="22"/>
      <c r="B146" s="22"/>
    </row>
    <row r="147" ht="12" customHeight="1" spans="1:2">
      <c r="A147" s="22"/>
      <c r="B147" s="22"/>
    </row>
    <row r="148" ht="12" customHeight="1" spans="1:2">
      <c r="A148" s="22"/>
      <c r="B148" s="22"/>
    </row>
    <row r="149" ht="12" customHeight="1" spans="1:2">
      <c r="A149" s="22"/>
      <c r="B149" s="22"/>
    </row>
    <row r="150" ht="12" customHeight="1" spans="1:2">
      <c r="A150" s="22"/>
      <c r="B150" s="22"/>
    </row>
    <row r="151" ht="12" customHeight="1" spans="1:2">
      <c r="A151" s="22"/>
      <c r="B151" s="22"/>
    </row>
    <row r="152" ht="12" customHeight="1" spans="1:2">
      <c r="A152" s="22"/>
      <c r="B152" s="22"/>
    </row>
    <row r="153" ht="12" customHeight="1" spans="1:2">
      <c r="A153" s="22"/>
      <c r="B153" s="22"/>
    </row>
    <row r="154" ht="12" customHeight="1" spans="1:2">
      <c r="A154" s="22"/>
      <c r="B154" s="22"/>
    </row>
    <row r="155" ht="12" customHeight="1" spans="1:2">
      <c r="A155" s="22"/>
      <c r="B155" s="22"/>
    </row>
    <row r="156" ht="12" customHeight="1" spans="1:2">
      <c r="A156" s="22"/>
      <c r="B156" s="22"/>
    </row>
    <row r="157" ht="12" customHeight="1" spans="1:2">
      <c r="A157" s="22"/>
      <c r="B157" s="22"/>
    </row>
    <row r="158" ht="12" customHeight="1" spans="1:2">
      <c r="A158" s="22"/>
      <c r="B158" s="22"/>
    </row>
    <row r="159" ht="12" customHeight="1" spans="1:2">
      <c r="A159" s="22"/>
      <c r="B159" s="22"/>
    </row>
    <row r="160" ht="12" customHeight="1" spans="1:2">
      <c r="A160" s="22"/>
      <c r="B160" s="22"/>
    </row>
    <row r="161" ht="12" customHeight="1" spans="1:2">
      <c r="A161" s="22"/>
      <c r="B161" s="22"/>
    </row>
    <row r="162" ht="12" customHeight="1" spans="1:2">
      <c r="A162" s="22"/>
      <c r="B162" s="22"/>
    </row>
    <row r="163" ht="12" customHeight="1" spans="1:2">
      <c r="A163" s="22"/>
      <c r="B163" s="22"/>
    </row>
    <row r="164" ht="12" customHeight="1" spans="1:2">
      <c r="A164" s="22"/>
      <c r="B164" s="22"/>
    </row>
    <row r="165" ht="12" customHeight="1" spans="1:2">
      <c r="A165" s="22"/>
      <c r="B165" s="22"/>
    </row>
    <row r="166" ht="12" customHeight="1" spans="1:2">
      <c r="A166" s="22"/>
      <c r="B166" s="22"/>
    </row>
    <row r="167" ht="12" customHeight="1" spans="1:2">
      <c r="A167" s="22"/>
      <c r="B167" s="22"/>
    </row>
    <row r="168" ht="12" customHeight="1" spans="1:2">
      <c r="A168" s="22"/>
      <c r="B168" s="22"/>
    </row>
    <row r="169" ht="12" customHeight="1" spans="1:2">
      <c r="A169" s="22"/>
      <c r="B169" s="22"/>
    </row>
    <row r="170" ht="12" customHeight="1" spans="1:2">
      <c r="A170" s="22"/>
      <c r="B170" s="22"/>
    </row>
    <row r="171" ht="12" customHeight="1" spans="1:2">
      <c r="A171" s="22"/>
      <c r="B171" s="22"/>
    </row>
    <row r="172" ht="12" customHeight="1" spans="1:2">
      <c r="A172" s="22"/>
      <c r="B172" s="22"/>
    </row>
    <row r="173" ht="12" customHeight="1" spans="1:2">
      <c r="A173" s="22"/>
      <c r="B173" s="22"/>
    </row>
    <row r="174" ht="12" customHeight="1" spans="1:2">
      <c r="A174" s="22"/>
      <c r="B174" s="22"/>
    </row>
    <row r="175" ht="12" customHeight="1" spans="1:2">
      <c r="A175" s="22"/>
      <c r="B175" s="22"/>
    </row>
    <row r="176" ht="12" customHeight="1" spans="1:2">
      <c r="A176" s="22"/>
      <c r="B176" s="22"/>
    </row>
    <row r="177" ht="12" customHeight="1" spans="1:2">
      <c r="A177" s="22"/>
      <c r="B177" s="22"/>
    </row>
    <row r="178" ht="12" customHeight="1" spans="1:2">
      <c r="A178" s="22"/>
      <c r="B178" s="22"/>
    </row>
    <row r="179" ht="12" customHeight="1" spans="1:2">
      <c r="A179" s="22"/>
      <c r="B179" s="22"/>
    </row>
    <row r="180" ht="12" customHeight="1" spans="1:2">
      <c r="A180" s="22"/>
      <c r="B180" s="22"/>
    </row>
    <row r="181" ht="12" customHeight="1" spans="1:2">
      <c r="A181" s="22"/>
      <c r="B181" s="22"/>
    </row>
    <row r="182" ht="12" customHeight="1" spans="1:2">
      <c r="A182" s="22"/>
      <c r="B182" s="22"/>
    </row>
    <row r="183" ht="12" customHeight="1" spans="1:2">
      <c r="A183" s="22"/>
      <c r="B183" s="22"/>
    </row>
    <row r="184" ht="12" customHeight="1" spans="1:2">
      <c r="A184" s="22"/>
      <c r="B184" s="22"/>
    </row>
    <row r="185" ht="12" customHeight="1" spans="1:2">
      <c r="A185" s="22"/>
      <c r="B185" s="22"/>
    </row>
    <row r="186" ht="12" customHeight="1" spans="1:2">
      <c r="A186" s="22"/>
      <c r="B186" s="22"/>
    </row>
    <row r="187" ht="12" customHeight="1" spans="1:2">
      <c r="A187" s="22"/>
      <c r="B187" s="22"/>
    </row>
    <row r="188" ht="12" customHeight="1" spans="1:2">
      <c r="A188" s="22"/>
      <c r="B188" s="22"/>
    </row>
    <row r="189" ht="12" customHeight="1" spans="1:2">
      <c r="A189" s="22"/>
      <c r="B189" s="22"/>
    </row>
    <row r="190" ht="12" customHeight="1" spans="1:2">
      <c r="A190" s="22"/>
      <c r="B190" s="22"/>
    </row>
    <row r="191" ht="12" customHeight="1" spans="1:2">
      <c r="A191" s="22"/>
      <c r="B191" s="22"/>
    </row>
    <row r="192" ht="12" customHeight="1" spans="1:2">
      <c r="A192" s="22"/>
      <c r="B192" s="22"/>
    </row>
    <row r="193" ht="12" customHeight="1" spans="1:2">
      <c r="A193" s="22"/>
      <c r="B193" s="22"/>
    </row>
    <row r="194" ht="12" customHeight="1" spans="1:2">
      <c r="A194" s="22"/>
      <c r="B194" s="22"/>
    </row>
    <row r="195" ht="12" customHeight="1" spans="1:2">
      <c r="A195" s="22"/>
      <c r="B195" s="22"/>
    </row>
    <row r="196" ht="12" customHeight="1" spans="1:2">
      <c r="A196" s="22"/>
      <c r="B196" s="22"/>
    </row>
    <row r="197" ht="12" customHeight="1" spans="1:2">
      <c r="A197" s="22"/>
      <c r="B197" s="22"/>
    </row>
    <row r="198" ht="12" customHeight="1" spans="1:2">
      <c r="A198" s="22"/>
      <c r="B198" s="22"/>
    </row>
    <row r="199" ht="12" customHeight="1" spans="1:2">
      <c r="A199" s="22"/>
      <c r="B199" s="22"/>
    </row>
    <row r="200" ht="12" customHeight="1" spans="1:2">
      <c r="A200" s="22"/>
      <c r="B200" s="22"/>
    </row>
    <row r="201" ht="12" customHeight="1" spans="1:2">
      <c r="A201" s="22"/>
      <c r="B201" s="22"/>
    </row>
    <row r="202" ht="12" customHeight="1" spans="1:2">
      <c r="A202" s="22"/>
      <c r="B202" s="22"/>
    </row>
    <row r="203" ht="12" customHeight="1" spans="1:2">
      <c r="A203" s="22"/>
      <c r="B203" s="22"/>
    </row>
    <row r="204" ht="12" customHeight="1" spans="1:2">
      <c r="A204" s="22"/>
      <c r="B204" s="22"/>
    </row>
    <row r="205" ht="12" customHeight="1" spans="1:2">
      <c r="A205" s="22"/>
      <c r="B205" s="22"/>
    </row>
    <row r="206" ht="12" customHeight="1" spans="1:2">
      <c r="A206" s="22"/>
      <c r="B206" s="22"/>
    </row>
    <row r="207" ht="12" customHeight="1" spans="1:2">
      <c r="A207" s="22"/>
      <c r="B207" s="22"/>
    </row>
    <row r="208" ht="12" customHeight="1" spans="1:2">
      <c r="A208" s="22"/>
      <c r="B208" s="22"/>
    </row>
    <row r="209" ht="12" customHeight="1" spans="1:2">
      <c r="A209" s="22"/>
      <c r="B209" s="22"/>
    </row>
    <row r="210" ht="12" customHeight="1" spans="1:2">
      <c r="A210" s="22"/>
      <c r="B210" s="22"/>
    </row>
    <row r="211" ht="12" customHeight="1" spans="1:2">
      <c r="A211" s="22"/>
      <c r="B211" s="22"/>
    </row>
    <row r="212" ht="12" customHeight="1" spans="1:2">
      <c r="A212" s="22"/>
      <c r="B212" s="22"/>
    </row>
    <row r="213" ht="12" customHeight="1" spans="1:2">
      <c r="A213" s="22"/>
      <c r="B213" s="22"/>
    </row>
    <row r="214" ht="12" customHeight="1" spans="1:2">
      <c r="A214" s="22"/>
      <c r="B214" s="22"/>
    </row>
    <row r="215" ht="12" customHeight="1" spans="1:2">
      <c r="A215" s="22"/>
      <c r="B215" s="22"/>
    </row>
    <row r="216" ht="12" customHeight="1" spans="1:2">
      <c r="A216" s="22"/>
      <c r="B216" s="22"/>
    </row>
    <row r="217" ht="12" customHeight="1" spans="1:2">
      <c r="A217" s="22"/>
      <c r="B217" s="22"/>
    </row>
    <row r="218" ht="12" customHeight="1" spans="1:2">
      <c r="A218" s="22"/>
      <c r="B218" s="22"/>
    </row>
    <row r="219" ht="12" customHeight="1" spans="1:2">
      <c r="A219" s="22"/>
      <c r="B219" s="22"/>
    </row>
    <row r="220" ht="12" customHeight="1" spans="1:2">
      <c r="A220" s="22"/>
      <c r="B220" s="22"/>
    </row>
    <row r="221" ht="12" customHeight="1" spans="1:2">
      <c r="A221" s="22"/>
      <c r="B221" s="22"/>
    </row>
    <row r="222" ht="12" customHeight="1" spans="1:2">
      <c r="A222" s="22"/>
      <c r="B222" s="22"/>
    </row>
    <row r="223" ht="12" customHeight="1" spans="1:2">
      <c r="A223" s="22"/>
      <c r="B223" s="22"/>
    </row>
    <row r="224" ht="12" customHeight="1" spans="1:2">
      <c r="A224" s="22"/>
      <c r="B224" s="22"/>
    </row>
    <row r="225" ht="12" customHeight="1" spans="1:2">
      <c r="A225" s="22"/>
      <c r="B225" s="22"/>
    </row>
    <row r="226" ht="12" customHeight="1" spans="1:2">
      <c r="A226" s="22"/>
      <c r="B226" s="22"/>
    </row>
    <row r="227" ht="12" customHeight="1" spans="1:2">
      <c r="A227" s="22"/>
      <c r="B227" s="22"/>
    </row>
    <row r="228" ht="12" customHeight="1" spans="1:2">
      <c r="A228" s="22"/>
      <c r="B228" s="22"/>
    </row>
    <row r="229" ht="12" customHeight="1" spans="1:2">
      <c r="A229" s="22"/>
      <c r="B229" s="22"/>
    </row>
    <row r="230" ht="12" customHeight="1" spans="1:2">
      <c r="A230" s="22"/>
      <c r="B230" s="22"/>
    </row>
    <row r="231" ht="12" customHeight="1" spans="1:2">
      <c r="A231" s="22"/>
      <c r="B231" s="22"/>
    </row>
    <row r="232" ht="12" customHeight="1" spans="1:2">
      <c r="A232" s="22"/>
      <c r="B232" s="22"/>
    </row>
    <row r="233" ht="12" customHeight="1" spans="1:2">
      <c r="A233" s="22"/>
      <c r="B233" s="22"/>
    </row>
    <row r="234" ht="12" customHeight="1" spans="1:2">
      <c r="A234" s="22"/>
      <c r="B234" s="22"/>
    </row>
    <row r="235" ht="12" customHeight="1" spans="1:2">
      <c r="A235" s="22"/>
      <c r="B235" s="22"/>
    </row>
    <row r="236" ht="12" customHeight="1" spans="1:2">
      <c r="A236" s="22"/>
      <c r="B236" s="22"/>
    </row>
    <row r="237" ht="12" customHeight="1" spans="1:2">
      <c r="A237" s="22"/>
      <c r="B237" s="22"/>
    </row>
    <row r="238" ht="12" customHeight="1" spans="1:2">
      <c r="A238" s="22"/>
      <c r="B238" s="22"/>
    </row>
    <row r="239" ht="12" customHeight="1" spans="1:2">
      <c r="A239" s="22"/>
      <c r="B239" s="22"/>
    </row>
    <row r="240" ht="12" customHeight="1" spans="1:2">
      <c r="A240" s="22"/>
      <c r="B240" s="22"/>
    </row>
    <row r="241" ht="12" customHeight="1" spans="1:2">
      <c r="A241" s="22"/>
      <c r="B241" s="22"/>
    </row>
    <row r="242" ht="12" customHeight="1" spans="1:2">
      <c r="A242" s="22"/>
      <c r="B242" s="22"/>
    </row>
    <row r="243" ht="12" customHeight="1" spans="1:2">
      <c r="A243" s="22"/>
      <c r="B243" s="22"/>
    </row>
    <row r="244" ht="12" customHeight="1" spans="1:2">
      <c r="A244" s="22"/>
      <c r="B244" s="22"/>
    </row>
    <row r="245" ht="12" customHeight="1" spans="1:2">
      <c r="A245" s="22"/>
      <c r="B245" s="22"/>
    </row>
    <row r="246" ht="12" customHeight="1" spans="1:2">
      <c r="A246" s="22"/>
      <c r="B246" s="22"/>
    </row>
    <row r="247" ht="12" customHeight="1" spans="1:2">
      <c r="A247" s="22"/>
      <c r="B247" s="22"/>
    </row>
    <row r="248" ht="12" customHeight="1" spans="1:2">
      <c r="A248" s="22"/>
      <c r="B248" s="22"/>
    </row>
    <row r="249" ht="12" customHeight="1" spans="1:2">
      <c r="A249" s="22"/>
      <c r="B249" s="22"/>
    </row>
    <row r="250" ht="12" customHeight="1" spans="1:2">
      <c r="A250" s="22"/>
      <c r="B250" s="22"/>
    </row>
    <row r="251" ht="12" customHeight="1" spans="1:2">
      <c r="A251" s="22"/>
      <c r="B251" s="22"/>
    </row>
    <row r="252" ht="12" customHeight="1" spans="1:2">
      <c r="A252" s="22"/>
      <c r="B252" s="22"/>
    </row>
    <row r="253" ht="12" customHeight="1" spans="1:2">
      <c r="A253" s="22"/>
      <c r="B253" s="22"/>
    </row>
    <row r="254" ht="12" customHeight="1" spans="1:2">
      <c r="A254" s="22"/>
      <c r="B254" s="22"/>
    </row>
    <row r="255" ht="12" customHeight="1" spans="1:2">
      <c r="A255" s="22"/>
      <c r="B255" s="22"/>
    </row>
    <row r="256" ht="12" customHeight="1" spans="1:2">
      <c r="A256" s="22"/>
      <c r="B256" s="22"/>
    </row>
    <row r="257" ht="12" customHeight="1" spans="1:2">
      <c r="A257" s="22"/>
      <c r="B257" s="22"/>
    </row>
    <row r="258" ht="12" customHeight="1" spans="1:2">
      <c r="A258" s="22"/>
      <c r="B258" s="22"/>
    </row>
    <row r="259" ht="12" customHeight="1" spans="1:2">
      <c r="A259" s="22"/>
      <c r="B259" s="22"/>
    </row>
    <row r="260" ht="12" customHeight="1" spans="1:2">
      <c r="A260" s="22"/>
      <c r="B260" s="22"/>
    </row>
    <row r="261" ht="12" customHeight="1" spans="1:2">
      <c r="A261" s="22"/>
      <c r="B261" s="22"/>
    </row>
    <row r="262" ht="12" customHeight="1" spans="1:2">
      <c r="A262" s="22"/>
      <c r="B262" s="22"/>
    </row>
    <row r="263" ht="12" customHeight="1" spans="1:2">
      <c r="A263" s="22"/>
      <c r="B263" s="22"/>
    </row>
    <row r="264" ht="12" customHeight="1" spans="1:2">
      <c r="A264" s="22"/>
      <c r="B264" s="22"/>
    </row>
    <row r="265" ht="12" customHeight="1" spans="1:2">
      <c r="A265" s="22"/>
      <c r="B265" s="22"/>
    </row>
    <row r="266" ht="12" customHeight="1" spans="1:2">
      <c r="A266" s="22"/>
      <c r="B266" s="22"/>
    </row>
    <row r="267" ht="12" customHeight="1" spans="1:2">
      <c r="A267" s="22"/>
      <c r="B267" s="22"/>
    </row>
    <row r="268" ht="12" customHeight="1" spans="1:2">
      <c r="A268" s="22"/>
      <c r="B268" s="22"/>
    </row>
    <row r="269" ht="12" customHeight="1" spans="1:2">
      <c r="A269" s="22"/>
      <c r="B269" s="22"/>
    </row>
    <row r="270" ht="12" customHeight="1" spans="1:2">
      <c r="A270" s="22"/>
      <c r="B270" s="22"/>
    </row>
    <row r="271" ht="12" customHeight="1" spans="1:2">
      <c r="A271" s="22"/>
      <c r="B271" s="22"/>
    </row>
    <row r="272" ht="12" customHeight="1" spans="1:2">
      <c r="A272" s="22"/>
      <c r="B272" s="22"/>
    </row>
    <row r="273" ht="12" customHeight="1" spans="1:2">
      <c r="A273" s="22"/>
      <c r="B273" s="22"/>
    </row>
    <row r="274" ht="12" customHeight="1" spans="1:2">
      <c r="A274" s="22"/>
      <c r="B274" s="22"/>
    </row>
    <row r="275" ht="12" customHeight="1" spans="1:2">
      <c r="A275" s="22"/>
      <c r="B275" s="22"/>
    </row>
    <row r="276" ht="12" customHeight="1" spans="1:2">
      <c r="A276" s="22"/>
      <c r="B276" s="22"/>
    </row>
    <row r="277" ht="12" customHeight="1" spans="1:2">
      <c r="A277" s="22"/>
      <c r="B277" s="22"/>
    </row>
    <row r="278" ht="12" customHeight="1" spans="1:2">
      <c r="A278" s="22"/>
      <c r="B278" s="22"/>
    </row>
    <row r="279" ht="12" customHeight="1" spans="1:2">
      <c r="A279" s="22"/>
      <c r="B279" s="22"/>
    </row>
    <row r="280" ht="12" customHeight="1" spans="1:2">
      <c r="A280" s="22"/>
      <c r="B280" s="22"/>
    </row>
    <row r="281" ht="12" customHeight="1" spans="1:2">
      <c r="A281" s="22"/>
      <c r="B281" s="22"/>
    </row>
    <row r="282" ht="12" customHeight="1" spans="1:2">
      <c r="A282" s="22"/>
      <c r="B282" s="22"/>
    </row>
    <row r="283" ht="12" customHeight="1" spans="1:2">
      <c r="A283" s="22"/>
      <c r="B283" s="22"/>
    </row>
    <row r="284" ht="12" customHeight="1" spans="1:2">
      <c r="A284" s="22"/>
      <c r="B284" s="22"/>
    </row>
    <row r="285" ht="12" customHeight="1" spans="1:2">
      <c r="A285" s="22"/>
      <c r="B285" s="22"/>
    </row>
    <row r="286" ht="12" customHeight="1" spans="1:2">
      <c r="A286" s="22"/>
      <c r="B286" s="22"/>
    </row>
    <row r="287" ht="12" customHeight="1" spans="1:2">
      <c r="A287" s="22"/>
      <c r="B287" s="22"/>
    </row>
    <row r="288" ht="12" customHeight="1" spans="1:2">
      <c r="A288" s="22"/>
      <c r="B288" s="22"/>
    </row>
    <row r="289" ht="12" customHeight="1" spans="1:2">
      <c r="A289" s="22"/>
      <c r="B289" s="22"/>
    </row>
    <row r="290" ht="12" customHeight="1" spans="1:2">
      <c r="A290" s="22"/>
      <c r="B290" s="22"/>
    </row>
    <row r="291" ht="12" customHeight="1" spans="1:2">
      <c r="A291" s="22"/>
      <c r="B291" s="22"/>
    </row>
    <row r="292" ht="12" customHeight="1" spans="1:2">
      <c r="A292" s="22"/>
      <c r="B292" s="22"/>
    </row>
    <row r="293" ht="12" customHeight="1" spans="1:2">
      <c r="A293" s="22"/>
      <c r="B293" s="22"/>
    </row>
    <row r="294" ht="12" customHeight="1" spans="1:2">
      <c r="A294" s="22"/>
      <c r="B294" s="22"/>
    </row>
    <row r="295" ht="12" customHeight="1" spans="1:2">
      <c r="A295" s="22"/>
      <c r="B295" s="22"/>
    </row>
    <row r="296" ht="12" customHeight="1" spans="1:2">
      <c r="A296" s="22"/>
      <c r="B296" s="22"/>
    </row>
    <row r="297" ht="12" customHeight="1" spans="1:2">
      <c r="A297" s="22"/>
      <c r="B297" s="22"/>
    </row>
    <row r="298" ht="12" customHeight="1" spans="1:2">
      <c r="A298" s="22"/>
      <c r="B298" s="22"/>
    </row>
    <row r="299" ht="12" customHeight="1" spans="1:2">
      <c r="A299" s="22"/>
      <c r="B299" s="22"/>
    </row>
    <row r="300" ht="12" customHeight="1" spans="1:2">
      <c r="A300" s="22"/>
      <c r="B300" s="22"/>
    </row>
    <row r="301" ht="12" customHeight="1" spans="1:2">
      <c r="A301" s="22"/>
      <c r="B301" s="22"/>
    </row>
    <row r="302" ht="12" customHeight="1" spans="1:2">
      <c r="A302" s="22"/>
      <c r="B302" s="22"/>
    </row>
    <row r="303" ht="12" customHeight="1" spans="1:2">
      <c r="A303" s="22"/>
      <c r="B303" s="22"/>
    </row>
    <row r="304" ht="12" customHeight="1" spans="1:2">
      <c r="A304" s="22"/>
      <c r="B304" s="22"/>
    </row>
    <row r="305" ht="12" customHeight="1" spans="1:2">
      <c r="A305" s="22"/>
      <c r="B305" s="22"/>
    </row>
    <row r="306" ht="12" customHeight="1" spans="1:2">
      <c r="A306" s="22"/>
      <c r="B306" s="22"/>
    </row>
    <row r="307" ht="12" customHeight="1" spans="1:2">
      <c r="A307" s="22"/>
      <c r="B307" s="22"/>
    </row>
    <row r="308" ht="12" customHeight="1" spans="1:2">
      <c r="A308" s="22"/>
      <c r="B308" s="22"/>
    </row>
    <row r="309" ht="12" customHeight="1" spans="1:2">
      <c r="A309" s="22"/>
      <c r="B309" s="22"/>
    </row>
    <row r="310" ht="12" customHeight="1" spans="1:2">
      <c r="A310" s="22"/>
      <c r="B310" s="22"/>
    </row>
    <row r="311" ht="12" customHeight="1" spans="1:2">
      <c r="A311" s="22"/>
      <c r="B311" s="22"/>
    </row>
    <row r="312" ht="12" customHeight="1" spans="1:2">
      <c r="A312" s="22"/>
      <c r="B312" s="22"/>
    </row>
    <row r="313" ht="12" customHeight="1" spans="1:2">
      <c r="A313" s="22"/>
      <c r="B313" s="22"/>
    </row>
    <row r="314" ht="12" customHeight="1" spans="1:2">
      <c r="A314" s="22"/>
      <c r="B314" s="22"/>
    </row>
    <row r="315" ht="12" customHeight="1" spans="1:2">
      <c r="A315" s="22"/>
      <c r="B315" s="22"/>
    </row>
    <row r="316" ht="12" customHeight="1" spans="1:2">
      <c r="A316" s="22"/>
      <c r="B316" s="22"/>
    </row>
    <row r="317" ht="12" customHeight="1" spans="1:2">
      <c r="A317" s="22"/>
      <c r="B317" s="22"/>
    </row>
    <row r="318" ht="12" customHeight="1" spans="1:2">
      <c r="A318" s="22"/>
      <c r="B318" s="22"/>
    </row>
    <row r="319" ht="12" customHeight="1" spans="1:2">
      <c r="A319" s="22"/>
      <c r="B319" s="22"/>
    </row>
    <row r="320" ht="12" customHeight="1" spans="1:2">
      <c r="A320" s="22"/>
      <c r="B320" s="22"/>
    </row>
    <row r="321" ht="12" customHeight="1" spans="1:2">
      <c r="A321" s="22"/>
      <c r="B321" s="22"/>
    </row>
    <row r="322" ht="12" customHeight="1" spans="1:2">
      <c r="A322" s="22"/>
      <c r="B322" s="22"/>
    </row>
    <row r="323" ht="12" customHeight="1" spans="1:2">
      <c r="A323" s="22"/>
      <c r="B323" s="22"/>
    </row>
    <row r="324" ht="12" customHeight="1" spans="1:2">
      <c r="A324" s="22"/>
      <c r="B324" s="22"/>
    </row>
    <row r="325" ht="12" customHeight="1" spans="1:2">
      <c r="A325" s="22"/>
      <c r="B325" s="22"/>
    </row>
    <row r="326" ht="12" customHeight="1" spans="1:2">
      <c r="A326" s="22"/>
      <c r="B326" s="22"/>
    </row>
    <row r="327" ht="12" customHeight="1" spans="1:2">
      <c r="A327" s="22"/>
      <c r="B327" s="22"/>
    </row>
    <row r="328" ht="12" customHeight="1" spans="1:2">
      <c r="A328" s="22"/>
      <c r="B328" s="22"/>
    </row>
    <row r="329" ht="12" customHeight="1" spans="1:2">
      <c r="A329" s="22"/>
      <c r="B329" s="22"/>
    </row>
    <row r="330" ht="12" customHeight="1" spans="1:2">
      <c r="A330" s="22"/>
      <c r="B330" s="22"/>
    </row>
    <row r="331" ht="12" customHeight="1" spans="1:2">
      <c r="A331" s="22"/>
      <c r="B331" s="22"/>
    </row>
    <row r="332" ht="12" customHeight="1" spans="1:2">
      <c r="A332" s="22"/>
      <c r="B332" s="22"/>
    </row>
    <row r="333" ht="12" customHeight="1" spans="1:2">
      <c r="A333" s="22"/>
      <c r="B333" s="22"/>
    </row>
    <row r="334" ht="12" customHeight="1" spans="1:2">
      <c r="A334" s="22"/>
      <c r="B334" s="22"/>
    </row>
    <row r="335" ht="12" customHeight="1" spans="1:2">
      <c r="A335" s="22"/>
      <c r="B335" s="22"/>
    </row>
    <row r="336" ht="12" customHeight="1" spans="1:2">
      <c r="A336" s="22"/>
      <c r="B336" s="22"/>
    </row>
    <row r="337" ht="12" customHeight="1" spans="1:2">
      <c r="A337" s="22"/>
      <c r="B337" s="22"/>
    </row>
    <row r="338" ht="12" customHeight="1" spans="1:2">
      <c r="A338" s="22"/>
      <c r="B338" s="22"/>
    </row>
    <row r="339" ht="12" customHeight="1" spans="1:2">
      <c r="A339" s="22"/>
      <c r="B339" s="22"/>
    </row>
    <row r="340" ht="12" customHeight="1" spans="1:2">
      <c r="A340" s="22"/>
      <c r="B340" s="22"/>
    </row>
    <row r="341" ht="12" customHeight="1" spans="1:2">
      <c r="A341" s="22"/>
      <c r="B341" s="22"/>
    </row>
    <row r="342" ht="12" customHeight="1" spans="1:2">
      <c r="A342" s="22"/>
      <c r="B342" s="22"/>
    </row>
    <row r="343" ht="12" customHeight="1" spans="1:2">
      <c r="A343" s="22"/>
      <c r="B343" s="22"/>
    </row>
    <row r="344" ht="12" customHeight="1" spans="1:2">
      <c r="A344" s="22"/>
      <c r="B344" s="22"/>
    </row>
    <row r="345" ht="12" customHeight="1" spans="1:2">
      <c r="A345" s="22"/>
      <c r="B345" s="22"/>
    </row>
    <row r="346" ht="12" customHeight="1" spans="1:2">
      <c r="A346" s="22"/>
      <c r="B346" s="22"/>
    </row>
    <row r="347" ht="12" customHeight="1" spans="1:2">
      <c r="A347" s="22"/>
      <c r="B347" s="22"/>
    </row>
    <row r="348" ht="12" customHeight="1" spans="1:2">
      <c r="A348" s="22"/>
      <c r="B348" s="22"/>
    </row>
    <row r="349" ht="12" customHeight="1" spans="1:2">
      <c r="A349" s="22"/>
      <c r="B349" s="22"/>
    </row>
    <row r="350" ht="12" customHeight="1" spans="1:2">
      <c r="A350" s="22"/>
      <c r="B350" s="22"/>
    </row>
    <row r="351" ht="12" customHeight="1" spans="1:2">
      <c r="A351" s="22"/>
      <c r="B351" s="22"/>
    </row>
    <row r="352" ht="12" customHeight="1" spans="1:2">
      <c r="A352" s="22"/>
      <c r="B352" s="22"/>
    </row>
    <row r="353" ht="12" customHeight="1" spans="1:2">
      <c r="A353" s="22"/>
      <c r="B353" s="22"/>
    </row>
    <row r="354" ht="12" customHeight="1" spans="1:2">
      <c r="A354" s="22"/>
      <c r="B354" s="22"/>
    </row>
    <row r="355" ht="12" customHeight="1" spans="1:2">
      <c r="A355" s="22"/>
      <c r="B355" s="22"/>
    </row>
    <row r="356" ht="12" customHeight="1" spans="1:2">
      <c r="A356" s="22"/>
      <c r="B356" s="22"/>
    </row>
    <row r="357" ht="12" customHeight="1" spans="1:2">
      <c r="A357" s="22"/>
      <c r="B357" s="22"/>
    </row>
    <row r="358" ht="12" customHeight="1" spans="1:2">
      <c r="A358" s="22"/>
      <c r="B358" s="22"/>
    </row>
    <row r="359" ht="12" customHeight="1" spans="1:2">
      <c r="A359" s="22"/>
      <c r="B359" s="22"/>
    </row>
    <row r="360" ht="12" customHeight="1" spans="1:2">
      <c r="A360" s="22"/>
      <c r="B360" s="22"/>
    </row>
    <row r="361" ht="12" customHeight="1" spans="1:2">
      <c r="A361" s="22"/>
      <c r="B361" s="22"/>
    </row>
    <row r="362" ht="12" customHeight="1" spans="1:2">
      <c r="A362" s="22"/>
      <c r="B362" s="22"/>
    </row>
    <row r="363" ht="12" customHeight="1" spans="1:2">
      <c r="A363" s="22"/>
      <c r="B363" s="22"/>
    </row>
    <row r="364" ht="12" customHeight="1" spans="1:2">
      <c r="A364" s="22"/>
      <c r="B364" s="22"/>
    </row>
    <row r="365" ht="12" customHeight="1" spans="1:2">
      <c r="A365" s="22"/>
      <c r="B365" s="22"/>
    </row>
    <row r="366" ht="12" customHeight="1" spans="1:2">
      <c r="A366" s="22"/>
      <c r="B366" s="22"/>
    </row>
    <row r="367" ht="12" customHeight="1" spans="1:2">
      <c r="A367" s="22"/>
      <c r="B367" s="22"/>
    </row>
    <row r="368" ht="12" customHeight="1" spans="1:2">
      <c r="A368" s="22"/>
      <c r="B368" s="22"/>
    </row>
    <row r="369" ht="12" customHeight="1" spans="1:2">
      <c r="A369" s="22"/>
      <c r="B369" s="22"/>
    </row>
    <row r="370" ht="12" customHeight="1" spans="1:2">
      <c r="A370" s="22"/>
      <c r="B370" s="22"/>
    </row>
    <row r="371" ht="12" customHeight="1" spans="1:2">
      <c r="A371" s="22"/>
      <c r="B371" s="22"/>
    </row>
    <row r="372" ht="12" customHeight="1" spans="1:2">
      <c r="A372" s="22"/>
      <c r="B372" s="22"/>
    </row>
    <row r="373" ht="12" customHeight="1" spans="1:2">
      <c r="A373" s="22"/>
      <c r="B373" s="22"/>
    </row>
    <row r="374" ht="12" customHeight="1" spans="1:2">
      <c r="A374" s="22"/>
      <c r="B374" s="22"/>
    </row>
    <row r="375" ht="12" customHeight="1" spans="1:2">
      <c r="A375" s="22"/>
      <c r="B375" s="22"/>
    </row>
    <row r="376" ht="12" customHeight="1" spans="1:2">
      <c r="A376" s="22"/>
      <c r="B376" s="22"/>
    </row>
    <row r="377" ht="12" customHeight="1" spans="1:2">
      <c r="A377" s="22"/>
      <c r="B377" s="22"/>
    </row>
    <row r="378" ht="12" customHeight="1" spans="1:2">
      <c r="A378" s="22"/>
      <c r="B378" s="22"/>
    </row>
    <row r="379" ht="12" customHeight="1" spans="1:2">
      <c r="A379" s="22"/>
      <c r="B379" s="22"/>
    </row>
    <row r="380" ht="12" customHeight="1" spans="1:2">
      <c r="A380" s="22"/>
      <c r="B380" s="22"/>
    </row>
    <row r="381" ht="12" customHeight="1" spans="1:2">
      <c r="A381" s="22"/>
      <c r="B381" s="22"/>
    </row>
    <row r="382" ht="12" customHeight="1" spans="1:2">
      <c r="A382" s="22"/>
      <c r="B382" s="22"/>
    </row>
    <row r="383" ht="12" customHeight="1" spans="1:2">
      <c r="A383" s="22"/>
      <c r="B383" s="22"/>
    </row>
    <row r="384" ht="12" customHeight="1" spans="1:2">
      <c r="A384" s="22"/>
      <c r="B384" s="22"/>
    </row>
    <row r="385" ht="12" customHeight="1" spans="1:2">
      <c r="A385" s="22"/>
      <c r="B385" s="22"/>
    </row>
    <row r="386" ht="12" customHeight="1" spans="1:2">
      <c r="A386" s="22"/>
      <c r="B386" s="22"/>
    </row>
    <row r="387" ht="12" customHeight="1" spans="1:2">
      <c r="A387" s="22"/>
      <c r="B387" s="22"/>
    </row>
    <row r="388" ht="12" customHeight="1" spans="1:2">
      <c r="A388" s="22"/>
      <c r="B388" s="22"/>
    </row>
    <row r="389" ht="12" customHeight="1" spans="1:2">
      <c r="A389" s="22"/>
      <c r="B389" s="22"/>
    </row>
    <row r="390" ht="12" customHeight="1" spans="1:2">
      <c r="A390" s="22"/>
      <c r="B390" s="22"/>
    </row>
    <row r="391" ht="12" customHeight="1" spans="1:2">
      <c r="A391" s="22"/>
      <c r="B391" s="22"/>
    </row>
    <row r="392" ht="12" customHeight="1" spans="1:2">
      <c r="A392" s="22"/>
      <c r="B392" s="22"/>
    </row>
    <row r="393" ht="12" customHeight="1" spans="1:2">
      <c r="A393" s="22"/>
      <c r="B393" s="22"/>
    </row>
    <row r="394" ht="12" customHeight="1" spans="1:2">
      <c r="A394" s="22"/>
      <c r="B394" s="22"/>
    </row>
    <row r="395" ht="12" customHeight="1" spans="1:2">
      <c r="A395" s="22"/>
      <c r="B395" s="22"/>
    </row>
    <row r="396" ht="12" customHeight="1" spans="1:2">
      <c r="A396" s="22"/>
      <c r="B396" s="22"/>
    </row>
    <row r="397" ht="12" customHeight="1" spans="1:2">
      <c r="A397" s="22"/>
      <c r="B397" s="22"/>
    </row>
    <row r="398" ht="12" customHeight="1" spans="1:2">
      <c r="A398" s="22"/>
      <c r="B398" s="22"/>
    </row>
    <row r="399" ht="12" customHeight="1" spans="1:2">
      <c r="A399" s="22"/>
      <c r="B399" s="22"/>
    </row>
    <row r="400" ht="12" customHeight="1" spans="1:2">
      <c r="A400" s="22"/>
      <c r="B400" s="22"/>
    </row>
    <row r="401" ht="12" customHeight="1" spans="1:2">
      <c r="A401" s="22"/>
      <c r="B401" s="22"/>
    </row>
    <row r="402" ht="12" customHeight="1" spans="1:2">
      <c r="A402" s="22"/>
      <c r="B402" s="22"/>
    </row>
    <row r="403" ht="12" customHeight="1" spans="1:2">
      <c r="A403" s="22"/>
      <c r="B403" s="22"/>
    </row>
    <row r="404" ht="12" customHeight="1" spans="1:2">
      <c r="A404" s="22"/>
      <c r="B404" s="22"/>
    </row>
    <row r="405" ht="12" customHeight="1" spans="1:2">
      <c r="A405" s="22"/>
      <c r="B405" s="22"/>
    </row>
    <row r="406" ht="12" customHeight="1" spans="1:2">
      <c r="A406" s="22"/>
      <c r="B406" s="22"/>
    </row>
    <row r="407" ht="12" customHeight="1" spans="1:2">
      <c r="A407" s="22"/>
      <c r="B407" s="22"/>
    </row>
    <row r="408" ht="12" customHeight="1" spans="1:2">
      <c r="A408" s="22"/>
      <c r="B408" s="22"/>
    </row>
    <row r="409" ht="12" customHeight="1" spans="1:2">
      <c r="A409" s="22"/>
      <c r="B409" s="22"/>
    </row>
    <row r="410" ht="12" customHeight="1" spans="1:2">
      <c r="A410" s="22"/>
      <c r="B410" s="22"/>
    </row>
    <row r="411" ht="12" customHeight="1" spans="1:2">
      <c r="A411" s="22"/>
      <c r="B411" s="22"/>
    </row>
    <row r="412" ht="12" customHeight="1" spans="1:2">
      <c r="A412" s="22"/>
      <c r="B412" s="22"/>
    </row>
    <row r="413" ht="12" customHeight="1" spans="1:2">
      <c r="A413" s="22"/>
      <c r="B413" s="22"/>
    </row>
    <row r="414" ht="12" customHeight="1" spans="1:2">
      <c r="A414" s="22"/>
      <c r="B414" s="22"/>
    </row>
    <row r="415" ht="12" customHeight="1" spans="1:2">
      <c r="A415" s="22"/>
      <c r="B415" s="22"/>
    </row>
    <row r="416" ht="12" customHeight="1" spans="1:2">
      <c r="A416" s="22"/>
      <c r="B416" s="22"/>
    </row>
    <row r="417" ht="12" customHeight="1" spans="1:2">
      <c r="A417" s="22"/>
      <c r="B417" s="22"/>
    </row>
    <row r="418" ht="12" customHeight="1" spans="1:2">
      <c r="A418" s="22"/>
      <c r="B418" s="22"/>
    </row>
    <row r="419" ht="12" customHeight="1" spans="1:2">
      <c r="A419" s="22"/>
      <c r="B419" s="22"/>
    </row>
    <row r="420" ht="12" customHeight="1" spans="1:2">
      <c r="A420" s="22"/>
      <c r="B420" s="22"/>
    </row>
    <row r="421" ht="12" customHeight="1" spans="1:2">
      <c r="A421" s="22"/>
      <c r="B421" s="22"/>
    </row>
    <row r="422" ht="12" customHeight="1" spans="1:2">
      <c r="A422" s="22"/>
      <c r="B422" s="22"/>
    </row>
    <row r="423" ht="12" customHeight="1" spans="1:2">
      <c r="A423" s="22"/>
      <c r="B423" s="22"/>
    </row>
    <row r="424" ht="12" customHeight="1" spans="1:2">
      <c r="A424" s="22"/>
      <c r="B424" s="22"/>
    </row>
    <row r="425" ht="12" customHeight="1" spans="1:2">
      <c r="A425" s="22"/>
      <c r="B425" s="22"/>
    </row>
    <row r="426" ht="12" customHeight="1" spans="1:2">
      <c r="A426" s="22"/>
      <c r="B426" s="22"/>
    </row>
    <row r="427" ht="12" customHeight="1" spans="1:2">
      <c r="A427" s="22"/>
      <c r="B427" s="22"/>
    </row>
    <row r="428" ht="12" customHeight="1" spans="1:2">
      <c r="A428" s="22"/>
      <c r="B428" s="22"/>
    </row>
    <row r="429" ht="12" customHeight="1" spans="1:2">
      <c r="A429" s="22"/>
      <c r="B429" s="22"/>
    </row>
    <row r="430" ht="12" customHeight="1" spans="1:2">
      <c r="A430" s="22"/>
      <c r="B430" s="22"/>
    </row>
    <row r="431" ht="12" customHeight="1" spans="1:2">
      <c r="A431" s="22"/>
      <c r="B431" s="22"/>
    </row>
    <row r="432" ht="12" customHeight="1" spans="1:2">
      <c r="A432" s="22"/>
      <c r="B432" s="22"/>
    </row>
    <row r="433" ht="12" customHeight="1" spans="1:2">
      <c r="A433" s="22"/>
      <c r="B433" s="22"/>
    </row>
    <row r="434" ht="12" customHeight="1" spans="1:2">
      <c r="A434" s="22"/>
      <c r="B434" s="22"/>
    </row>
    <row r="435" ht="12" customHeight="1" spans="1:2">
      <c r="A435" s="22"/>
      <c r="B435" s="22"/>
    </row>
    <row r="436" ht="12" customHeight="1" spans="1:2">
      <c r="A436" s="22"/>
      <c r="B436" s="22"/>
    </row>
    <row r="437" ht="12" customHeight="1" spans="1:2">
      <c r="A437" s="22"/>
      <c r="B437" s="22"/>
    </row>
    <row r="438" ht="12" customHeight="1" spans="1:2">
      <c r="A438" s="22"/>
      <c r="B438" s="22"/>
    </row>
    <row r="439" ht="12" customHeight="1" spans="1:2">
      <c r="A439" s="22"/>
      <c r="B439" s="22"/>
    </row>
    <row r="440" ht="12" customHeight="1" spans="1:2">
      <c r="A440" s="22"/>
      <c r="B440" s="22"/>
    </row>
    <row r="441" ht="12" customHeight="1" spans="1:2">
      <c r="A441" s="22"/>
      <c r="B441" s="22"/>
    </row>
    <row r="442" ht="12" customHeight="1" spans="1:2">
      <c r="A442" s="22"/>
      <c r="B442" s="22"/>
    </row>
    <row r="443" ht="12" customHeight="1" spans="1:2">
      <c r="A443" s="22"/>
      <c r="B443" s="22"/>
    </row>
    <row r="444" ht="12" customHeight="1" spans="1:2">
      <c r="A444" s="22"/>
      <c r="B444" s="22"/>
    </row>
    <row r="445" ht="12" customHeight="1" spans="1:2">
      <c r="A445" s="22"/>
      <c r="B445" s="22"/>
    </row>
    <row r="446" ht="12" customHeight="1" spans="1:2">
      <c r="A446" s="22"/>
      <c r="B446" s="22"/>
    </row>
    <row r="447" ht="12" customHeight="1" spans="1:2">
      <c r="A447" s="22"/>
      <c r="B447" s="22"/>
    </row>
    <row r="448" ht="12" customHeight="1" spans="1:2">
      <c r="A448" s="22"/>
      <c r="B448" s="22"/>
    </row>
    <row r="449" ht="12" customHeight="1" spans="1:2">
      <c r="A449" s="22"/>
      <c r="B449" s="22"/>
    </row>
    <row r="450" ht="12" customHeight="1" spans="1:2">
      <c r="A450" s="22"/>
      <c r="B450" s="22"/>
    </row>
    <row r="451" ht="12" customHeight="1" spans="1:2">
      <c r="A451" s="22"/>
      <c r="B451" s="22"/>
    </row>
    <row r="452" ht="12" customHeight="1" spans="1:2">
      <c r="A452" s="22"/>
      <c r="B452" s="22"/>
    </row>
    <row r="453" ht="12" customHeight="1" spans="1:2">
      <c r="A453" s="22"/>
      <c r="B453" s="22"/>
    </row>
    <row r="454" ht="12" customHeight="1" spans="1:2">
      <c r="A454" s="22"/>
      <c r="B454" s="22"/>
    </row>
    <row r="455" ht="12" customHeight="1" spans="1:2">
      <c r="A455" s="22"/>
      <c r="B455" s="22"/>
    </row>
    <row r="456" ht="12" customHeight="1" spans="1:2">
      <c r="A456" s="22"/>
      <c r="B456" s="22"/>
    </row>
    <row r="457" ht="12" customHeight="1" spans="1:2">
      <c r="A457" s="22"/>
      <c r="B457" s="22"/>
    </row>
    <row r="458" ht="12" customHeight="1" spans="1:2">
      <c r="A458" s="22"/>
      <c r="B458" s="22"/>
    </row>
    <row r="459" ht="12" customHeight="1" spans="1:2">
      <c r="A459" s="22"/>
      <c r="B459" s="22"/>
    </row>
    <row r="460" ht="12" customHeight="1" spans="1:2">
      <c r="A460" s="22"/>
      <c r="B460" s="22"/>
    </row>
    <row r="461" ht="12" customHeight="1" spans="1:2">
      <c r="A461" s="22"/>
      <c r="B461" s="22"/>
    </row>
    <row r="462" ht="12" customHeight="1" spans="1:2">
      <c r="A462" s="22"/>
      <c r="B462" s="22"/>
    </row>
    <row r="463" ht="12" customHeight="1" spans="1:2">
      <c r="A463" s="22"/>
      <c r="B463" s="22"/>
    </row>
    <row r="464" ht="12" customHeight="1" spans="1:2">
      <c r="A464" s="22"/>
      <c r="B464" s="22"/>
    </row>
    <row r="465" ht="12" customHeight="1" spans="1:2">
      <c r="A465" s="22"/>
      <c r="B465" s="22"/>
    </row>
    <row r="466" ht="12" customHeight="1" spans="1:2">
      <c r="A466" s="22"/>
      <c r="B466" s="22"/>
    </row>
    <row r="467" ht="12" customHeight="1" spans="1:2">
      <c r="A467" s="22"/>
      <c r="B467" s="22"/>
    </row>
    <row r="468" ht="12" customHeight="1" spans="1:2">
      <c r="A468" s="22"/>
      <c r="B468" s="22"/>
    </row>
    <row r="469" ht="12" customHeight="1" spans="1:2">
      <c r="A469" s="22"/>
      <c r="B469" s="22"/>
    </row>
    <row r="470" ht="12" customHeight="1" spans="1:2">
      <c r="A470" s="22"/>
      <c r="B470" s="22"/>
    </row>
    <row r="471" ht="12" customHeight="1" spans="1:2">
      <c r="A471" s="22"/>
      <c r="B471" s="22"/>
    </row>
    <row r="472" ht="12" customHeight="1" spans="1:2">
      <c r="A472" s="22"/>
      <c r="B472" s="22"/>
    </row>
    <row r="473" ht="12" customHeight="1" spans="1:2">
      <c r="A473" s="22"/>
      <c r="B473" s="22"/>
    </row>
    <row r="474" ht="12" customHeight="1" spans="1:2">
      <c r="A474" s="22"/>
      <c r="B474" s="22"/>
    </row>
    <row r="475" ht="12" customHeight="1" spans="1:2">
      <c r="A475" s="22"/>
      <c r="B475" s="22"/>
    </row>
    <row r="476" ht="12" customHeight="1" spans="1:2">
      <c r="A476" s="22"/>
      <c r="B476" s="22"/>
    </row>
    <row r="477" ht="12" customHeight="1" spans="1:2">
      <c r="A477" s="22"/>
      <c r="B477" s="22"/>
    </row>
    <row r="478" ht="12" customHeight="1" spans="1:2">
      <c r="A478" s="22"/>
      <c r="B478" s="22"/>
    </row>
    <row r="479" ht="12" customHeight="1" spans="1:2">
      <c r="A479" s="22"/>
      <c r="B479" s="22"/>
    </row>
    <row r="480" ht="12" customHeight="1" spans="1:2">
      <c r="A480" s="22"/>
      <c r="B480" s="22"/>
    </row>
    <row r="481" ht="12" customHeight="1" spans="1:2">
      <c r="A481" s="22"/>
      <c r="B481" s="22"/>
    </row>
    <row r="482" ht="12" customHeight="1" spans="1:2">
      <c r="A482" s="22"/>
      <c r="B482" s="22"/>
    </row>
    <row r="483" ht="12" customHeight="1" spans="1:2">
      <c r="A483" s="22"/>
      <c r="B483" s="22"/>
    </row>
    <row r="484" ht="12" customHeight="1" spans="1:2">
      <c r="A484" s="22"/>
      <c r="B484" s="22"/>
    </row>
    <row r="485" ht="12" customHeight="1" spans="1:2">
      <c r="A485" s="22"/>
      <c r="B485" s="22"/>
    </row>
    <row r="486" ht="12" customHeight="1" spans="1:2">
      <c r="A486" s="22"/>
      <c r="B486" s="22"/>
    </row>
    <row r="487" ht="12" customHeight="1" spans="1:2">
      <c r="A487" s="22"/>
      <c r="B487" s="22"/>
    </row>
    <row r="488" ht="12" customHeight="1" spans="1:2">
      <c r="A488" s="22"/>
      <c r="B488" s="22"/>
    </row>
    <row r="489" ht="12" customHeight="1" spans="1:2">
      <c r="A489" s="22"/>
      <c r="B489" s="22"/>
    </row>
    <row r="490" ht="12" customHeight="1" spans="1:2">
      <c r="A490" s="22"/>
      <c r="B490" s="22"/>
    </row>
    <row r="491" ht="12" customHeight="1" spans="1:2">
      <c r="A491" s="22"/>
      <c r="B491" s="22"/>
    </row>
    <row r="492" ht="12" customHeight="1" spans="1:2">
      <c r="A492" s="22"/>
      <c r="B492" s="22"/>
    </row>
    <row r="493" ht="12" customHeight="1" spans="1:2">
      <c r="A493" s="22"/>
      <c r="B493" s="22"/>
    </row>
    <row r="494" ht="12" customHeight="1" spans="1:2">
      <c r="A494" s="22"/>
      <c r="B494" s="22"/>
    </row>
    <row r="495" ht="12" customHeight="1" spans="1:2">
      <c r="A495" s="22"/>
      <c r="B495" s="22"/>
    </row>
    <row r="496" ht="12" customHeight="1" spans="1:2">
      <c r="A496" s="22"/>
      <c r="B496" s="22"/>
    </row>
    <row r="497" ht="12" customHeight="1" spans="1:2">
      <c r="A497" s="22"/>
      <c r="B497" s="22"/>
    </row>
    <row r="498" ht="12" customHeight="1" spans="1:2">
      <c r="A498" s="22"/>
      <c r="B498" s="22"/>
    </row>
    <row r="499" ht="12" customHeight="1" spans="1:2">
      <c r="A499" s="22"/>
      <c r="B499" s="22"/>
    </row>
    <row r="500" ht="12" customHeight="1" spans="1:2">
      <c r="A500" s="22"/>
      <c r="B500" s="22"/>
    </row>
    <row r="501" ht="12" customHeight="1" spans="1:2">
      <c r="A501" s="22"/>
      <c r="B501" s="22"/>
    </row>
    <row r="502" ht="12" customHeight="1" spans="1:2">
      <c r="A502" s="22"/>
      <c r="B502" s="22"/>
    </row>
    <row r="503" ht="12" customHeight="1" spans="1:2">
      <c r="A503" s="22"/>
      <c r="B503" s="22"/>
    </row>
    <row r="504" ht="12" customHeight="1" spans="1:2">
      <c r="A504" s="22"/>
      <c r="B504" s="22"/>
    </row>
    <row r="505" ht="12" customHeight="1" spans="1:2">
      <c r="A505" s="22"/>
      <c r="B505" s="22"/>
    </row>
    <row r="506" ht="12" customHeight="1" spans="1:2">
      <c r="A506" s="22"/>
      <c r="B506" s="22"/>
    </row>
    <row r="507" ht="12" customHeight="1" spans="1:2">
      <c r="A507" s="22"/>
      <c r="B507" s="22"/>
    </row>
    <row r="508" ht="12" customHeight="1" spans="1:2">
      <c r="A508" s="22"/>
      <c r="B508" s="22"/>
    </row>
    <row r="509" ht="12" customHeight="1" spans="1:2">
      <c r="A509" s="22"/>
      <c r="B509" s="22"/>
    </row>
    <row r="510" ht="12" customHeight="1" spans="1:2">
      <c r="A510" s="22"/>
      <c r="B510" s="22"/>
    </row>
    <row r="511" ht="12" customHeight="1" spans="1:2">
      <c r="A511" s="22"/>
      <c r="B511" s="22"/>
    </row>
    <row r="512" ht="12" customHeight="1" spans="1:2">
      <c r="A512" s="22"/>
      <c r="B512" s="22"/>
    </row>
    <row r="513" ht="12" customHeight="1" spans="1:2">
      <c r="A513" s="22"/>
      <c r="B513" s="22"/>
    </row>
    <row r="514" ht="12" customHeight="1" spans="1:2">
      <c r="A514" s="22"/>
      <c r="B514" s="22"/>
    </row>
    <row r="515" ht="12" customHeight="1" spans="1:2">
      <c r="A515" s="22"/>
      <c r="B515" s="22"/>
    </row>
    <row r="516" ht="12" customHeight="1" spans="1:2">
      <c r="A516" s="22"/>
      <c r="B516" s="22"/>
    </row>
    <row r="517" ht="12" customHeight="1" spans="1:2">
      <c r="A517" s="22"/>
      <c r="B517" s="22"/>
    </row>
    <row r="518" ht="12" customHeight="1" spans="1:2">
      <c r="A518" s="22"/>
      <c r="B518" s="22"/>
    </row>
    <row r="519" ht="12" customHeight="1" spans="1:2">
      <c r="A519" s="22"/>
      <c r="B519" s="22"/>
    </row>
    <row r="520" ht="12" customHeight="1" spans="1:2">
      <c r="A520" s="22"/>
      <c r="B520" s="22"/>
    </row>
    <row r="521" ht="12" customHeight="1" spans="1:2">
      <c r="A521" s="22"/>
      <c r="B521" s="22"/>
    </row>
    <row r="522" ht="12" customHeight="1" spans="1:2">
      <c r="A522" s="22"/>
      <c r="B522" s="22"/>
    </row>
    <row r="523" ht="12" customHeight="1" spans="1:2">
      <c r="A523" s="22"/>
      <c r="B523" s="22"/>
    </row>
    <row r="524" ht="12" customHeight="1" spans="1:2">
      <c r="A524" s="22"/>
      <c r="B524" s="22"/>
    </row>
    <row r="525" ht="12" customHeight="1" spans="1:2">
      <c r="A525" s="22"/>
      <c r="B525" s="22"/>
    </row>
    <row r="526" ht="12" customHeight="1" spans="1:2">
      <c r="A526" s="22"/>
      <c r="B526" s="22"/>
    </row>
    <row r="527" ht="12" customHeight="1" spans="1:2">
      <c r="A527" s="22"/>
      <c r="B527" s="22"/>
    </row>
    <row r="528" ht="12" customHeight="1" spans="1:2">
      <c r="A528" s="22"/>
      <c r="B528" s="22"/>
    </row>
    <row r="529" ht="12" customHeight="1" spans="1:2">
      <c r="A529" s="22"/>
      <c r="B529" s="22"/>
    </row>
    <row r="530" ht="12" customHeight="1" spans="1:2">
      <c r="A530" s="22"/>
      <c r="B530" s="22"/>
    </row>
    <row r="531" ht="12" customHeight="1" spans="1:2">
      <c r="A531" s="22"/>
      <c r="B531" s="22"/>
    </row>
    <row r="532" ht="12" customHeight="1" spans="1:2">
      <c r="A532" s="22"/>
      <c r="B532" s="22"/>
    </row>
    <row r="533" ht="12" customHeight="1" spans="1:2">
      <c r="A533" s="22"/>
      <c r="B533" s="22"/>
    </row>
    <row r="534" ht="12" customHeight="1" spans="1:2">
      <c r="A534" s="22"/>
      <c r="B534" s="22"/>
    </row>
    <row r="535" ht="12" customHeight="1" spans="1:2">
      <c r="A535" s="22"/>
      <c r="B535" s="22"/>
    </row>
    <row r="536" ht="12" customHeight="1" spans="1:2">
      <c r="A536" s="22"/>
      <c r="B536" s="22"/>
    </row>
    <row r="537" ht="12" customHeight="1" spans="1:2">
      <c r="A537" s="22"/>
      <c r="B537" s="22"/>
    </row>
    <row r="538" ht="12" customHeight="1" spans="1:2">
      <c r="A538" s="22"/>
      <c r="B538" s="22"/>
    </row>
    <row r="539" ht="12" customHeight="1" spans="1:2">
      <c r="A539" s="22"/>
      <c r="B539" s="22"/>
    </row>
    <row r="540" ht="12" customHeight="1" spans="1:2">
      <c r="A540" s="22"/>
      <c r="B540" s="22"/>
    </row>
    <row r="541" ht="12" customHeight="1" spans="1:2">
      <c r="A541" s="22"/>
      <c r="B541" s="22"/>
    </row>
    <row r="542" ht="12" customHeight="1" spans="1:2">
      <c r="A542" s="22"/>
      <c r="B542" s="22"/>
    </row>
    <row r="543" ht="12" customHeight="1" spans="1:2">
      <c r="A543" s="22"/>
      <c r="B543" s="22"/>
    </row>
    <row r="544" ht="12" customHeight="1" spans="1:2">
      <c r="A544" s="22"/>
      <c r="B544" s="22"/>
    </row>
    <row r="545" ht="12" customHeight="1" spans="1:2">
      <c r="A545" s="22"/>
      <c r="B545" s="22"/>
    </row>
    <row r="546" ht="12" customHeight="1" spans="1:2">
      <c r="A546" s="22"/>
      <c r="B546" s="22"/>
    </row>
    <row r="547" ht="12" customHeight="1" spans="1:2">
      <c r="A547" s="22"/>
      <c r="B547" s="22"/>
    </row>
    <row r="548" ht="12" customHeight="1" spans="1:2">
      <c r="A548" s="22"/>
      <c r="B548" s="22"/>
    </row>
    <row r="549" ht="12" customHeight="1" spans="1:2">
      <c r="A549" s="22"/>
      <c r="B549" s="22"/>
    </row>
    <row r="550" ht="12" customHeight="1" spans="1:2">
      <c r="A550" s="22"/>
      <c r="B550" s="22"/>
    </row>
    <row r="551" ht="12" customHeight="1" spans="1:2">
      <c r="A551" s="22"/>
      <c r="B551" s="22"/>
    </row>
    <row r="552" ht="12" customHeight="1" spans="1:2">
      <c r="A552" s="22"/>
      <c r="B552" s="22"/>
    </row>
    <row r="553" ht="12" customHeight="1" spans="1:2">
      <c r="A553" s="22"/>
      <c r="B553" s="22"/>
    </row>
    <row r="554" ht="12" customHeight="1" spans="1:2">
      <c r="A554" s="22"/>
      <c r="B554" s="22"/>
    </row>
    <row r="555" ht="12" customHeight="1" spans="1:2">
      <c r="A555" s="22"/>
      <c r="B555" s="22"/>
    </row>
    <row r="556" ht="12" customHeight="1" spans="1:2">
      <c r="A556" s="22"/>
      <c r="B556" s="22"/>
    </row>
    <row r="557" ht="12" customHeight="1" spans="1:2">
      <c r="A557" s="22"/>
      <c r="B557" s="22"/>
    </row>
    <row r="558" ht="12" customHeight="1" spans="1:2">
      <c r="A558" s="22"/>
      <c r="B558" s="22"/>
    </row>
    <row r="559" ht="12" customHeight="1" spans="1:2">
      <c r="A559" s="22"/>
      <c r="B559" s="22"/>
    </row>
    <row r="560" ht="12" customHeight="1" spans="1:2">
      <c r="A560" s="22"/>
      <c r="B560" s="22"/>
    </row>
    <row r="561" ht="12" customHeight="1" spans="1:2">
      <c r="A561" s="22"/>
      <c r="B561" s="22"/>
    </row>
    <row r="562" ht="12" customHeight="1" spans="1:2">
      <c r="A562" s="22"/>
      <c r="B562" s="22"/>
    </row>
    <row r="563" ht="12" customHeight="1" spans="1:2">
      <c r="A563" s="22"/>
      <c r="B563" s="22"/>
    </row>
    <row r="564" ht="12" customHeight="1" spans="1:2">
      <c r="A564" s="22"/>
      <c r="B564" s="22"/>
    </row>
    <row r="565" ht="12" customHeight="1" spans="1:2">
      <c r="A565" s="22"/>
      <c r="B565" s="22"/>
    </row>
    <row r="566" ht="12" customHeight="1" spans="1:2">
      <c r="A566" s="22"/>
      <c r="B566" s="22"/>
    </row>
    <row r="567" ht="12" customHeight="1" spans="1:2">
      <c r="A567" s="22"/>
      <c r="B567" s="22"/>
    </row>
    <row r="568" ht="12" customHeight="1" spans="1:2">
      <c r="A568" s="22"/>
      <c r="B568" s="22"/>
    </row>
    <row r="569" ht="12" customHeight="1" spans="1:2">
      <c r="A569" s="22"/>
      <c r="B569" s="22"/>
    </row>
    <row r="570" ht="12" customHeight="1" spans="1:2">
      <c r="A570" s="22"/>
      <c r="B570" s="22"/>
    </row>
    <row r="571" ht="12" customHeight="1" spans="1:2">
      <c r="A571" s="22"/>
      <c r="B571" s="22"/>
    </row>
    <row r="572" ht="12" customHeight="1" spans="1:2">
      <c r="A572" s="22"/>
      <c r="B572" s="22"/>
    </row>
    <row r="573" ht="12" customHeight="1" spans="1:2">
      <c r="A573" s="22"/>
      <c r="B573" s="22"/>
    </row>
    <row r="574" ht="12" customHeight="1" spans="1:2">
      <c r="A574" s="22"/>
      <c r="B574" s="22"/>
    </row>
    <row r="575" ht="12" customHeight="1" spans="1:2">
      <c r="A575" s="22"/>
      <c r="B575" s="22"/>
    </row>
    <row r="576" ht="12" customHeight="1" spans="1:2">
      <c r="A576" s="22"/>
      <c r="B576" s="22"/>
    </row>
    <row r="577" ht="12" customHeight="1" spans="1:2">
      <c r="A577" s="22"/>
      <c r="B577" s="22"/>
    </row>
    <row r="578" ht="12" customHeight="1" spans="1:2">
      <c r="A578" s="22"/>
      <c r="B578" s="22"/>
    </row>
    <row r="579" ht="12" customHeight="1" spans="1:2">
      <c r="A579" s="22"/>
      <c r="B579" s="22"/>
    </row>
    <row r="580" ht="12" customHeight="1" spans="1:2">
      <c r="A580" s="22"/>
      <c r="B580" s="22"/>
    </row>
    <row r="581" ht="12" customHeight="1" spans="1:2">
      <c r="A581" s="22"/>
      <c r="B581" s="22"/>
    </row>
    <row r="582" ht="12" customHeight="1" spans="1:2">
      <c r="A582" s="22"/>
      <c r="B582" s="22"/>
    </row>
    <row r="583" ht="12" customHeight="1" spans="1:2">
      <c r="A583" s="22"/>
      <c r="B583" s="22"/>
    </row>
    <row r="584" ht="12" customHeight="1" spans="1:2">
      <c r="A584" s="22"/>
      <c r="B584" s="22"/>
    </row>
    <row r="585" ht="12" customHeight="1" spans="1:2">
      <c r="A585" s="22"/>
      <c r="B585" s="22"/>
    </row>
    <row r="586" ht="12" customHeight="1" spans="1:2">
      <c r="A586" s="22"/>
      <c r="B586" s="22"/>
    </row>
    <row r="587" ht="12" customHeight="1" spans="1:2">
      <c r="A587" s="22"/>
      <c r="B587" s="22"/>
    </row>
    <row r="588" ht="12" customHeight="1" spans="1:2">
      <c r="A588" s="22"/>
      <c r="B588" s="22"/>
    </row>
    <row r="589" ht="12" customHeight="1" spans="1:2">
      <c r="A589" s="22"/>
      <c r="B589" s="22"/>
    </row>
    <row r="590" ht="12" customHeight="1" spans="1:2">
      <c r="A590" s="22"/>
      <c r="B590" s="22"/>
    </row>
    <row r="591" ht="12" customHeight="1" spans="1:2">
      <c r="A591" s="22"/>
      <c r="B591" s="22"/>
    </row>
    <row r="592" ht="12" customHeight="1" spans="1:2">
      <c r="A592" s="22"/>
      <c r="B592" s="22"/>
    </row>
    <row r="593" ht="12" customHeight="1" spans="1:2">
      <c r="A593" s="22"/>
      <c r="B593" s="22"/>
    </row>
    <row r="594" ht="12" customHeight="1" spans="1:2">
      <c r="A594" s="22"/>
      <c r="B594" s="22"/>
    </row>
    <row r="595" ht="12" customHeight="1" spans="1:2">
      <c r="A595" s="22"/>
      <c r="B595" s="22"/>
    </row>
    <row r="596" ht="12" customHeight="1" spans="1:2">
      <c r="A596" s="22"/>
      <c r="B596" s="22"/>
    </row>
    <row r="597" ht="12" customHeight="1" spans="1:2">
      <c r="A597" s="22"/>
      <c r="B597" s="22"/>
    </row>
    <row r="598" ht="12" customHeight="1" spans="1:2">
      <c r="A598" s="22"/>
      <c r="B598" s="22"/>
    </row>
    <row r="599" ht="12" customHeight="1" spans="1:2">
      <c r="A599" s="22"/>
      <c r="B599" s="22"/>
    </row>
    <row r="600" ht="12" customHeight="1" spans="1:2">
      <c r="A600" s="22"/>
      <c r="B600" s="22"/>
    </row>
    <row r="601" ht="12" customHeight="1" spans="1:2">
      <c r="A601" s="22"/>
      <c r="B601" s="22"/>
    </row>
    <row r="602" ht="12" customHeight="1" spans="1:2">
      <c r="A602" s="22"/>
      <c r="B602" s="22"/>
    </row>
    <row r="603" ht="12" customHeight="1" spans="1:2">
      <c r="A603" s="22"/>
      <c r="B603" s="22"/>
    </row>
    <row r="604" ht="12" customHeight="1" spans="1:2">
      <c r="A604" s="22"/>
      <c r="B604" s="22"/>
    </row>
    <row r="605" ht="12" customHeight="1" spans="1:2">
      <c r="A605" s="22"/>
      <c r="B605" s="22"/>
    </row>
    <row r="606" ht="12" customHeight="1" spans="1:2">
      <c r="A606" s="22"/>
      <c r="B606" s="22"/>
    </row>
    <row r="607" ht="12" customHeight="1" spans="1:2">
      <c r="A607" s="22"/>
      <c r="B607" s="22"/>
    </row>
    <row r="608" ht="12" customHeight="1" spans="1:2">
      <c r="A608" s="22"/>
      <c r="B608" s="22"/>
    </row>
    <row r="609" ht="12" customHeight="1" spans="1:2">
      <c r="A609" s="22"/>
      <c r="B609" s="22"/>
    </row>
    <row r="610" ht="12" customHeight="1" spans="1:2">
      <c r="A610" s="22"/>
      <c r="B610" s="22"/>
    </row>
    <row r="611" ht="12" customHeight="1" spans="1:2">
      <c r="A611" s="22"/>
      <c r="B611" s="22"/>
    </row>
    <row r="612" ht="12" customHeight="1" spans="1:2">
      <c r="A612" s="22"/>
      <c r="B612" s="22"/>
    </row>
    <row r="613" ht="12" customHeight="1" spans="1:2">
      <c r="A613" s="22"/>
      <c r="B613" s="22"/>
    </row>
    <row r="614" ht="12" customHeight="1" spans="1:2">
      <c r="A614" s="22"/>
      <c r="B614" s="22"/>
    </row>
    <row r="615" ht="12" customHeight="1" spans="1:2">
      <c r="A615" s="22"/>
      <c r="B615" s="22"/>
    </row>
    <row r="616" ht="12" customHeight="1" spans="1:2">
      <c r="A616" s="22"/>
      <c r="B616" s="22"/>
    </row>
    <row r="617" ht="12" customHeight="1" spans="1:2">
      <c r="A617" s="22"/>
      <c r="B617" s="22"/>
    </row>
    <row r="618" ht="12" customHeight="1" spans="1:2">
      <c r="A618" s="22"/>
      <c r="B618" s="22"/>
    </row>
    <row r="619" ht="12" customHeight="1" spans="1:2">
      <c r="A619" s="22"/>
      <c r="B619" s="22"/>
    </row>
    <row r="620" ht="12" customHeight="1" spans="1:2">
      <c r="A620" s="22"/>
      <c r="B620" s="22"/>
    </row>
    <row r="621" ht="12" customHeight="1" spans="1:2">
      <c r="A621" s="22"/>
      <c r="B621" s="22"/>
    </row>
    <row r="622" ht="12" customHeight="1" spans="1:2">
      <c r="A622" s="22"/>
      <c r="B622" s="22"/>
    </row>
    <row r="623" ht="12" customHeight="1" spans="1:2">
      <c r="A623" s="22"/>
      <c r="B623" s="22"/>
    </row>
    <row r="624" ht="12" customHeight="1" spans="1:2">
      <c r="A624" s="22"/>
      <c r="B624" s="22"/>
    </row>
    <row r="625" ht="12" customHeight="1" spans="1:2">
      <c r="A625" s="22"/>
      <c r="B625" s="22"/>
    </row>
    <row r="626" ht="12" customHeight="1" spans="1:2">
      <c r="A626" s="22"/>
      <c r="B626" s="22"/>
    </row>
    <row r="627" ht="12" customHeight="1" spans="1:2">
      <c r="A627" s="22"/>
      <c r="B627" s="22"/>
    </row>
    <row r="628" ht="12" customHeight="1" spans="1:2">
      <c r="A628" s="22"/>
      <c r="B628" s="22"/>
    </row>
    <row r="629" ht="12" customHeight="1" spans="1:2">
      <c r="A629" s="22"/>
      <c r="B629" s="22"/>
    </row>
    <row r="630" ht="12" customHeight="1" spans="1:2">
      <c r="A630" s="22"/>
      <c r="B630" s="22"/>
    </row>
    <row r="631" ht="12" customHeight="1" spans="1:2">
      <c r="A631" s="22"/>
      <c r="B631" s="22"/>
    </row>
    <row r="632" ht="12" customHeight="1" spans="1:2">
      <c r="A632" s="22"/>
      <c r="B632" s="22"/>
    </row>
    <row r="633" ht="12" customHeight="1" spans="1:2">
      <c r="A633" s="22"/>
      <c r="B633" s="22"/>
    </row>
    <row r="634" ht="12" customHeight="1" spans="1:2">
      <c r="A634" s="22"/>
      <c r="B634" s="22"/>
    </row>
    <row r="635" ht="12" customHeight="1" spans="1:2">
      <c r="A635" s="22"/>
      <c r="B635" s="22"/>
    </row>
    <row r="636" ht="12" customHeight="1" spans="1:2">
      <c r="A636" s="22"/>
      <c r="B636" s="22"/>
    </row>
    <row r="637" ht="12" customHeight="1" spans="1:2">
      <c r="A637" s="22"/>
      <c r="B637" s="22"/>
    </row>
    <row r="638" ht="12" customHeight="1" spans="1:2">
      <c r="A638" s="22"/>
      <c r="B638" s="22"/>
    </row>
    <row r="639" ht="12" customHeight="1" spans="1:2">
      <c r="A639" s="22"/>
      <c r="B639" s="22"/>
    </row>
    <row r="640" ht="12" customHeight="1" spans="1:2">
      <c r="A640" s="22"/>
      <c r="B640" s="22"/>
    </row>
    <row r="641" ht="12" customHeight="1" spans="1:2">
      <c r="A641" s="22"/>
      <c r="B641" s="22"/>
    </row>
    <row r="642" ht="12" customHeight="1" spans="1:2">
      <c r="A642" s="22"/>
      <c r="B642" s="22"/>
    </row>
    <row r="643" ht="12" customHeight="1" spans="1:2">
      <c r="A643" s="22"/>
      <c r="B643" s="22"/>
    </row>
    <row r="644" ht="12" customHeight="1" spans="1:2">
      <c r="A644" s="22"/>
      <c r="B644" s="22"/>
    </row>
    <row r="645" ht="12" customHeight="1" spans="1:2">
      <c r="A645" s="22"/>
      <c r="B645" s="22"/>
    </row>
    <row r="646" ht="12" customHeight="1" spans="1:2">
      <c r="A646" s="22"/>
      <c r="B646" s="22"/>
    </row>
    <row r="647" ht="12" customHeight="1" spans="1:2">
      <c r="A647" s="22"/>
      <c r="B647" s="22"/>
    </row>
    <row r="648" ht="12" customHeight="1" spans="1:2">
      <c r="A648" s="22"/>
      <c r="B648" s="22"/>
    </row>
    <row r="649" ht="12" customHeight="1" spans="1:2">
      <c r="A649" s="22"/>
      <c r="B649" s="22"/>
    </row>
    <row r="650" ht="12" customHeight="1" spans="1:2">
      <c r="A650" s="22"/>
      <c r="B650" s="22"/>
    </row>
    <row r="651" ht="12" customHeight="1" spans="1:2">
      <c r="A651" s="22"/>
      <c r="B651" s="22"/>
    </row>
    <row r="652" ht="12" customHeight="1" spans="1:2">
      <c r="A652" s="22"/>
      <c r="B652" s="22"/>
    </row>
    <row r="653" ht="12" customHeight="1" spans="1:2">
      <c r="A653" s="22"/>
      <c r="B653" s="22"/>
    </row>
    <row r="654" ht="12" customHeight="1" spans="1:2">
      <c r="A654" s="22"/>
      <c r="B654" s="22"/>
    </row>
    <row r="655" ht="12" customHeight="1" spans="1:2">
      <c r="A655" s="22"/>
      <c r="B655" s="22"/>
    </row>
    <row r="656" ht="12" customHeight="1" spans="1:2">
      <c r="A656" s="22"/>
      <c r="B656" s="22"/>
    </row>
    <row r="657" ht="12" customHeight="1" spans="1:2">
      <c r="A657" s="22"/>
      <c r="B657" s="22"/>
    </row>
    <row r="658" ht="12" customHeight="1" spans="1:2">
      <c r="A658" s="22"/>
      <c r="B658" s="22"/>
    </row>
    <row r="659" ht="12" customHeight="1" spans="1:2">
      <c r="A659" s="22"/>
      <c r="B659" s="22"/>
    </row>
    <row r="660" ht="12" customHeight="1" spans="1:2">
      <c r="A660" s="22"/>
      <c r="B660" s="22"/>
    </row>
    <row r="661" ht="12" customHeight="1" spans="1:2">
      <c r="A661" s="22"/>
      <c r="B661" s="22"/>
    </row>
    <row r="662" ht="12" customHeight="1" spans="1:2">
      <c r="A662" s="22"/>
      <c r="B662" s="22"/>
    </row>
    <row r="663" ht="12" customHeight="1" spans="1:2">
      <c r="A663" s="22"/>
      <c r="B663" s="22"/>
    </row>
    <row r="664" ht="12" customHeight="1" spans="1:2">
      <c r="A664" s="22"/>
      <c r="B664" s="22"/>
    </row>
    <row r="665" ht="12" customHeight="1" spans="1:2">
      <c r="A665" s="22"/>
      <c r="B665" s="22"/>
    </row>
    <row r="666" ht="12" customHeight="1" spans="1:2">
      <c r="A666" s="22"/>
      <c r="B666" s="22"/>
    </row>
    <row r="667" ht="12" customHeight="1" spans="1:2">
      <c r="A667" s="22"/>
      <c r="B667" s="22"/>
    </row>
    <row r="668" ht="12" customHeight="1" spans="1:2">
      <c r="A668" s="22"/>
      <c r="B668" s="22"/>
    </row>
    <row r="669" ht="12" customHeight="1" spans="1:2">
      <c r="A669" s="22"/>
      <c r="B669" s="22"/>
    </row>
    <row r="670" ht="12" customHeight="1" spans="1:2">
      <c r="A670" s="22"/>
      <c r="B670" s="22"/>
    </row>
    <row r="671" ht="12" customHeight="1" spans="1:2">
      <c r="A671" s="22"/>
      <c r="B671" s="22"/>
    </row>
    <row r="672" ht="12" customHeight="1" spans="1:2">
      <c r="A672" s="22"/>
      <c r="B672" s="22"/>
    </row>
    <row r="673" ht="12" customHeight="1" spans="1:2">
      <c r="A673" s="22"/>
      <c r="B673" s="22"/>
    </row>
    <row r="674" ht="12" customHeight="1" spans="1:2">
      <c r="A674" s="22"/>
      <c r="B674" s="22"/>
    </row>
    <row r="675" ht="12" customHeight="1" spans="1:2">
      <c r="A675" s="22"/>
      <c r="B675" s="22"/>
    </row>
    <row r="676" ht="12" customHeight="1" spans="1:2">
      <c r="A676" s="22"/>
      <c r="B676" s="22"/>
    </row>
    <row r="677" ht="12" customHeight="1" spans="1:2">
      <c r="A677" s="22"/>
      <c r="B677" s="22"/>
    </row>
    <row r="678" ht="12" customHeight="1" spans="1:2">
      <c r="A678" s="22"/>
      <c r="B678" s="22"/>
    </row>
    <row r="679" ht="12" customHeight="1" spans="1:2">
      <c r="A679" s="22"/>
      <c r="B679" s="22"/>
    </row>
    <row r="680" ht="12" customHeight="1" spans="1:2">
      <c r="A680" s="22"/>
      <c r="B680" s="22"/>
    </row>
    <row r="681" ht="12" customHeight="1" spans="1:2">
      <c r="A681" s="22"/>
      <c r="B681" s="22"/>
    </row>
    <row r="682" ht="12" customHeight="1" spans="1:2">
      <c r="A682" s="22"/>
      <c r="B682" s="22"/>
    </row>
    <row r="683" ht="12" customHeight="1" spans="1:2">
      <c r="A683" s="22"/>
      <c r="B683" s="22"/>
    </row>
    <row r="684" ht="12" customHeight="1" spans="1:2">
      <c r="A684" s="22"/>
      <c r="B684" s="22"/>
    </row>
    <row r="685" ht="12" customHeight="1" spans="1:2">
      <c r="A685" s="22"/>
      <c r="B685" s="22"/>
    </row>
    <row r="686" ht="12" customHeight="1" spans="1:2">
      <c r="A686" s="22"/>
      <c r="B686" s="22"/>
    </row>
    <row r="687" ht="12" customHeight="1" spans="1:2">
      <c r="A687" s="22"/>
      <c r="B687" s="22"/>
    </row>
    <row r="688" ht="12" customHeight="1" spans="1:2">
      <c r="A688" s="22"/>
      <c r="B688" s="22"/>
    </row>
    <row r="689" ht="12" customHeight="1" spans="1:2">
      <c r="A689" s="22"/>
      <c r="B689" s="22"/>
    </row>
    <row r="690" ht="12" customHeight="1" spans="1:2">
      <c r="A690" s="22"/>
      <c r="B690" s="22"/>
    </row>
    <row r="691" ht="12" customHeight="1" spans="1:2">
      <c r="A691" s="22"/>
      <c r="B691" s="22"/>
    </row>
    <row r="692" ht="12" customHeight="1" spans="1:2">
      <c r="A692" s="22"/>
      <c r="B692" s="22"/>
    </row>
    <row r="693" ht="12" customHeight="1" spans="1:2">
      <c r="A693" s="22"/>
      <c r="B693" s="22"/>
    </row>
    <row r="694" ht="12" customHeight="1" spans="1:2">
      <c r="A694" s="22"/>
      <c r="B694" s="22"/>
    </row>
    <row r="695" ht="12" customHeight="1" spans="1:2">
      <c r="A695" s="22"/>
      <c r="B695" s="22"/>
    </row>
    <row r="696" ht="12" customHeight="1" spans="1:2">
      <c r="A696" s="22"/>
      <c r="B696" s="22"/>
    </row>
    <row r="697" ht="12" customHeight="1" spans="1:2">
      <c r="A697" s="22"/>
      <c r="B697" s="22"/>
    </row>
    <row r="698" ht="12" customHeight="1" spans="1:2">
      <c r="A698" s="22"/>
      <c r="B698" s="22"/>
    </row>
    <row r="699" ht="12" customHeight="1" spans="1:2">
      <c r="A699" s="22"/>
      <c r="B699" s="22"/>
    </row>
    <row r="700" ht="12" customHeight="1" spans="1:2">
      <c r="A700" s="22"/>
      <c r="B700" s="22"/>
    </row>
    <row r="701" ht="12" customHeight="1" spans="1:2">
      <c r="A701" s="22"/>
      <c r="B701" s="22"/>
    </row>
    <row r="702" ht="12" customHeight="1" spans="1:2">
      <c r="A702" s="22"/>
      <c r="B702" s="22"/>
    </row>
    <row r="703" ht="12" customHeight="1" spans="1:2">
      <c r="A703" s="22"/>
      <c r="B703" s="22"/>
    </row>
    <row r="704" ht="12" customHeight="1" spans="1:2">
      <c r="A704" s="22"/>
      <c r="B704" s="22"/>
    </row>
    <row r="705" ht="12" customHeight="1" spans="1:2">
      <c r="A705" s="22"/>
      <c r="B705" s="22"/>
    </row>
    <row r="706" ht="12" customHeight="1" spans="1:2">
      <c r="A706" s="22"/>
      <c r="B706" s="22"/>
    </row>
    <row r="707" ht="12" customHeight="1" spans="1:2">
      <c r="A707" s="22"/>
      <c r="B707" s="22"/>
    </row>
    <row r="708" ht="12" customHeight="1" spans="1:2">
      <c r="A708" s="22"/>
      <c r="B708" s="22"/>
    </row>
    <row r="709" ht="12" customHeight="1" spans="1:2">
      <c r="A709" s="22"/>
      <c r="B709" s="22"/>
    </row>
    <row r="710" ht="12" customHeight="1" spans="1:2">
      <c r="A710" s="22"/>
      <c r="B710" s="22"/>
    </row>
    <row r="711" ht="12" customHeight="1" spans="1:2">
      <c r="A711" s="22"/>
      <c r="B711" s="22"/>
    </row>
    <row r="712" ht="12" customHeight="1" spans="1:2">
      <c r="A712" s="22"/>
      <c r="B712" s="22"/>
    </row>
    <row r="713" ht="12" customHeight="1" spans="1:2">
      <c r="A713" s="22"/>
      <c r="B713" s="22"/>
    </row>
    <row r="714" ht="12" customHeight="1" spans="1:2">
      <c r="A714" s="22"/>
      <c r="B714" s="22"/>
    </row>
    <row r="715" ht="12" customHeight="1" spans="1:2">
      <c r="A715" s="22"/>
      <c r="B715" s="22"/>
    </row>
    <row r="716" ht="12" customHeight="1" spans="1:2">
      <c r="A716" s="22"/>
      <c r="B716" s="22"/>
    </row>
    <row r="717" ht="12" customHeight="1" spans="1:2">
      <c r="A717" s="22"/>
      <c r="B717" s="22"/>
    </row>
    <row r="718" ht="12" customHeight="1" spans="1:2">
      <c r="A718" s="22"/>
      <c r="B718" s="22"/>
    </row>
    <row r="719" ht="12" customHeight="1" spans="1:2">
      <c r="A719" s="22"/>
      <c r="B719" s="22"/>
    </row>
    <row r="720" ht="12" customHeight="1" spans="1:2">
      <c r="A720" s="22"/>
      <c r="B720" s="22"/>
    </row>
    <row r="721" ht="12" customHeight="1" spans="1:2">
      <c r="A721" s="22"/>
      <c r="B721" s="22"/>
    </row>
    <row r="722" ht="12" customHeight="1" spans="1:2">
      <c r="A722" s="22"/>
      <c r="B722" s="22"/>
    </row>
    <row r="723" ht="12" customHeight="1" spans="1:2">
      <c r="A723" s="22"/>
      <c r="B723" s="22"/>
    </row>
    <row r="724" ht="12" customHeight="1" spans="1:2">
      <c r="A724" s="22"/>
      <c r="B724" s="22"/>
    </row>
    <row r="725" ht="12" customHeight="1" spans="1:2">
      <c r="A725" s="22"/>
      <c r="B725" s="22"/>
    </row>
    <row r="726" ht="12" customHeight="1" spans="1:2">
      <c r="A726" s="22"/>
      <c r="B726" s="22"/>
    </row>
    <row r="727" ht="12" customHeight="1" spans="1:2">
      <c r="A727" s="22"/>
      <c r="B727" s="22"/>
    </row>
    <row r="728" ht="12" customHeight="1" spans="1:2">
      <c r="A728" s="22"/>
      <c r="B728" s="22"/>
    </row>
    <row r="729" ht="12" customHeight="1" spans="1:2">
      <c r="A729" s="22"/>
      <c r="B729" s="22"/>
    </row>
    <row r="730" ht="12" customHeight="1" spans="1:2">
      <c r="A730" s="22"/>
      <c r="B730" s="22"/>
    </row>
    <row r="731" ht="12" customHeight="1" spans="1:2">
      <c r="A731" s="22"/>
      <c r="B731" s="22"/>
    </row>
    <row r="732" ht="12" customHeight="1" spans="1:2">
      <c r="A732" s="22"/>
      <c r="B732" s="22"/>
    </row>
    <row r="733" ht="12" customHeight="1" spans="1:2">
      <c r="A733" s="22"/>
      <c r="B733" s="22"/>
    </row>
    <row r="734" ht="12" customHeight="1" spans="1:2">
      <c r="A734" s="22"/>
      <c r="B734" s="22"/>
    </row>
    <row r="735" ht="12" customHeight="1" spans="1:2">
      <c r="A735" s="22"/>
      <c r="B735" s="22"/>
    </row>
    <row r="736" ht="12" customHeight="1" spans="1:2">
      <c r="A736" s="22"/>
      <c r="B736" s="22"/>
    </row>
    <row r="737" ht="12" customHeight="1" spans="1:2">
      <c r="A737" s="22"/>
      <c r="B737" s="22"/>
    </row>
    <row r="738" ht="12" customHeight="1" spans="1:2">
      <c r="A738" s="22"/>
      <c r="B738" s="22"/>
    </row>
    <row r="739" ht="12" customHeight="1" spans="1:2">
      <c r="A739" s="22"/>
      <c r="B739" s="22"/>
    </row>
    <row r="740" ht="12" customHeight="1" spans="1:2">
      <c r="A740" s="22"/>
      <c r="B740" s="22"/>
    </row>
    <row r="741" ht="12" customHeight="1" spans="1:2">
      <c r="A741" s="22"/>
      <c r="B741" s="22"/>
    </row>
    <row r="742" ht="12" customHeight="1" spans="1:2">
      <c r="A742" s="22"/>
      <c r="B742" s="22"/>
    </row>
    <row r="743" ht="12" customHeight="1" spans="1:2">
      <c r="A743" s="22"/>
      <c r="B743" s="22"/>
    </row>
    <row r="744" ht="12" customHeight="1" spans="1:2">
      <c r="A744" s="22"/>
      <c r="B744" s="22"/>
    </row>
    <row r="745" ht="12" customHeight="1" spans="1:2">
      <c r="A745" s="22"/>
      <c r="B745" s="22"/>
    </row>
    <row r="746" ht="12" customHeight="1" spans="1:2">
      <c r="A746" s="22"/>
      <c r="B746" s="22"/>
    </row>
    <row r="747" ht="12" customHeight="1" spans="1:2">
      <c r="A747" s="22"/>
      <c r="B747" s="22"/>
    </row>
    <row r="748" ht="12" customHeight="1" spans="1:2">
      <c r="A748" s="22"/>
      <c r="B748" s="22"/>
    </row>
    <row r="749" ht="12" customHeight="1" spans="1:2">
      <c r="A749" s="22"/>
      <c r="B749" s="22"/>
    </row>
    <row r="750" ht="12" customHeight="1" spans="1:2">
      <c r="A750" s="22"/>
      <c r="B750" s="22"/>
    </row>
    <row r="751" ht="12" customHeight="1" spans="1:2">
      <c r="A751" s="22"/>
      <c r="B751" s="22"/>
    </row>
    <row r="752" ht="12" customHeight="1" spans="1:2">
      <c r="A752" s="22"/>
      <c r="B752" s="22"/>
    </row>
    <row r="753" ht="12" customHeight="1" spans="1:2">
      <c r="A753" s="22"/>
      <c r="B753" s="22"/>
    </row>
    <row r="754" ht="12" customHeight="1" spans="1:2">
      <c r="A754" s="22"/>
      <c r="B754" s="22"/>
    </row>
    <row r="755" ht="12" customHeight="1" spans="1:2">
      <c r="A755" s="22"/>
      <c r="B755" s="22"/>
    </row>
    <row r="756" ht="12" customHeight="1" spans="1:2">
      <c r="A756" s="22"/>
      <c r="B756" s="22"/>
    </row>
    <row r="757" ht="12" customHeight="1" spans="1:2">
      <c r="A757" s="22"/>
      <c r="B757" s="22"/>
    </row>
    <row r="758" ht="12" customHeight="1" spans="1:2">
      <c r="A758" s="22"/>
      <c r="B758" s="22"/>
    </row>
    <row r="759" ht="12" customHeight="1" spans="1:2">
      <c r="A759" s="22"/>
      <c r="B759" s="22"/>
    </row>
    <row r="760" ht="12" customHeight="1" spans="1:2">
      <c r="A760" s="22"/>
      <c r="B760" s="22"/>
    </row>
    <row r="761" ht="12" customHeight="1" spans="1:2">
      <c r="A761" s="22"/>
      <c r="B761" s="22"/>
    </row>
    <row r="762" ht="12" customHeight="1" spans="1:2">
      <c r="A762" s="22"/>
      <c r="B762" s="22"/>
    </row>
    <row r="763" ht="12" customHeight="1" spans="1:2">
      <c r="A763" s="22"/>
      <c r="B763" s="22"/>
    </row>
    <row r="764" ht="12" customHeight="1" spans="1:2">
      <c r="A764" s="22"/>
      <c r="B764" s="22"/>
    </row>
    <row r="765" ht="12" customHeight="1" spans="1:2">
      <c r="A765" s="22"/>
      <c r="B765" s="22"/>
    </row>
    <row r="766" ht="12" customHeight="1" spans="1:2">
      <c r="A766" s="22"/>
      <c r="B766" s="22"/>
    </row>
    <row r="767" ht="12" customHeight="1" spans="1:2">
      <c r="A767" s="22"/>
      <c r="B767" s="22"/>
    </row>
    <row r="768" ht="12" customHeight="1" spans="1:2">
      <c r="A768" s="22"/>
      <c r="B768" s="22"/>
    </row>
    <row r="769" ht="12" customHeight="1" spans="1:2">
      <c r="A769" s="22"/>
      <c r="B769" s="22"/>
    </row>
    <row r="770" ht="12" customHeight="1" spans="1:2">
      <c r="A770" s="22"/>
      <c r="B770" s="22"/>
    </row>
    <row r="771" ht="12" customHeight="1" spans="1:2">
      <c r="A771" s="22"/>
      <c r="B771" s="22"/>
    </row>
    <row r="772" ht="12" customHeight="1" spans="1:2">
      <c r="A772" s="22"/>
      <c r="B772" s="22"/>
    </row>
    <row r="773" ht="12" customHeight="1" spans="1:2">
      <c r="A773" s="22"/>
      <c r="B773" s="22"/>
    </row>
    <row r="774" ht="12" customHeight="1" spans="1:2">
      <c r="A774" s="22"/>
      <c r="B774" s="22"/>
    </row>
    <row r="775" ht="12" customHeight="1" spans="1:2">
      <c r="A775" s="22"/>
      <c r="B775" s="22"/>
    </row>
    <row r="776" ht="12" customHeight="1" spans="1:2">
      <c r="A776" s="22"/>
      <c r="B776" s="22"/>
    </row>
    <row r="777" ht="12" customHeight="1" spans="1:2">
      <c r="A777" s="22"/>
      <c r="B777" s="22"/>
    </row>
    <row r="778" ht="12" customHeight="1" spans="1:2">
      <c r="A778" s="22"/>
      <c r="B778" s="22"/>
    </row>
    <row r="779" ht="12" customHeight="1" spans="1:2">
      <c r="A779" s="22"/>
      <c r="B779" s="22"/>
    </row>
    <row r="780" ht="12" customHeight="1" spans="1:2">
      <c r="A780" s="22"/>
      <c r="B780" s="22"/>
    </row>
    <row r="781" ht="12" customHeight="1" spans="1:2">
      <c r="A781" s="22"/>
      <c r="B781" s="22"/>
    </row>
    <row r="782" ht="12" customHeight="1" spans="1:2">
      <c r="A782" s="22"/>
      <c r="B782" s="22"/>
    </row>
    <row r="783" ht="12" customHeight="1" spans="1:2">
      <c r="A783" s="22"/>
      <c r="B783" s="22"/>
    </row>
    <row r="784" ht="12" customHeight="1" spans="1:2">
      <c r="A784" s="22"/>
      <c r="B784" s="22"/>
    </row>
    <row r="785" ht="12" customHeight="1" spans="1:2">
      <c r="A785" s="22"/>
      <c r="B785" s="22"/>
    </row>
    <row r="786" ht="12" customHeight="1" spans="1:2">
      <c r="A786" s="22"/>
      <c r="B786" s="22"/>
    </row>
    <row r="787" ht="12" customHeight="1" spans="1:2">
      <c r="A787" s="22"/>
      <c r="B787" s="22"/>
    </row>
    <row r="788" ht="12" customHeight="1" spans="1:2">
      <c r="A788" s="22"/>
      <c r="B788" s="22"/>
    </row>
    <row r="789" ht="12" customHeight="1" spans="1:2">
      <c r="A789" s="22"/>
      <c r="B789" s="22"/>
    </row>
    <row r="790" ht="12" customHeight="1" spans="1:2">
      <c r="A790" s="22"/>
      <c r="B790" s="22"/>
    </row>
    <row r="791" ht="12" customHeight="1" spans="1:2">
      <c r="A791" s="22"/>
      <c r="B791" s="22"/>
    </row>
    <row r="792" ht="12" customHeight="1" spans="1:2">
      <c r="A792" s="22"/>
      <c r="B792" s="22"/>
    </row>
    <row r="793" ht="12" customHeight="1" spans="1:2">
      <c r="A793" s="22"/>
      <c r="B793" s="22"/>
    </row>
    <row r="794" ht="12" customHeight="1" spans="1:2">
      <c r="A794" s="22"/>
      <c r="B794" s="22"/>
    </row>
    <row r="795" ht="12" customHeight="1" spans="1:2">
      <c r="A795" s="22"/>
      <c r="B795" s="22"/>
    </row>
    <row r="796" ht="12" customHeight="1" spans="1:2">
      <c r="A796" s="22"/>
      <c r="B796" s="22"/>
    </row>
    <row r="797" ht="12" customHeight="1" spans="1:2">
      <c r="A797" s="22"/>
      <c r="B797" s="22"/>
    </row>
    <row r="798" ht="12" customHeight="1" spans="1:2">
      <c r="A798" s="22"/>
      <c r="B798" s="22"/>
    </row>
    <row r="799" ht="12" customHeight="1" spans="1:2">
      <c r="A799" s="22"/>
      <c r="B799" s="22"/>
    </row>
    <row r="800" ht="12" customHeight="1" spans="1:2">
      <c r="A800" s="22"/>
      <c r="B800" s="22"/>
    </row>
    <row r="801" ht="12" customHeight="1" spans="1:2">
      <c r="A801" s="22"/>
      <c r="B801" s="22"/>
    </row>
    <row r="802" ht="12" customHeight="1" spans="1:2">
      <c r="A802" s="22"/>
      <c r="B802" s="22"/>
    </row>
    <row r="803" ht="12" customHeight="1" spans="1:2">
      <c r="A803" s="22"/>
      <c r="B803" s="22"/>
    </row>
    <row r="804" ht="12" customHeight="1" spans="1:2">
      <c r="A804" s="22"/>
      <c r="B804" s="22"/>
    </row>
    <row r="805" ht="12" customHeight="1" spans="1:2">
      <c r="A805" s="22"/>
      <c r="B805" s="22"/>
    </row>
    <row r="806" ht="12" customHeight="1" spans="1:2">
      <c r="A806" s="22"/>
      <c r="B806" s="22"/>
    </row>
    <row r="807" ht="12" customHeight="1" spans="1:2">
      <c r="A807" s="22"/>
      <c r="B807" s="22"/>
    </row>
    <row r="808" ht="12" customHeight="1" spans="1:2">
      <c r="A808" s="22"/>
      <c r="B808" s="22"/>
    </row>
    <row r="809" ht="12" customHeight="1" spans="1:2">
      <c r="A809" s="22"/>
      <c r="B809" s="22"/>
    </row>
    <row r="810" ht="12" customHeight="1" spans="1:2">
      <c r="A810" s="22"/>
      <c r="B810" s="22"/>
    </row>
    <row r="811" ht="12" customHeight="1" spans="1:2">
      <c r="A811" s="22"/>
      <c r="B811" s="22"/>
    </row>
    <row r="812" ht="12" customHeight="1" spans="1:2">
      <c r="A812" s="22"/>
      <c r="B812" s="22"/>
    </row>
    <row r="813" ht="12" customHeight="1" spans="1:2">
      <c r="A813" s="22"/>
      <c r="B813" s="22"/>
    </row>
    <row r="814" ht="12" customHeight="1" spans="1:2">
      <c r="A814" s="22"/>
      <c r="B814" s="22"/>
    </row>
    <row r="815" ht="12" customHeight="1" spans="1:2">
      <c r="A815" s="22"/>
      <c r="B815" s="22"/>
    </row>
    <row r="816" ht="12" customHeight="1" spans="1:2">
      <c r="A816" s="22"/>
      <c r="B816" s="22"/>
    </row>
    <row r="817" ht="12" customHeight="1" spans="1:2">
      <c r="A817" s="22"/>
      <c r="B817" s="22"/>
    </row>
    <row r="818" ht="12" customHeight="1" spans="1:2">
      <c r="A818" s="22"/>
      <c r="B818" s="22"/>
    </row>
    <row r="819" ht="12" customHeight="1" spans="1:2">
      <c r="A819" s="22"/>
      <c r="B819" s="22"/>
    </row>
    <row r="820" ht="12" customHeight="1" spans="1:2">
      <c r="A820" s="22"/>
      <c r="B820" s="22"/>
    </row>
    <row r="821" ht="12" customHeight="1" spans="1:2">
      <c r="A821" s="22"/>
      <c r="B821" s="22"/>
    </row>
    <row r="822" ht="12" customHeight="1" spans="1:2">
      <c r="A822" s="22"/>
      <c r="B822" s="22"/>
    </row>
    <row r="823" ht="12" customHeight="1" spans="1:2">
      <c r="A823" s="22"/>
      <c r="B823" s="22"/>
    </row>
    <row r="824" ht="12" customHeight="1" spans="1:2">
      <c r="A824" s="22"/>
      <c r="B824" s="22"/>
    </row>
    <row r="825" ht="12" customHeight="1" spans="1:2">
      <c r="A825" s="22"/>
      <c r="B825" s="22"/>
    </row>
    <row r="826" ht="12" customHeight="1" spans="1:2">
      <c r="A826" s="22"/>
      <c r="B826" s="22"/>
    </row>
    <row r="827" ht="12" customHeight="1" spans="1:2">
      <c r="A827" s="22"/>
      <c r="B827" s="22"/>
    </row>
    <row r="828" ht="12" customHeight="1" spans="1:2">
      <c r="A828" s="22"/>
      <c r="B828" s="22"/>
    </row>
    <row r="829" ht="12" customHeight="1" spans="1:2">
      <c r="A829" s="22"/>
      <c r="B829" s="22"/>
    </row>
    <row r="830" ht="12" customHeight="1" spans="1:2">
      <c r="A830" s="22"/>
      <c r="B830" s="22"/>
    </row>
    <row r="831" ht="12" customHeight="1" spans="1:2">
      <c r="A831" s="22"/>
      <c r="B831" s="22"/>
    </row>
    <row r="832" ht="12" customHeight="1" spans="1:2">
      <c r="A832" s="22"/>
      <c r="B832" s="22"/>
    </row>
    <row r="833" ht="12" customHeight="1" spans="1:2">
      <c r="A833" s="22"/>
      <c r="B833" s="22"/>
    </row>
    <row r="834" ht="12" customHeight="1" spans="1:2">
      <c r="A834" s="22"/>
      <c r="B834" s="22"/>
    </row>
    <row r="835" ht="12" customHeight="1" spans="1:2">
      <c r="A835" s="22"/>
      <c r="B835" s="22"/>
    </row>
    <row r="836" ht="12" customHeight="1" spans="1:2">
      <c r="A836" s="22"/>
      <c r="B836" s="22"/>
    </row>
    <row r="837" ht="12" customHeight="1" spans="1:2">
      <c r="A837" s="22"/>
      <c r="B837" s="22"/>
    </row>
    <row r="838" ht="12" customHeight="1" spans="1:2">
      <c r="A838" s="22"/>
      <c r="B838" s="22"/>
    </row>
    <row r="839" ht="12" customHeight="1" spans="1:2">
      <c r="A839" s="22"/>
      <c r="B839" s="22"/>
    </row>
    <row r="840" ht="12" customHeight="1" spans="1:2">
      <c r="A840" s="22"/>
      <c r="B840" s="22"/>
    </row>
    <row r="841" ht="12" customHeight="1" spans="1:2">
      <c r="A841" s="22"/>
      <c r="B841" s="22"/>
    </row>
    <row r="842" ht="12" customHeight="1" spans="1:2">
      <c r="A842" s="22"/>
      <c r="B842" s="22"/>
    </row>
    <row r="843" ht="12" customHeight="1" spans="1:2">
      <c r="A843" s="22"/>
      <c r="B843" s="22"/>
    </row>
    <row r="844" ht="12" customHeight="1" spans="1:2">
      <c r="A844" s="22"/>
      <c r="B844" s="22"/>
    </row>
    <row r="845" ht="12" customHeight="1" spans="1:2">
      <c r="A845" s="22"/>
      <c r="B845" s="22"/>
    </row>
    <row r="846" ht="12" customHeight="1" spans="1:2">
      <c r="A846" s="22"/>
      <c r="B846" s="22"/>
    </row>
    <row r="847" ht="12" customHeight="1" spans="1:2">
      <c r="A847" s="22"/>
      <c r="B847" s="22"/>
    </row>
    <row r="848" ht="12" customHeight="1" spans="1:2">
      <c r="A848" s="22"/>
      <c r="B848" s="22"/>
    </row>
    <row r="849" ht="12" customHeight="1" spans="1:2">
      <c r="A849" s="22"/>
      <c r="B849" s="22"/>
    </row>
    <row r="850" ht="12" customHeight="1" spans="1:2">
      <c r="A850" s="22"/>
      <c r="B850" s="22"/>
    </row>
    <row r="851" ht="12" customHeight="1" spans="1:2">
      <c r="A851" s="22"/>
      <c r="B851" s="22"/>
    </row>
    <row r="852" ht="12" customHeight="1" spans="1:2">
      <c r="A852" s="22"/>
      <c r="B852" s="22"/>
    </row>
    <row r="853" ht="12" customHeight="1" spans="1:2">
      <c r="A853" s="22"/>
      <c r="B853" s="22"/>
    </row>
    <row r="854" ht="12" customHeight="1" spans="1:2">
      <c r="A854" s="22"/>
      <c r="B854" s="22"/>
    </row>
    <row r="855" ht="12" customHeight="1" spans="1:2">
      <c r="A855" s="22"/>
      <c r="B855" s="22"/>
    </row>
    <row r="856" ht="12" customHeight="1" spans="1:2">
      <c r="A856" s="22"/>
      <c r="B856" s="22"/>
    </row>
    <row r="857" ht="12" customHeight="1" spans="1:2">
      <c r="A857" s="22"/>
      <c r="B857" s="22"/>
    </row>
    <row r="858" ht="12" customHeight="1" spans="1:2">
      <c r="A858" s="22"/>
      <c r="B858" s="22"/>
    </row>
    <row r="859" ht="12" customHeight="1" spans="1:2">
      <c r="A859" s="22"/>
      <c r="B859" s="22"/>
    </row>
    <row r="860" ht="12" customHeight="1" spans="1:2">
      <c r="A860" s="22"/>
      <c r="B860" s="22"/>
    </row>
    <row r="861" ht="12" customHeight="1" spans="1:2">
      <c r="A861" s="22"/>
      <c r="B861" s="22"/>
    </row>
    <row r="862" ht="12" customHeight="1" spans="1:2">
      <c r="A862" s="22"/>
      <c r="B862" s="22"/>
    </row>
    <row r="863" ht="12" customHeight="1" spans="1:2">
      <c r="A863" s="22"/>
      <c r="B863" s="22"/>
    </row>
    <row r="864" ht="12" customHeight="1" spans="1:2">
      <c r="A864" s="22"/>
      <c r="B864" s="22"/>
    </row>
    <row r="865" ht="12" customHeight="1" spans="1:2">
      <c r="A865" s="22"/>
      <c r="B865" s="22"/>
    </row>
    <row r="866" ht="12" customHeight="1" spans="1:2">
      <c r="A866" s="22"/>
      <c r="B866" s="22"/>
    </row>
    <row r="867" ht="12" customHeight="1" spans="1:2">
      <c r="A867" s="22"/>
      <c r="B867" s="22"/>
    </row>
    <row r="868" ht="12" customHeight="1" spans="1:2">
      <c r="A868" s="22"/>
      <c r="B868" s="22"/>
    </row>
    <row r="869" ht="12" customHeight="1" spans="1:2">
      <c r="A869" s="22"/>
      <c r="B869" s="22"/>
    </row>
    <row r="870" ht="12" customHeight="1" spans="1:2">
      <c r="A870" s="22"/>
      <c r="B870" s="22"/>
    </row>
    <row r="871" ht="12" customHeight="1" spans="1:2">
      <c r="A871" s="22"/>
      <c r="B871" s="22"/>
    </row>
    <row r="872" ht="12" customHeight="1" spans="1:2">
      <c r="A872" s="22"/>
      <c r="B872" s="22"/>
    </row>
    <row r="873" ht="12" customHeight="1" spans="1:2">
      <c r="A873" s="22"/>
      <c r="B873" s="22"/>
    </row>
    <row r="874" ht="12" customHeight="1" spans="1:2">
      <c r="A874" s="22"/>
      <c r="B874" s="22"/>
    </row>
    <row r="875" ht="12" customHeight="1" spans="1:2">
      <c r="A875" s="22"/>
      <c r="B875" s="22"/>
    </row>
    <row r="876" ht="12" customHeight="1" spans="1:2">
      <c r="A876" s="22"/>
      <c r="B876" s="22"/>
    </row>
    <row r="877" ht="12" customHeight="1" spans="1:2">
      <c r="A877" s="22"/>
      <c r="B877" s="22"/>
    </row>
    <row r="878" ht="12" customHeight="1" spans="1:2">
      <c r="A878" s="22"/>
      <c r="B878" s="22"/>
    </row>
    <row r="879" ht="12" customHeight="1" spans="1:2">
      <c r="A879" s="22"/>
      <c r="B879" s="22"/>
    </row>
    <row r="880" ht="12" customHeight="1" spans="1:2">
      <c r="A880" s="22"/>
      <c r="B880" s="22"/>
    </row>
    <row r="881" ht="12" customHeight="1" spans="1:2">
      <c r="A881" s="22"/>
      <c r="B881" s="22"/>
    </row>
    <row r="882" ht="12" customHeight="1" spans="1:2">
      <c r="A882" s="22"/>
      <c r="B882" s="22"/>
    </row>
    <row r="883" ht="12" customHeight="1" spans="1:2">
      <c r="A883" s="22"/>
      <c r="B883" s="22"/>
    </row>
    <row r="884" ht="12" customHeight="1" spans="1:2">
      <c r="A884" s="22"/>
      <c r="B884" s="22"/>
    </row>
    <row r="885" ht="12" customHeight="1" spans="1:2">
      <c r="A885" s="22"/>
      <c r="B885" s="22"/>
    </row>
    <row r="886" ht="12" customHeight="1" spans="1:2">
      <c r="A886" s="22"/>
      <c r="B886" s="22"/>
    </row>
    <row r="887" ht="12" customHeight="1" spans="1:2">
      <c r="A887" s="22"/>
      <c r="B887" s="22"/>
    </row>
    <row r="888" ht="12" customHeight="1" spans="1:2">
      <c r="A888" s="22"/>
      <c r="B888" s="22"/>
    </row>
    <row r="889" ht="12" customHeight="1" spans="1:2">
      <c r="A889" s="22"/>
      <c r="B889" s="22"/>
    </row>
    <row r="890" ht="12" customHeight="1" spans="1:2">
      <c r="A890" s="22"/>
      <c r="B890" s="22"/>
    </row>
    <row r="891" ht="12" customHeight="1" spans="1:2">
      <c r="A891" s="22"/>
      <c r="B891" s="22"/>
    </row>
    <row r="892" ht="12" customHeight="1" spans="1:2">
      <c r="A892" s="22"/>
      <c r="B892" s="22"/>
    </row>
    <row r="893" ht="12" customHeight="1" spans="1:2">
      <c r="A893" s="22"/>
      <c r="B893" s="22"/>
    </row>
    <row r="894" ht="12" customHeight="1" spans="1:2">
      <c r="A894" s="22"/>
      <c r="B894" s="22"/>
    </row>
    <row r="895" ht="12" customHeight="1" spans="1:2">
      <c r="A895" s="22"/>
      <c r="B895" s="22"/>
    </row>
    <row r="896" ht="12" customHeight="1" spans="1:2">
      <c r="A896" s="22"/>
      <c r="B896" s="22"/>
    </row>
    <row r="897" ht="12" customHeight="1" spans="1:2">
      <c r="A897" s="22"/>
      <c r="B897" s="22"/>
    </row>
    <row r="898" ht="12" customHeight="1" spans="1:2">
      <c r="A898" s="22"/>
      <c r="B898" s="22"/>
    </row>
    <row r="899" ht="12" customHeight="1" spans="1:2">
      <c r="A899" s="22"/>
      <c r="B899" s="22"/>
    </row>
    <row r="900" ht="12" customHeight="1" spans="1:2">
      <c r="A900" s="22"/>
      <c r="B900" s="22"/>
    </row>
    <row r="901" ht="12" customHeight="1" spans="1:2">
      <c r="A901" s="22"/>
      <c r="B901" s="22"/>
    </row>
    <row r="902" ht="12" customHeight="1" spans="1:2">
      <c r="A902" s="22"/>
      <c r="B902" s="22"/>
    </row>
    <row r="903" ht="12" customHeight="1" spans="1:2">
      <c r="A903" s="22"/>
      <c r="B903" s="22"/>
    </row>
    <row r="904" ht="12" customHeight="1" spans="1:2">
      <c r="A904" s="22"/>
      <c r="B904" s="22"/>
    </row>
    <row r="905" ht="12" customHeight="1" spans="1:2">
      <c r="A905" s="22"/>
      <c r="B905" s="22"/>
    </row>
    <row r="906" ht="12" customHeight="1" spans="1:2">
      <c r="A906" s="22"/>
      <c r="B906" s="22"/>
    </row>
    <row r="907" ht="12" customHeight="1" spans="1:2">
      <c r="A907" s="22"/>
      <c r="B907" s="22"/>
    </row>
    <row r="908" ht="12" customHeight="1" spans="1:2">
      <c r="A908" s="22"/>
      <c r="B908" s="22"/>
    </row>
    <row r="909" ht="12" customHeight="1" spans="1:2">
      <c r="A909" s="22"/>
      <c r="B909" s="22"/>
    </row>
    <row r="910" ht="12" customHeight="1" spans="1:2">
      <c r="A910" s="22"/>
      <c r="B910" s="22"/>
    </row>
    <row r="911" ht="12" customHeight="1" spans="1:2">
      <c r="A911" s="22"/>
      <c r="B911" s="22"/>
    </row>
    <row r="912" ht="12" customHeight="1" spans="1:2">
      <c r="A912" s="22"/>
      <c r="B912" s="22"/>
    </row>
    <row r="913" ht="12" customHeight="1" spans="1:2">
      <c r="A913" s="22"/>
      <c r="B913" s="22"/>
    </row>
    <row r="914" ht="12" customHeight="1" spans="1:2">
      <c r="A914" s="22"/>
      <c r="B914" s="22"/>
    </row>
    <row r="915" ht="12" customHeight="1" spans="1:2">
      <c r="A915" s="22"/>
      <c r="B915" s="22"/>
    </row>
    <row r="916" ht="12" customHeight="1" spans="1:2">
      <c r="A916" s="22"/>
      <c r="B916" s="22"/>
    </row>
    <row r="917" ht="12" customHeight="1" spans="1:2">
      <c r="A917" s="22"/>
      <c r="B917" s="22"/>
    </row>
    <row r="918" ht="12" customHeight="1" spans="1:2">
      <c r="A918" s="22"/>
      <c r="B918" s="22"/>
    </row>
    <row r="919" ht="12" customHeight="1" spans="1:2">
      <c r="A919" s="22"/>
      <c r="B919" s="22"/>
    </row>
    <row r="920" ht="12" customHeight="1" spans="1:2">
      <c r="A920" s="22"/>
      <c r="B920" s="22"/>
    </row>
    <row r="921" ht="12" customHeight="1" spans="1:2">
      <c r="A921" s="22"/>
      <c r="B921" s="22"/>
    </row>
    <row r="922" ht="12" customHeight="1" spans="1:2">
      <c r="A922" s="22"/>
      <c r="B922" s="22"/>
    </row>
    <row r="923" ht="12" customHeight="1" spans="1:2">
      <c r="A923" s="22"/>
      <c r="B923" s="22"/>
    </row>
    <row r="924" ht="12" customHeight="1" spans="1:2">
      <c r="A924" s="22"/>
      <c r="B924" s="22"/>
    </row>
    <row r="925" ht="12" customHeight="1" spans="1:2">
      <c r="A925" s="22"/>
      <c r="B925" s="22"/>
    </row>
    <row r="926" ht="12" customHeight="1" spans="1:2">
      <c r="A926" s="22"/>
      <c r="B926" s="22"/>
    </row>
    <row r="927" ht="12" customHeight="1" spans="1:2">
      <c r="A927" s="22"/>
      <c r="B927" s="22"/>
    </row>
    <row r="928" ht="12" customHeight="1" spans="1:2">
      <c r="A928" s="22"/>
      <c r="B928" s="22"/>
    </row>
    <row r="929" ht="12" customHeight="1" spans="1:2">
      <c r="A929" s="22"/>
      <c r="B929" s="22"/>
    </row>
    <row r="930" ht="12" customHeight="1" spans="1:2">
      <c r="A930" s="22"/>
      <c r="B930" s="22"/>
    </row>
    <row r="931" ht="12" customHeight="1" spans="1:2">
      <c r="A931" s="22"/>
      <c r="B931" s="22"/>
    </row>
    <row r="932" ht="12" customHeight="1" spans="1:2">
      <c r="A932" s="22"/>
      <c r="B932" s="22"/>
    </row>
    <row r="933" ht="12" customHeight="1" spans="1:2">
      <c r="A933" s="22"/>
      <c r="B933" s="22"/>
    </row>
    <row r="934" ht="12" customHeight="1" spans="1:2">
      <c r="A934" s="22"/>
      <c r="B934" s="22"/>
    </row>
    <row r="935" ht="12" customHeight="1" spans="1:2">
      <c r="A935" s="22"/>
      <c r="B935" s="22"/>
    </row>
    <row r="936" ht="12" customHeight="1" spans="1:2">
      <c r="A936" s="22"/>
      <c r="B936" s="22"/>
    </row>
    <row r="937" ht="12" customHeight="1" spans="1:2">
      <c r="A937" s="22"/>
      <c r="B937" s="22"/>
    </row>
    <row r="938" ht="12" customHeight="1" spans="1:2">
      <c r="A938" s="22"/>
      <c r="B938" s="22"/>
    </row>
    <row r="939" ht="12" customHeight="1" spans="1:2">
      <c r="A939" s="22"/>
      <c r="B939" s="22"/>
    </row>
    <row r="940" ht="12" customHeight="1" spans="1:2">
      <c r="A940" s="22"/>
      <c r="B940" s="22"/>
    </row>
    <row r="941" ht="12" customHeight="1" spans="1:2">
      <c r="A941" s="22"/>
      <c r="B941" s="22"/>
    </row>
    <row r="942" ht="12" customHeight="1" spans="1:2">
      <c r="A942" s="22"/>
      <c r="B942" s="22"/>
    </row>
    <row r="943" ht="12" customHeight="1" spans="1:2">
      <c r="A943" s="22"/>
      <c r="B943" s="22"/>
    </row>
    <row r="944" ht="12" customHeight="1" spans="1:2">
      <c r="A944" s="22"/>
      <c r="B944" s="22"/>
    </row>
    <row r="945" ht="12" customHeight="1" spans="1:2">
      <c r="A945" s="22"/>
      <c r="B945" s="22"/>
    </row>
    <row r="946" ht="12" customHeight="1" spans="1:2">
      <c r="A946" s="22"/>
      <c r="B946" s="22"/>
    </row>
    <row r="947" ht="12" customHeight="1" spans="1:2">
      <c r="A947" s="22"/>
      <c r="B947" s="22"/>
    </row>
    <row r="948" ht="12" customHeight="1" spans="1:2">
      <c r="A948" s="22"/>
      <c r="B948" s="22"/>
    </row>
    <row r="949" ht="12" customHeight="1" spans="1:2">
      <c r="A949" s="22"/>
      <c r="B949" s="22"/>
    </row>
    <row r="950" ht="12" customHeight="1" spans="1:2">
      <c r="A950" s="22"/>
      <c r="B950" s="22"/>
    </row>
    <row r="951" ht="12" customHeight="1" spans="1:2">
      <c r="A951" s="22"/>
      <c r="B951" s="22"/>
    </row>
    <row r="952" ht="12" customHeight="1" spans="1:2">
      <c r="A952" s="22"/>
      <c r="B952" s="22"/>
    </row>
    <row r="953" ht="12" customHeight="1" spans="1:2">
      <c r="A953" s="22"/>
      <c r="B953" s="22"/>
    </row>
    <row r="954" ht="12" customHeight="1" spans="1:2">
      <c r="A954" s="22"/>
      <c r="B954" s="22"/>
    </row>
    <row r="955" ht="12" customHeight="1" spans="1:2">
      <c r="A955" s="22"/>
      <c r="B955" s="22"/>
    </row>
    <row r="956" ht="12" customHeight="1" spans="1:2">
      <c r="A956" s="22"/>
      <c r="B956" s="22"/>
    </row>
    <row r="957" ht="12" customHeight="1" spans="1:2">
      <c r="A957" s="22"/>
      <c r="B957" s="22"/>
    </row>
    <row r="958" ht="12" customHeight="1" spans="1:2">
      <c r="A958" s="22"/>
      <c r="B958" s="22"/>
    </row>
    <row r="959" ht="12" customHeight="1" spans="1:2">
      <c r="A959" s="22"/>
      <c r="B959" s="22"/>
    </row>
    <row r="960" ht="12" customHeight="1" spans="1:2">
      <c r="A960" s="22"/>
      <c r="B960" s="22"/>
    </row>
    <row r="961" ht="12" customHeight="1" spans="1:2">
      <c r="A961" s="22"/>
      <c r="B961" s="22"/>
    </row>
    <row r="962" ht="12" customHeight="1" spans="1:2">
      <c r="A962" s="22"/>
      <c r="B962" s="22"/>
    </row>
    <row r="963" ht="12" customHeight="1" spans="1:2">
      <c r="A963" s="22"/>
      <c r="B963" s="22"/>
    </row>
    <row r="964" ht="12" customHeight="1" spans="1:2">
      <c r="A964" s="22"/>
      <c r="B964" s="22"/>
    </row>
    <row r="965" ht="12" customHeight="1" spans="1:2">
      <c r="A965" s="22"/>
      <c r="B965" s="22"/>
    </row>
    <row r="966" ht="12" customHeight="1" spans="1:2">
      <c r="A966" s="22"/>
      <c r="B966" s="22"/>
    </row>
    <row r="967" ht="12" customHeight="1" spans="1:2">
      <c r="A967" s="22"/>
      <c r="B967" s="22"/>
    </row>
    <row r="968" ht="12" customHeight="1" spans="1:2">
      <c r="A968" s="22"/>
      <c r="B968" s="22"/>
    </row>
    <row r="969" ht="12" customHeight="1" spans="1:2">
      <c r="A969" s="22"/>
      <c r="B969" s="22"/>
    </row>
    <row r="970" ht="12" customHeight="1" spans="1:2">
      <c r="A970" s="22"/>
      <c r="B970" s="22"/>
    </row>
    <row r="971" ht="12" customHeight="1" spans="1:2">
      <c r="A971" s="22"/>
      <c r="B971" s="22"/>
    </row>
    <row r="972" ht="12" customHeight="1" spans="1:2">
      <c r="A972" s="22"/>
      <c r="B972" s="22"/>
    </row>
    <row r="973" ht="12" customHeight="1" spans="1:2">
      <c r="A973" s="22"/>
      <c r="B973" s="22"/>
    </row>
    <row r="974" ht="12" customHeight="1" spans="1:2">
      <c r="A974" s="22"/>
      <c r="B974" s="22"/>
    </row>
    <row r="975" ht="12" customHeight="1" spans="1:2">
      <c r="A975" s="22"/>
      <c r="B975" s="22"/>
    </row>
    <row r="976" ht="12" customHeight="1" spans="1:2">
      <c r="A976" s="22"/>
      <c r="B976" s="22"/>
    </row>
    <row r="977" ht="12" customHeight="1" spans="1:2">
      <c r="A977" s="22"/>
      <c r="B977" s="22"/>
    </row>
    <row r="978" ht="12" customHeight="1" spans="1:2">
      <c r="A978" s="22"/>
      <c r="B978" s="22"/>
    </row>
    <row r="979" ht="12" customHeight="1" spans="1:2">
      <c r="A979" s="22"/>
      <c r="B979" s="22"/>
    </row>
    <row r="980" ht="12" customHeight="1" spans="1:2">
      <c r="A980" s="22"/>
      <c r="B980" s="22"/>
    </row>
    <row r="981" ht="12" customHeight="1" spans="1:2">
      <c r="A981" s="22"/>
      <c r="B981" s="22"/>
    </row>
    <row r="982" ht="12" customHeight="1" spans="1:2">
      <c r="A982" s="22"/>
      <c r="B982" s="22"/>
    </row>
    <row r="983" ht="12" customHeight="1" spans="1:2">
      <c r="A983" s="22"/>
      <c r="B983" s="22"/>
    </row>
    <row r="984" ht="12" customHeight="1" spans="1:2">
      <c r="A984" s="22"/>
      <c r="B984" s="22"/>
    </row>
    <row r="985" ht="12" customHeight="1" spans="1:2">
      <c r="A985" s="22"/>
      <c r="B985" s="22"/>
    </row>
    <row r="986" ht="12" customHeight="1" spans="1:2">
      <c r="A986" s="22"/>
      <c r="B986" s="22"/>
    </row>
    <row r="987" ht="12" customHeight="1" spans="1:2">
      <c r="A987" s="22"/>
      <c r="B987" s="22"/>
    </row>
    <row r="988" ht="12" customHeight="1" spans="1:2">
      <c r="A988" s="22"/>
      <c r="B988" s="22"/>
    </row>
    <row r="989" ht="12" customHeight="1" spans="1:2">
      <c r="A989" s="22"/>
      <c r="B989" s="22"/>
    </row>
    <row r="990" ht="12" customHeight="1" spans="1:2">
      <c r="A990" s="22"/>
      <c r="B990" s="22"/>
    </row>
    <row r="991" ht="12" customHeight="1" spans="1:2">
      <c r="A991" s="22"/>
      <c r="B991" s="22"/>
    </row>
    <row r="992" ht="12" customHeight="1" spans="1:2">
      <c r="A992" s="22"/>
      <c r="B992" s="22"/>
    </row>
    <row r="993" ht="12" customHeight="1" spans="1:2">
      <c r="A993" s="22"/>
      <c r="B993" s="22"/>
    </row>
    <row r="994" ht="12" customHeight="1" spans="1:2">
      <c r="A994" s="22"/>
      <c r="B994" s="22"/>
    </row>
    <row r="995" ht="12" customHeight="1" spans="1:2">
      <c r="A995" s="22"/>
      <c r="B995" s="22"/>
    </row>
    <row r="996" ht="12" customHeight="1" spans="1:2">
      <c r="A996" s="22"/>
      <c r="B996" s="22"/>
    </row>
    <row r="997" ht="12" customHeight="1" spans="1:2">
      <c r="A997" s="22"/>
      <c r="B997" s="22"/>
    </row>
    <row r="998" ht="12" customHeight="1" spans="1:2">
      <c r="A998" s="22"/>
      <c r="B998" s="22"/>
    </row>
    <row r="999" ht="12" customHeight="1" spans="1:2">
      <c r="A999" s="22"/>
      <c r="B999" s="22"/>
    </row>
    <row r="1000" ht="12" customHeight="1" spans="1:2">
      <c r="A1000" s="22"/>
      <c r="B1000" s="22"/>
    </row>
  </sheetData>
  <mergeCells count="1">
    <mergeCell ref="A1:B1"/>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showGridLines="0" workbookViewId="0">
      <selection activeCell="A36" sqref="A36:D66"/>
    </sheetView>
  </sheetViews>
  <sheetFormatPr defaultColWidth="17.3333333333333" defaultRowHeight="15" customHeight="1"/>
  <cols>
    <col min="1" max="1" width="17.552380952381" customWidth="1"/>
    <col min="2" max="2" width="8" customWidth="1"/>
    <col min="3" max="3" width="14.6666666666667" customWidth="1"/>
    <col min="4" max="4" width="38.552380952381" customWidth="1"/>
    <col min="5" max="14" width="9.1047619047619" customWidth="1"/>
    <col min="15" max="26" width="8" customWidth="1"/>
  </cols>
  <sheetData>
    <row r="1" ht="31.5" customHeight="1" spans="1:26">
      <c r="A1" s="1" t="s">
        <v>381</v>
      </c>
      <c r="B1" s="2"/>
      <c r="C1" s="2"/>
      <c r="D1" s="3"/>
      <c r="E1" s="4"/>
      <c r="F1" s="4"/>
      <c r="G1" s="4"/>
      <c r="H1" s="4"/>
      <c r="I1" s="4"/>
      <c r="J1" s="4"/>
      <c r="K1" s="4"/>
      <c r="L1" s="4"/>
      <c r="M1" s="4"/>
      <c r="N1" s="4"/>
      <c r="O1" s="4"/>
      <c r="P1" s="4"/>
      <c r="Q1" s="4"/>
      <c r="R1" s="4"/>
      <c r="S1" s="4"/>
      <c r="T1" s="4"/>
      <c r="U1" s="4"/>
      <c r="V1" s="4"/>
      <c r="W1" s="4"/>
      <c r="X1" s="4"/>
      <c r="Y1" s="4"/>
      <c r="Z1" s="4"/>
    </row>
    <row r="2" ht="18.75" customHeight="1" spans="1:26">
      <c r="A2" s="5" t="s">
        <v>380</v>
      </c>
      <c r="B2" s="5" t="s">
        <v>377</v>
      </c>
      <c r="C2" s="5" t="s">
        <v>382</v>
      </c>
      <c r="D2" s="5" t="s">
        <v>383</v>
      </c>
      <c r="E2" s="4"/>
      <c r="F2" s="4"/>
      <c r="G2" s="4"/>
      <c r="H2" s="4"/>
      <c r="I2" s="4"/>
      <c r="J2" s="4"/>
      <c r="K2" s="4"/>
      <c r="L2" s="4"/>
      <c r="M2" s="4"/>
      <c r="N2" s="4"/>
      <c r="O2" s="4"/>
      <c r="P2" s="4"/>
      <c r="Q2" s="4"/>
      <c r="R2" s="4"/>
      <c r="S2" s="4"/>
      <c r="T2" s="4"/>
      <c r="U2" s="4"/>
      <c r="V2" s="4"/>
      <c r="W2" s="4"/>
      <c r="X2" s="4"/>
      <c r="Y2" s="4"/>
      <c r="Z2" s="4"/>
    </row>
    <row r="3" ht="18.75" customHeight="1" spans="1:26">
      <c r="A3" s="6"/>
      <c r="B3" s="7"/>
      <c r="C3" s="8"/>
      <c r="D3" s="8"/>
      <c r="E3" s="4"/>
      <c r="F3" s="4"/>
      <c r="G3" s="4"/>
      <c r="H3" s="4"/>
      <c r="I3" s="4"/>
      <c r="J3" s="4"/>
      <c r="K3" s="4"/>
      <c r="L3" s="4"/>
      <c r="M3" s="4"/>
      <c r="N3" s="4"/>
      <c r="O3" s="4"/>
      <c r="P3" s="4"/>
      <c r="Q3" s="4"/>
      <c r="R3" s="4"/>
      <c r="S3" s="4"/>
      <c r="T3" s="4"/>
      <c r="U3" s="4"/>
      <c r="V3" s="4"/>
      <c r="W3" s="4"/>
      <c r="X3" s="4"/>
      <c r="Y3" s="4"/>
      <c r="Z3" s="4"/>
    </row>
    <row r="4" ht="18.75" customHeight="1" spans="1:26">
      <c r="A4" s="9"/>
      <c r="B4" s="7"/>
      <c r="C4" s="8"/>
      <c r="D4" s="8"/>
      <c r="E4" s="4"/>
      <c r="F4" s="4"/>
      <c r="G4" s="4"/>
      <c r="H4" s="4"/>
      <c r="I4" s="4"/>
      <c r="J4" s="4"/>
      <c r="K4" s="4"/>
      <c r="L4" s="4"/>
      <c r="M4" s="4"/>
      <c r="N4" s="4"/>
      <c r="O4" s="4"/>
      <c r="P4" s="4"/>
      <c r="Q4" s="4"/>
      <c r="R4" s="4"/>
      <c r="S4" s="4"/>
      <c r="T4" s="4"/>
      <c r="U4" s="4"/>
      <c r="V4" s="4"/>
      <c r="W4" s="4"/>
      <c r="X4" s="4"/>
      <c r="Y4" s="4"/>
      <c r="Z4" s="4"/>
    </row>
    <row r="5" ht="18.75" customHeight="1" spans="1:26">
      <c r="A5" s="9"/>
      <c r="B5" s="7"/>
      <c r="C5" s="8"/>
      <c r="D5" s="8"/>
      <c r="E5" s="4"/>
      <c r="F5" s="4"/>
      <c r="G5" s="4"/>
      <c r="H5" s="4"/>
      <c r="I5" s="4"/>
      <c r="J5" s="4"/>
      <c r="K5" s="4"/>
      <c r="L5" s="4"/>
      <c r="M5" s="4"/>
      <c r="N5" s="4"/>
      <c r="O5" s="4"/>
      <c r="P5" s="4"/>
      <c r="Q5" s="4"/>
      <c r="R5" s="4"/>
      <c r="S5" s="4"/>
      <c r="T5" s="4"/>
      <c r="U5" s="4"/>
      <c r="V5" s="4"/>
      <c r="W5" s="4"/>
      <c r="X5" s="4"/>
      <c r="Y5" s="4"/>
      <c r="Z5" s="4"/>
    </row>
    <row r="6" ht="18.75" customHeight="1" spans="1:26">
      <c r="A6" s="9"/>
      <c r="B6" s="7"/>
      <c r="C6" s="8"/>
      <c r="D6" s="8"/>
      <c r="E6" s="4"/>
      <c r="F6" s="4"/>
      <c r="G6" s="4"/>
      <c r="H6" s="4"/>
      <c r="I6" s="4"/>
      <c r="J6" s="4"/>
      <c r="K6" s="4"/>
      <c r="L6" s="4"/>
      <c r="M6" s="4"/>
      <c r="N6" s="4"/>
      <c r="O6" s="4"/>
      <c r="P6" s="4"/>
      <c r="Q6" s="4"/>
      <c r="R6" s="4"/>
      <c r="S6" s="4"/>
      <c r="T6" s="4"/>
      <c r="U6" s="4"/>
      <c r="V6" s="4"/>
      <c r="W6" s="4"/>
      <c r="X6" s="4"/>
      <c r="Y6" s="4"/>
      <c r="Z6" s="4"/>
    </row>
    <row r="7" ht="18.75" customHeight="1" spans="1:26">
      <c r="A7" s="9"/>
      <c r="B7" s="7"/>
      <c r="C7" s="8"/>
      <c r="D7" s="8"/>
      <c r="E7" s="4"/>
      <c r="F7" s="4"/>
      <c r="G7" s="4"/>
      <c r="H7" s="4"/>
      <c r="I7" s="4"/>
      <c r="J7" s="4"/>
      <c r="K7" s="4"/>
      <c r="L7" s="4"/>
      <c r="M7" s="4"/>
      <c r="N7" s="4"/>
      <c r="O7" s="4"/>
      <c r="P7" s="4"/>
      <c r="Q7" s="4"/>
      <c r="R7" s="4"/>
      <c r="S7" s="4"/>
      <c r="T7" s="4"/>
      <c r="U7" s="4"/>
      <c r="V7" s="4"/>
      <c r="W7" s="4"/>
      <c r="X7" s="4"/>
      <c r="Y7" s="4"/>
      <c r="Z7" s="4"/>
    </row>
    <row r="8" ht="18.75" customHeight="1" spans="1:26">
      <c r="A8" s="9"/>
      <c r="B8" s="7"/>
      <c r="C8" s="8"/>
      <c r="D8" s="8"/>
      <c r="E8" s="4"/>
      <c r="F8" s="4"/>
      <c r="G8" s="4"/>
      <c r="H8" s="4"/>
      <c r="I8" s="4"/>
      <c r="J8" s="4"/>
      <c r="K8" s="4"/>
      <c r="L8" s="4"/>
      <c r="M8" s="4"/>
      <c r="N8" s="4"/>
      <c r="O8" s="4"/>
      <c r="P8" s="4"/>
      <c r="Q8" s="4"/>
      <c r="R8" s="4"/>
      <c r="S8" s="4"/>
      <c r="T8" s="4"/>
      <c r="U8" s="4"/>
      <c r="V8" s="4"/>
      <c r="W8" s="4"/>
      <c r="X8" s="4"/>
      <c r="Y8" s="4"/>
      <c r="Z8" s="4"/>
    </row>
    <row r="9" ht="18.75" customHeight="1" spans="1:26">
      <c r="A9" s="6"/>
      <c r="B9" s="7"/>
      <c r="C9" s="8"/>
      <c r="D9" s="8"/>
      <c r="E9" s="4"/>
      <c r="F9" s="4"/>
      <c r="G9" s="4"/>
      <c r="H9" s="4"/>
      <c r="I9" s="4"/>
      <c r="J9" s="4"/>
      <c r="K9" s="4"/>
      <c r="L9" s="4"/>
      <c r="M9" s="4"/>
      <c r="N9" s="4"/>
      <c r="O9" s="4"/>
      <c r="P9" s="4"/>
      <c r="Q9" s="4"/>
      <c r="R9" s="4"/>
      <c r="S9" s="4"/>
      <c r="T9" s="4"/>
      <c r="U9" s="4"/>
      <c r="V9" s="4"/>
      <c r="W9" s="4"/>
      <c r="X9" s="4"/>
      <c r="Y9" s="4"/>
      <c r="Z9" s="4"/>
    </row>
    <row r="10" ht="18.75" customHeight="1" spans="1:26">
      <c r="A10" s="9"/>
      <c r="B10" s="7"/>
      <c r="C10" s="8"/>
      <c r="D10" s="8"/>
      <c r="E10" s="4"/>
      <c r="F10" s="4"/>
      <c r="G10" s="4"/>
      <c r="H10" s="4"/>
      <c r="I10" s="4"/>
      <c r="J10" s="4"/>
      <c r="K10" s="4"/>
      <c r="L10" s="4"/>
      <c r="M10" s="4"/>
      <c r="N10" s="4"/>
      <c r="O10" s="4"/>
      <c r="P10" s="4"/>
      <c r="Q10" s="4"/>
      <c r="R10" s="4"/>
      <c r="S10" s="4"/>
      <c r="T10" s="4"/>
      <c r="U10" s="4"/>
      <c r="V10" s="4"/>
      <c r="W10" s="4"/>
      <c r="X10" s="4"/>
      <c r="Y10" s="4"/>
      <c r="Z10" s="4"/>
    </row>
    <row r="11" ht="18.75" customHeight="1" spans="1:26">
      <c r="A11" s="9"/>
      <c r="B11" s="7"/>
      <c r="C11" s="8"/>
      <c r="D11" s="8"/>
      <c r="E11" s="4"/>
      <c r="F11" s="4"/>
      <c r="G11" s="4"/>
      <c r="H11" s="4"/>
      <c r="I11" s="4"/>
      <c r="J11" s="4"/>
      <c r="K11" s="4"/>
      <c r="L11" s="4"/>
      <c r="M11" s="4"/>
      <c r="N11" s="4"/>
      <c r="O11" s="4"/>
      <c r="P11" s="4"/>
      <c r="Q11" s="4"/>
      <c r="R11" s="4"/>
      <c r="S11" s="4"/>
      <c r="T11" s="4"/>
      <c r="U11" s="4"/>
      <c r="V11" s="4"/>
      <c r="W11" s="4"/>
      <c r="X11" s="4"/>
      <c r="Y11" s="4"/>
      <c r="Z11" s="4"/>
    </row>
    <row r="12" ht="18.75" customHeight="1" spans="1:26">
      <c r="A12" s="9"/>
      <c r="B12" s="7"/>
      <c r="C12" s="8"/>
      <c r="D12" s="8"/>
      <c r="E12" s="4"/>
      <c r="F12" s="4"/>
      <c r="G12" s="4"/>
      <c r="H12" s="4"/>
      <c r="I12" s="4"/>
      <c r="J12" s="4"/>
      <c r="K12" s="4"/>
      <c r="L12" s="4"/>
      <c r="M12" s="4"/>
      <c r="N12" s="4"/>
      <c r="O12" s="4"/>
      <c r="P12" s="4"/>
      <c r="Q12" s="4"/>
      <c r="R12" s="4"/>
      <c r="S12" s="4"/>
      <c r="T12" s="4"/>
      <c r="U12" s="4"/>
      <c r="V12" s="4"/>
      <c r="W12" s="4"/>
      <c r="X12" s="4"/>
      <c r="Y12" s="4"/>
      <c r="Z12" s="4"/>
    </row>
    <row r="13" ht="18.75" customHeight="1" spans="1:26">
      <c r="A13" s="9"/>
      <c r="B13" s="7"/>
      <c r="C13" s="8"/>
      <c r="D13" s="8"/>
      <c r="E13" s="4"/>
      <c r="F13" s="4"/>
      <c r="G13" s="4"/>
      <c r="H13" s="4"/>
      <c r="I13" s="4"/>
      <c r="J13" s="4"/>
      <c r="K13" s="4"/>
      <c r="L13" s="4"/>
      <c r="M13" s="4"/>
      <c r="N13" s="4"/>
      <c r="O13" s="4"/>
      <c r="P13" s="4"/>
      <c r="Q13" s="4"/>
      <c r="R13" s="4"/>
      <c r="S13" s="4"/>
      <c r="T13" s="4"/>
      <c r="U13" s="4"/>
      <c r="V13" s="4"/>
      <c r="W13" s="4"/>
      <c r="X13" s="4"/>
      <c r="Y13" s="4"/>
      <c r="Z13" s="4"/>
    </row>
    <row r="14" ht="18.75" customHeight="1" spans="1:26">
      <c r="A14" s="9"/>
      <c r="B14" s="7"/>
      <c r="C14" s="8"/>
      <c r="D14" s="8"/>
      <c r="E14" s="4"/>
      <c r="F14" s="4"/>
      <c r="G14" s="4"/>
      <c r="H14" s="4"/>
      <c r="I14" s="4"/>
      <c r="J14" s="4"/>
      <c r="K14" s="4"/>
      <c r="L14" s="4"/>
      <c r="M14" s="4"/>
      <c r="N14" s="4"/>
      <c r="O14" s="4"/>
      <c r="P14" s="4"/>
      <c r="Q14" s="4"/>
      <c r="R14" s="4"/>
      <c r="S14" s="4"/>
      <c r="T14" s="4"/>
      <c r="U14" s="4"/>
      <c r="V14" s="4"/>
      <c r="W14" s="4"/>
      <c r="X14" s="4"/>
      <c r="Y14" s="4"/>
      <c r="Z14" s="4"/>
    </row>
    <row r="15" ht="18.75" customHeight="1" spans="1:26">
      <c r="A15" s="9"/>
      <c r="B15" s="7"/>
      <c r="C15" s="8"/>
      <c r="D15" s="8"/>
      <c r="E15" s="4"/>
      <c r="F15" s="4"/>
      <c r="G15" s="4"/>
      <c r="H15" s="4"/>
      <c r="I15" s="4"/>
      <c r="J15" s="4"/>
      <c r="K15" s="4"/>
      <c r="L15" s="4"/>
      <c r="M15" s="4"/>
      <c r="N15" s="4"/>
      <c r="O15" s="4"/>
      <c r="P15" s="4"/>
      <c r="Q15" s="4"/>
      <c r="R15" s="4"/>
      <c r="S15" s="4"/>
      <c r="T15" s="4"/>
      <c r="U15" s="4"/>
      <c r="V15" s="4"/>
      <c r="W15" s="4"/>
      <c r="X15" s="4"/>
      <c r="Y15" s="4"/>
      <c r="Z15" s="4"/>
    </row>
    <row r="16" ht="18.75" customHeight="1" spans="1:26">
      <c r="A16" s="6"/>
      <c r="B16" s="7"/>
      <c r="C16" s="8"/>
      <c r="D16" s="8"/>
      <c r="E16" s="4"/>
      <c r="F16" s="4"/>
      <c r="G16" s="4"/>
      <c r="H16" s="4"/>
      <c r="I16" s="4"/>
      <c r="J16" s="4"/>
      <c r="K16" s="4"/>
      <c r="L16" s="4"/>
      <c r="M16" s="4"/>
      <c r="N16" s="4"/>
      <c r="O16" s="4"/>
      <c r="P16" s="4"/>
      <c r="Q16" s="4"/>
      <c r="R16" s="4"/>
      <c r="S16" s="4"/>
      <c r="T16" s="4"/>
      <c r="U16" s="4"/>
      <c r="V16" s="4"/>
      <c r="W16" s="4"/>
      <c r="X16" s="4"/>
      <c r="Y16" s="4"/>
      <c r="Z16" s="4"/>
    </row>
    <row r="17" ht="18.75" customHeight="1" spans="1:26">
      <c r="A17" s="9"/>
      <c r="B17" s="7"/>
      <c r="C17" s="8"/>
      <c r="D17" s="8"/>
      <c r="E17" s="4"/>
      <c r="F17" s="4"/>
      <c r="G17" s="4"/>
      <c r="H17" s="4"/>
      <c r="I17" s="4"/>
      <c r="J17" s="4"/>
      <c r="K17" s="4"/>
      <c r="L17" s="4"/>
      <c r="M17" s="4"/>
      <c r="N17" s="4"/>
      <c r="O17" s="4"/>
      <c r="P17" s="4"/>
      <c r="Q17" s="4"/>
      <c r="R17" s="4"/>
      <c r="S17" s="4"/>
      <c r="T17" s="4"/>
      <c r="U17" s="4"/>
      <c r="V17" s="4"/>
      <c r="W17" s="4"/>
      <c r="X17" s="4"/>
      <c r="Y17" s="4"/>
      <c r="Z17" s="4"/>
    </row>
    <row r="18" ht="18.75" customHeight="1" spans="1:26">
      <c r="A18" s="9"/>
      <c r="B18" s="7"/>
      <c r="C18" s="8"/>
      <c r="D18" s="8"/>
      <c r="E18" s="4"/>
      <c r="F18" s="4"/>
      <c r="G18" s="4"/>
      <c r="H18" s="4"/>
      <c r="I18" s="4"/>
      <c r="J18" s="4"/>
      <c r="K18" s="4"/>
      <c r="L18" s="4"/>
      <c r="M18" s="4"/>
      <c r="N18" s="4"/>
      <c r="O18" s="4"/>
      <c r="P18" s="4"/>
      <c r="Q18" s="4"/>
      <c r="R18" s="4"/>
      <c r="S18" s="4"/>
      <c r="T18" s="4"/>
      <c r="U18" s="4"/>
      <c r="V18" s="4"/>
      <c r="W18" s="4"/>
      <c r="X18" s="4"/>
      <c r="Y18" s="4"/>
      <c r="Z18" s="4"/>
    </row>
    <row r="19" ht="18.75" customHeight="1" spans="1:26">
      <c r="A19" s="9"/>
      <c r="B19" s="7"/>
      <c r="C19" s="8"/>
      <c r="D19" s="8"/>
      <c r="E19" s="4"/>
      <c r="F19" s="4"/>
      <c r="G19" s="4"/>
      <c r="H19" s="4"/>
      <c r="I19" s="4"/>
      <c r="J19" s="4"/>
      <c r="K19" s="4"/>
      <c r="L19" s="4"/>
      <c r="M19" s="4"/>
      <c r="N19" s="4"/>
      <c r="O19" s="4"/>
      <c r="P19" s="4"/>
      <c r="Q19" s="4"/>
      <c r="R19" s="4"/>
      <c r="S19" s="4"/>
      <c r="T19" s="4"/>
      <c r="U19" s="4"/>
      <c r="V19" s="4"/>
      <c r="W19" s="4"/>
      <c r="X19" s="4"/>
      <c r="Y19" s="4"/>
      <c r="Z19" s="4"/>
    </row>
    <row r="20" ht="18.75" customHeight="1" spans="1:26">
      <c r="A20" s="9"/>
      <c r="B20" s="7"/>
      <c r="C20" s="8"/>
      <c r="D20" s="8"/>
      <c r="E20" s="4"/>
      <c r="F20" s="4"/>
      <c r="G20" s="4"/>
      <c r="H20" s="4"/>
      <c r="I20" s="4"/>
      <c r="J20" s="4"/>
      <c r="K20" s="4"/>
      <c r="L20" s="4"/>
      <c r="M20" s="4"/>
      <c r="N20" s="4"/>
      <c r="O20" s="4"/>
      <c r="P20" s="4"/>
      <c r="Q20" s="4"/>
      <c r="R20" s="4"/>
      <c r="S20" s="4"/>
      <c r="T20" s="4"/>
      <c r="U20" s="4"/>
      <c r="V20" s="4"/>
      <c r="W20" s="4"/>
      <c r="X20" s="4"/>
      <c r="Y20" s="4"/>
      <c r="Z20" s="4"/>
    </row>
    <row r="21" ht="18.75" customHeight="1" spans="1:26">
      <c r="A21" s="9"/>
      <c r="B21" s="7"/>
      <c r="C21" s="8"/>
      <c r="D21" s="8"/>
      <c r="E21" s="4"/>
      <c r="F21" s="4"/>
      <c r="G21" s="4"/>
      <c r="H21" s="4"/>
      <c r="I21" s="4"/>
      <c r="J21" s="4"/>
      <c r="K21" s="4"/>
      <c r="L21" s="4"/>
      <c r="M21" s="4"/>
      <c r="N21" s="4"/>
      <c r="O21" s="4"/>
      <c r="P21" s="4"/>
      <c r="Q21" s="4"/>
      <c r="R21" s="4"/>
      <c r="S21" s="4"/>
      <c r="T21" s="4"/>
      <c r="U21" s="4"/>
      <c r="V21" s="4"/>
      <c r="W21" s="4"/>
      <c r="X21" s="4"/>
      <c r="Y21" s="4"/>
      <c r="Z21" s="4"/>
    </row>
    <row r="22" ht="18.75" customHeight="1" spans="1:26">
      <c r="A22" s="9"/>
      <c r="B22" s="7"/>
      <c r="C22" s="8"/>
      <c r="D22" s="8"/>
      <c r="E22" s="4"/>
      <c r="F22" s="4"/>
      <c r="G22" s="4"/>
      <c r="H22" s="4"/>
      <c r="I22" s="4"/>
      <c r="J22" s="4"/>
      <c r="K22" s="4"/>
      <c r="L22" s="4"/>
      <c r="M22" s="4"/>
      <c r="N22" s="4"/>
      <c r="O22" s="4"/>
      <c r="P22" s="4"/>
      <c r="Q22" s="4"/>
      <c r="R22" s="4"/>
      <c r="S22" s="4"/>
      <c r="T22" s="4"/>
      <c r="U22" s="4"/>
      <c r="V22" s="4"/>
      <c r="W22" s="4"/>
      <c r="X22" s="4"/>
      <c r="Y22" s="4"/>
      <c r="Z22" s="4"/>
    </row>
    <row r="23" ht="18.75" customHeight="1" spans="1:26">
      <c r="A23" s="10"/>
      <c r="B23" s="7"/>
      <c r="C23" s="8"/>
      <c r="D23" s="8"/>
      <c r="E23" s="4"/>
      <c r="F23" s="4"/>
      <c r="G23" s="4"/>
      <c r="H23" s="4"/>
      <c r="I23" s="4"/>
      <c r="J23" s="4"/>
      <c r="K23" s="4"/>
      <c r="L23" s="4"/>
      <c r="M23" s="4"/>
      <c r="N23" s="4"/>
      <c r="O23" s="4"/>
      <c r="P23" s="4"/>
      <c r="Q23" s="4"/>
      <c r="R23" s="4"/>
      <c r="S23" s="4"/>
      <c r="T23" s="4"/>
      <c r="U23" s="4"/>
      <c r="V23" s="4"/>
      <c r="W23" s="4"/>
      <c r="X23" s="4"/>
      <c r="Y23" s="4"/>
      <c r="Z23" s="4"/>
    </row>
    <row r="24" ht="18.75" customHeight="1" spans="1:26">
      <c r="A24" s="6"/>
      <c r="B24" s="7"/>
      <c r="C24" s="8"/>
      <c r="D24" s="8"/>
      <c r="E24" s="4"/>
      <c r="F24" s="4"/>
      <c r="G24" s="4"/>
      <c r="H24" s="4"/>
      <c r="I24" s="4"/>
      <c r="J24" s="4"/>
      <c r="K24" s="4"/>
      <c r="L24" s="4"/>
      <c r="M24" s="4"/>
      <c r="N24" s="4"/>
      <c r="O24" s="4"/>
      <c r="P24" s="4"/>
      <c r="Q24" s="4"/>
      <c r="R24" s="4"/>
      <c r="S24" s="4"/>
      <c r="T24" s="4"/>
      <c r="U24" s="4"/>
      <c r="V24" s="4"/>
      <c r="W24" s="4"/>
      <c r="X24" s="4"/>
      <c r="Y24" s="4"/>
      <c r="Z24" s="4"/>
    </row>
    <row r="25" ht="18.75" customHeight="1" spans="1:26">
      <c r="A25" s="9"/>
      <c r="B25" s="7"/>
      <c r="C25" s="8"/>
      <c r="D25" s="8"/>
      <c r="E25" s="4"/>
      <c r="F25" s="4"/>
      <c r="G25" s="4"/>
      <c r="H25" s="4"/>
      <c r="I25" s="4"/>
      <c r="J25" s="4"/>
      <c r="K25" s="4"/>
      <c r="L25" s="4"/>
      <c r="M25" s="4"/>
      <c r="N25" s="4"/>
      <c r="O25" s="4"/>
      <c r="P25" s="4"/>
      <c r="Q25" s="4"/>
      <c r="R25" s="4"/>
      <c r="S25" s="4"/>
      <c r="T25" s="4"/>
      <c r="U25" s="4"/>
      <c r="V25" s="4"/>
      <c r="W25" s="4"/>
      <c r="X25" s="4"/>
      <c r="Y25" s="4"/>
      <c r="Z25" s="4"/>
    </row>
    <row r="26" ht="18.75" customHeight="1" spans="1:26">
      <c r="A26" s="9"/>
      <c r="B26" s="7"/>
      <c r="C26" s="8"/>
      <c r="D26" s="8"/>
      <c r="E26" s="4"/>
      <c r="F26" s="4"/>
      <c r="G26" s="4"/>
      <c r="H26" s="4"/>
      <c r="I26" s="4"/>
      <c r="J26" s="4"/>
      <c r="K26" s="4"/>
      <c r="L26" s="4"/>
      <c r="M26" s="4"/>
      <c r="N26" s="4"/>
      <c r="O26" s="4"/>
      <c r="P26" s="4"/>
      <c r="Q26" s="4"/>
      <c r="R26" s="4"/>
      <c r="S26" s="4"/>
      <c r="T26" s="4"/>
      <c r="U26" s="4"/>
      <c r="V26" s="4"/>
      <c r="W26" s="4"/>
      <c r="X26" s="4"/>
      <c r="Y26" s="4"/>
      <c r="Z26" s="4"/>
    </row>
    <row r="27" ht="18.75" customHeight="1" spans="1:26">
      <c r="A27" s="9"/>
      <c r="B27" s="7"/>
      <c r="C27" s="8"/>
      <c r="D27" s="8"/>
      <c r="E27" s="4"/>
      <c r="F27" s="4"/>
      <c r="G27" s="4"/>
      <c r="H27" s="4"/>
      <c r="I27" s="4"/>
      <c r="J27" s="4"/>
      <c r="K27" s="4"/>
      <c r="L27" s="4"/>
      <c r="M27" s="4"/>
      <c r="N27" s="4"/>
      <c r="O27" s="4"/>
      <c r="P27" s="4"/>
      <c r="Q27" s="4"/>
      <c r="R27" s="4"/>
      <c r="S27" s="4"/>
      <c r="T27" s="4"/>
      <c r="U27" s="4"/>
      <c r="V27" s="4"/>
      <c r="W27" s="4"/>
      <c r="X27" s="4"/>
      <c r="Y27" s="4"/>
      <c r="Z27" s="4"/>
    </row>
    <row r="28" ht="18.75" customHeight="1" spans="1:26">
      <c r="A28" s="9"/>
      <c r="B28" s="7"/>
      <c r="C28" s="8"/>
      <c r="D28" s="8"/>
      <c r="E28" s="4"/>
      <c r="F28" s="4"/>
      <c r="G28" s="4"/>
      <c r="H28" s="4"/>
      <c r="I28" s="4"/>
      <c r="J28" s="4"/>
      <c r="K28" s="4"/>
      <c r="L28" s="4"/>
      <c r="M28" s="4"/>
      <c r="N28" s="4"/>
      <c r="O28" s="4"/>
      <c r="P28" s="4"/>
      <c r="Q28" s="4"/>
      <c r="R28" s="4"/>
      <c r="S28" s="4"/>
      <c r="T28" s="4"/>
      <c r="U28" s="4"/>
      <c r="V28" s="4"/>
      <c r="W28" s="4"/>
      <c r="X28" s="4"/>
      <c r="Y28" s="4"/>
      <c r="Z28" s="4"/>
    </row>
    <row r="29" ht="18.75" customHeight="1" spans="1:26">
      <c r="A29" s="9"/>
      <c r="B29" s="7"/>
      <c r="C29" s="8"/>
      <c r="D29" s="8"/>
      <c r="E29" s="4"/>
      <c r="F29" s="4"/>
      <c r="G29" s="4"/>
      <c r="H29" s="4"/>
      <c r="I29" s="4"/>
      <c r="J29" s="4"/>
      <c r="K29" s="4"/>
      <c r="L29" s="4"/>
      <c r="M29" s="4"/>
      <c r="N29" s="4"/>
      <c r="O29" s="4"/>
      <c r="P29" s="4"/>
      <c r="Q29" s="4"/>
      <c r="R29" s="4"/>
      <c r="S29" s="4"/>
      <c r="T29" s="4"/>
      <c r="U29" s="4"/>
      <c r="V29" s="4"/>
      <c r="W29" s="4"/>
      <c r="X29" s="4"/>
      <c r="Y29" s="4"/>
      <c r="Z29" s="4"/>
    </row>
    <row r="30" ht="18.75" customHeight="1" spans="1:26">
      <c r="A30" s="9"/>
      <c r="B30" s="7"/>
      <c r="C30" s="8"/>
      <c r="D30" s="8"/>
      <c r="E30" s="4"/>
      <c r="F30" s="4"/>
      <c r="G30" s="4"/>
      <c r="H30" s="4"/>
      <c r="I30" s="4"/>
      <c r="J30" s="4"/>
      <c r="K30" s="4"/>
      <c r="L30" s="4"/>
      <c r="M30" s="4"/>
      <c r="N30" s="4"/>
      <c r="O30" s="4"/>
      <c r="P30" s="4"/>
      <c r="Q30" s="4"/>
      <c r="R30" s="4"/>
      <c r="S30" s="4"/>
      <c r="T30" s="4"/>
      <c r="U30" s="4"/>
      <c r="V30" s="4"/>
      <c r="W30" s="4"/>
      <c r="X30" s="4"/>
      <c r="Y30" s="4"/>
      <c r="Z30" s="4"/>
    </row>
    <row r="31" ht="18.75" customHeight="1" spans="1:26">
      <c r="A31" s="9"/>
      <c r="B31" s="7"/>
      <c r="C31" s="8"/>
      <c r="D31" s="8"/>
      <c r="E31" s="4"/>
      <c r="F31" s="4"/>
      <c r="G31" s="4"/>
      <c r="H31" s="4"/>
      <c r="I31" s="4"/>
      <c r="J31" s="4"/>
      <c r="K31" s="4"/>
      <c r="L31" s="4"/>
      <c r="M31" s="4"/>
      <c r="N31" s="4"/>
      <c r="O31" s="4"/>
      <c r="P31" s="4"/>
      <c r="Q31" s="4"/>
      <c r="R31" s="4"/>
      <c r="S31" s="4"/>
      <c r="T31" s="4"/>
      <c r="U31" s="4"/>
      <c r="V31" s="4"/>
      <c r="W31" s="4"/>
      <c r="X31" s="4"/>
      <c r="Y31" s="4"/>
      <c r="Z31" s="4"/>
    </row>
    <row r="32" ht="24" customHeight="1" spans="1:26">
      <c r="A32" s="9"/>
      <c r="B32" s="7"/>
      <c r="C32" s="8"/>
      <c r="D32" s="8"/>
      <c r="E32" s="4"/>
      <c r="F32" s="4"/>
      <c r="G32" s="4"/>
      <c r="H32" s="4"/>
      <c r="I32" s="4"/>
      <c r="J32" s="4"/>
      <c r="K32" s="4"/>
      <c r="L32" s="4"/>
      <c r="M32" s="4"/>
      <c r="N32" s="4"/>
      <c r="O32" s="4"/>
      <c r="P32" s="4"/>
      <c r="Q32" s="4"/>
      <c r="R32" s="4"/>
      <c r="S32" s="4"/>
      <c r="T32" s="4"/>
      <c r="U32" s="4"/>
      <c r="V32" s="4"/>
      <c r="W32" s="4"/>
      <c r="X32" s="4"/>
      <c r="Y32" s="4"/>
      <c r="Z32" s="4"/>
    </row>
    <row r="33" ht="18.75" customHeight="1" spans="1:26">
      <c r="A33" s="11"/>
      <c r="B33" s="12"/>
      <c r="C33" s="13"/>
      <c r="D33" s="8"/>
      <c r="E33" s="4"/>
      <c r="F33" s="4"/>
      <c r="G33" s="4"/>
      <c r="H33" s="4"/>
      <c r="I33" s="4"/>
      <c r="J33" s="4"/>
      <c r="K33" s="4"/>
      <c r="L33" s="4"/>
      <c r="M33" s="4"/>
      <c r="N33" s="4"/>
      <c r="O33" s="4"/>
      <c r="P33" s="4"/>
      <c r="Q33" s="4"/>
      <c r="R33" s="4"/>
      <c r="S33" s="4"/>
      <c r="T33" s="4"/>
      <c r="U33" s="4"/>
      <c r="V33" s="4"/>
      <c r="W33" s="4"/>
      <c r="X33" s="4"/>
      <c r="Y33" s="4"/>
      <c r="Z33" s="4"/>
    </row>
    <row r="34" ht="18.75" customHeight="1" spans="1:26">
      <c r="A34" s="11"/>
      <c r="B34" s="12"/>
      <c r="C34" s="14"/>
      <c r="D34" s="8"/>
      <c r="E34" s="4"/>
      <c r="F34" s="4"/>
      <c r="G34" s="4"/>
      <c r="H34" s="4"/>
      <c r="I34" s="4"/>
      <c r="J34" s="4"/>
      <c r="K34" s="4"/>
      <c r="L34" s="4"/>
      <c r="M34" s="4"/>
      <c r="N34" s="4"/>
      <c r="O34" s="4"/>
      <c r="P34" s="4"/>
      <c r="Q34" s="4"/>
      <c r="R34" s="4"/>
      <c r="S34" s="4"/>
      <c r="T34" s="4"/>
      <c r="U34" s="4"/>
      <c r="V34" s="4"/>
      <c r="W34" s="4"/>
      <c r="X34" s="4"/>
      <c r="Y34" s="4"/>
      <c r="Z34" s="4"/>
    </row>
    <row r="35" ht="31.5" customHeight="1" spans="1:26">
      <c r="A35" s="1" t="s">
        <v>384</v>
      </c>
      <c r="B35" s="2"/>
      <c r="C35" s="2"/>
      <c r="D35" s="3"/>
      <c r="E35" s="4"/>
      <c r="F35" s="4"/>
      <c r="G35" s="4"/>
      <c r="H35" s="4"/>
      <c r="I35" s="4"/>
      <c r="J35" s="4"/>
      <c r="K35" s="4"/>
      <c r="L35" s="4"/>
      <c r="M35" s="4"/>
      <c r="N35" s="4"/>
      <c r="O35" s="4"/>
      <c r="P35" s="4"/>
      <c r="Q35" s="4"/>
      <c r="R35" s="4"/>
      <c r="S35" s="4"/>
      <c r="T35" s="4"/>
      <c r="U35" s="4"/>
      <c r="V35" s="4"/>
      <c r="W35" s="4"/>
      <c r="X35" s="4"/>
      <c r="Y35" s="4"/>
      <c r="Z35" s="4"/>
    </row>
    <row r="36" ht="18.75" customHeight="1" spans="1:26">
      <c r="A36" s="5"/>
      <c r="B36" s="5"/>
      <c r="C36" s="5"/>
      <c r="D36" s="5"/>
      <c r="E36" s="4"/>
      <c r="F36" s="4"/>
      <c r="G36" s="4"/>
      <c r="H36" s="4"/>
      <c r="I36" s="4"/>
      <c r="J36" s="4"/>
      <c r="K36" s="4"/>
      <c r="L36" s="4"/>
      <c r="M36" s="4"/>
      <c r="N36" s="4"/>
      <c r="O36" s="4"/>
      <c r="P36" s="4"/>
      <c r="Q36" s="4"/>
      <c r="R36" s="4"/>
      <c r="S36" s="4"/>
      <c r="T36" s="4"/>
      <c r="U36" s="4"/>
      <c r="V36" s="4"/>
      <c r="W36" s="4"/>
      <c r="X36" s="4"/>
      <c r="Y36" s="4"/>
      <c r="Z36" s="4"/>
    </row>
    <row r="37" ht="18.75" customHeight="1" spans="1:26">
      <c r="A37" s="6"/>
      <c r="B37" s="7"/>
      <c r="C37" s="8"/>
      <c r="D37" s="8"/>
      <c r="E37" s="4"/>
      <c r="F37" s="4"/>
      <c r="G37" s="4"/>
      <c r="H37" s="4"/>
      <c r="I37" s="4"/>
      <c r="J37" s="4"/>
      <c r="K37" s="4"/>
      <c r="L37" s="4"/>
      <c r="M37" s="4"/>
      <c r="N37" s="4"/>
      <c r="O37" s="4"/>
      <c r="P37" s="4"/>
      <c r="Q37" s="4"/>
      <c r="R37" s="4"/>
      <c r="S37" s="4"/>
      <c r="T37" s="4"/>
      <c r="U37" s="4"/>
      <c r="V37" s="4"/>
      <c r="W37" s="4"/>
      <c r="X37" s="4"/>
      <c r="Y37" s="4"/>
      <c r="Z37" s="4"/>
    </row>
    <row r="38" ht="18.75" customHeight="1" spans="1:26">
      <c r="A38" s="9"/>
      <c r="B38" s="7"/>
      <c r="C38" s="8"/>
      <c r="D38" s="8"/>
      <c r="E38" s="4"/>
      <c r="F38" s="4"/>
      <c r="G38" s="4"/>
      <c r="H38" s="4"/>
      <c r="I38" s="4"/>
      <c r="J38" s="4"/>
      <c r="K38" s="4"/>
      <c r="L38" s="4"/>
      <c r="M38" s="4"/>
      <c r="N38" s="4"/>
      <c r="O38" s="4"/>
      <c r="P38" s="4"/>
      <c r="Q38" s="4"/>
      <c r="R38" s="4"/>
      <c r="S38" s="4"/>
      <c r="T38" s="4"/>
      <c r="U38" s="4"/>
      <c r="V38" s="4"/>
      <c r="W38" s="4"/>
      <c r="X38" s="4"/>
      <c r="Y38" s="4"/>
      <c r="Z38" s="4"/>
    </row>
    <row r="39" ht="18.75" customHeight="1" spans="1:26">
      <c r="A39" s="9"/>
      <c r="B39" s="7"/>
      <c r="C39" s="8"/>
      <c r="D39" s="8"/>
      <c r="E39" s="4"/>
      <c r="F39" s="4"/>
      <c r="G39" s="4"/>
      <c r="H39" s="4"/>
      <c r="I39" s="4"/>
      <c r="J39" s="4"/>
      <c r="K39" s="4"/>
      <c r="L39" s="4"/>
      <c r="M39" s="4"/>
      <c r="N39" s="4"/>
      <c r="O39" s="4"/>
      <c r="P39" s="4"/>
      <c r="Q39" s="4"/>
      <c r="R39" s="4"/>
      <c r="S39" s="4"/>
      <c r="T39" s="4"/>
      <c r="U39" s="4"/>
      <c r="V39" s="4"/>
      <c r="W39" s="4"/>
      <c r="X39" s="4"/>
      <c r="Y39" s="4"/>
      <c r="Z39" s="4"/>
    </row>
    <row r="40" ht="18.75" customHeight="1" spans="1:26">
      <c r="A40" s="9"/>
      <c r="B40" s="7"/>
      <c r="C40" s="8"/>
      <c r="D40" s="8"/>
      <c r="E40" s="4"/>
      <c r="F40" s="4"/>
      <c r="G40" s="4"/>
      <c r="H40" s="4"/>
      <c r="I40" s="4"/>
      <c r="J40" s="4"/>
      <c r="K40" s="4"/>
      <c r="L40" s="4"/>
      <c r="M40" s="4"/>
      <c r="N40" s="4"/>
      <c r="O40" s="4"/>
      <c r="P40" s="4"/>
      <c r="Q40" s="4"/>
      <c r="R40" s="4"/>
      <c r="S40" s="4"/>
      <c r="T40" s="4"/>
      <c r="U40" s="4"/>
      <c r="V40" s="4"/>
      <c r="W40" s="4"/>
      <c r="X40" s="4"/>
      <c r="Y40" s="4"/>
      <c r="Z40" s="4"/>
    </row>
    <row r="41" ht="18.75" customHeight="1" spans="1:26">
      <c r="A41" s="9"/>
      <c r="B41" s="7"/>
      <c r="C41" s="8"/>
      <c r="D41" s="8"/>
      <c r="E41" s="4"/>
      <c r="F41" s="4"/>
      <c r="G41" s="4"/>
      <c r="H41" s="4"/>
      <c r="I41" s="4"/>
      <c r="J41" s="4"/>
      <c r="K41" s="4"/>
      <c r="L41" s="4"/>
      <c r="M41" s="4"/>
      <c r="N41" s="4"/>
      <c r="O41" s="4"/>
      <c r="P41" s="4"/>
      <c r="Q41" s="4"/>
      <c r="R41" s="4"/>
      <c r="S41" s="4"/>
      <c r="T41" s="4"/>
      <c r="U41" s="4"/>
      <c r="V41" s="4"/>
      <c r="W41" s="4"/>
      <c r="X41" s="4"/>
      <c r="Y41" s="4"/>
      <c r="Z41" s="4"/>
    </row>
    <row r="42" ht="18.75" customHeight="1" spans="1:26">
      <c r="A42" s="9"/>
      <c r="B42" s="7"/>
      <c r="C42" s="8"/>
      <c r="D42" s="8"/>
      <c r="E42" s="4"/>
      <c r="F42" s="4"/>
      <c r="G42" s="4"/>
      <c r="H42" s="4"/>
      <c r="I42" s="4"/>
      <c r="J42" s="4"/>
      <c r="K42" s="4"/>
      <c r="L42" s="4"/>
      <c r="M42" s="4"/>
      <c r="N42" s="4"/>
      <c r="O42" s="4"/>
      <c r="P42" s="4"/>
      <c r="Q42" s="4"/>
      <c r="R42" s="4"/>
      <c r="S42" s="4"/>
      <c r="T42" s="4"/>
      <c r="U42" s="4"/>
      <c r="V42" s="4"/>
      <c r="W42" s="4"/>
      <c r="X42" s="4"/>
      <c r="Y42" s="4"/>
      <c r="Z42" s="4"/>
    </row>
    <row r="43" ht="18.75" customHeight="1" spans="1:26">
      <c r="A43" s="6"/>
      <c r="B43" s="7"/>
      <c r="C43" s="8"/>
      <c r="D43" s="8"/>
      <c r="E43" s="4"/>
      <c r="F43" s="4"/>
      <c r="G43" s="4"/>
      <c r="H43" s="4"/>
      <c r="I43" s="4"/>
      <c r="J43" s="4"/>
      <c r="K43" s="4"/>
      <c r="L43" s="4"/>
      <c r="M43" s="4"/>
      <c r="N43" s="4"/>
      <c r="O43" s="4"/>
      <c r="P43" s="4"/>
      <c r="Q43" s="4"/>
      <c r="R43" s="4"/>
      <c r="S43" s="4"/>
      <c r="T43" s="4"/>
      <c r="U43" s="4"/>
      <c r="V43" s="4"/>
      <c r="W43" s="4"/>
      <c r="X43" s="4"/>
      <c r="Y43" s="4"/>
      <c r="Z43" s="4"/>
    </row>
    <row r="44" ht="18.75" customHeight="1" spans="1:26">
      <c r="A44" s="9"/>
      <c r="B44" s="7"/>
      <c r="C44" s="8"/>
      <c r="D44" s="8"/>
      <c r="E44" s="4"/>
      <c r="F44" s="4"/>
      <c r="G44" s="4"/>
      <c r="H44" s="4"/>
      <c r="I44" s="4"/>
      <c r="J44" s="4"/>
      <c r="K44" s="4"/>
      <c r="L44" s="4"/>
      <c r="M44" s="4"/>
      <c r="N44" s="4"/>
      <c r="O44" s="4"/>
      <c r="P44" s="4"/>
      <c r="Q44" s="4"/>
      <c r="R44" s="4"/>
      <c r="S44" s="4"/>
      <c r="T44" s="4"/>
      <c r="U44" s="4"/>
      <c r="V44" s="4"/>
      <c r="W44" s="4"/>
      <c r="X44" s="4"/>
      <c r="Y44" s="4"/>
      <c r="Z44" s="4"/>
    </row>
    <row r="45" ht="18.75" customHeight="1" spans="1:26">
      <c r="A45" s="9"/>
      <c r="B45" s="7"/>
      <c r="C45" s="8"/>
      <c r="D45" s="8"/>
      <c r="E45" s="4"/>
      <c r="F45" s="4"/>
      <c r="G45" s="4"/>
      <c r="H45" s="4"/>
      <c r="I45" s="4"/>
      <c r="J45" s="4"/>
      <c r="K45" s="4"/>
      <c r="L45" s="4"/>
      <c r="M45" s="4"/>
      <c r="N45" s="4"/>
      <c r="O45" s="4"/>
      <c r="P45" s="4"/>
      <c r="Q45" s="4"/>
      <c r="R45" s="4"/>
      <c r="S45" s="4"/>
      <c r="T45" s="4"/>
      <c r="U45" s="4"/>
      <c r="V45" s="4"/>
      <c r="W45" s="4"/>
      <c r="X45" s="4"/>
      <c r="Y45" s="4"/>
      <c r="Z45" s="4"/>
    </row>
    <row r="46" ht="18.75" customHeight="1" spans="1:26">
      <c r="A46" s="9"/>
      <c r="B46" s="7"/>
      <c r="C46" s="8"/>
      <c r="D46" s="8"/>
      <c r="E46" s="4"/>
      <c r="F46" s="4"/>
      <c r="G46" s="4"/>
      <c r="H46" s="4"/>
      <c r="I46" s="4"/>
      <c r="J46" s="4"/>
      <c r="K46" s="4"/>
      <c r="L46" s="4"/>
      <c r="M46" s="4"/>
      <c r="N46" s="4"/>
      <c r="O46" s="4"/>
      <c r="P46" s="4"/>
      <c r="Q46" s="4"/>
      <c r="R46" s="4"/>
      <c r="S46" s="4"/>
      <c r="T46" s="4"/>
      <c r="U46" s="4"/>
      <c r="V46" s="4"/>
      <c r="W46" s="4"/>
      <c r="X46" s="4"/>
      <c r="Y46" s="4"/>
      <c r="Z46" s="4"/>
    </row>
    <row r="47" ht="18.75" customHeight="1" spans="1:26">
      <c r="A47" s="9"/>
      <c r="B47" s="7"/>
      <c r="C47" s="8"/>
      <c r="D47" s="8"/>
      <c r="E47" s="4"/>
      <c r="F47" s="4"/>
      <c r="G47" s="4"/>
      <c r="H47" s="4"/>
      <c r="I47" s="4"/>
      <c r="J47" s="4"/>
      <c r="K47" s="4"/>
      <c r="L47" s="4"/>
      <c r="M47" s="4"/>
      <c r="N47" s="4"/>
      <c r="O47" s="4"/>
      <c r="P47" s="4"/>
      <c r="Q47" s="4"/>
      <c r="R47" s="4"/>
      <c r="S47" s="4"/>
      <c r="T47" s="4"/>
      <c r="U47" s="4"/>
      <c r="V47" s="4"/>
      <c r="W47" s="4"/>
      <c r="X47" s="4"/>
      <c r="Y47" s="4"/>
      <c r="Z47" s="4"/>
    </row>
    <row r="48" ht="18.75" customHeight="1" spans="1:26">
      <c r="A48" s="9"/>
      <c r="B48" s="7"/>
      <c r="C48" s="8"/>
      <c r="D48" s="8"/>
      <c r="E48" s="4"/>
      <c r="F48" s="4"/>
      <c r="G48" s="4"/>
      <c r="H48" s="4"/>
      <c r="I48" s="4"/>
      <c r="J48" s="4"/>
      <c r="K48" s="4"/>
      <c r="L48" s="4"/>
      <c r="M48" s="4"/>
      <c r="N48" s="4"/>
      <c r="O48" s="4"/>
      <c r="P48" s="4"/>
      <c r="Q48" s="4"/>
      <c r="R48" s="4"/>
      <c r="S48" s="4"/>
      <c r="T48" s="4"/>
      <c r="U48" s="4"/>
      <c r="V48" s="4"/>
      <c r="W48" s="4"/>
      <c r="X48" s="4"/>
      <c r="Y48" s="4"/>
      <c r="Z48" s="4"/>
    </row>
    <row r="49" ht="18.75" customHeight="1" spans="1:26">
      <c r="A49" s="9"/>
      <c r="B49" s="7"/>
      <c r="C49" s="8"/>
      <c r="D49" s="8"/>
      <c r="E49" s="4"/>
      <c r="F49" s="4"/>
      <c r="G49" s="4"/>
      <c r="H49" s="4"/>
      <c r="I49" s="4"/>
      <c r="J49" s="4"/>
      <c r="K49" s="4"/>
      <c r="L49" s="4"/>
      <c r="M49" s="4"/>
      <c r="N49" s="4"/>
      <c r="O49" s="4"/>
      <c r="P49" s="4"/>
      <c r="Q49" s="4"/>
      <c r="R49" s="4"/>
      <c r="S49" s="4"/>
      <c r="T49" s="4"/>
      <c r="U49" s="4"/>
      <c r="V49" s="4"/>
      <c r="W49" s="4"/>
      <c r="X49" s="4"/>
      <c r="Y49" s="4"/>
      <c r="Z49" s="4"/>
    </row>
    <row r="50" ht="18.75" customHeight="1" spans="1:26">
      <c r="A50" s="6"/>
      <c r="B50" s="7"/>
      <c r="C50" s="8"/>
      <c r="D50" s="8"/>
      <c r="E50" s="4"/>
      <c r="F50" s="4"/>
      <c r="G50" s="4"/>
      <c r="H50" s="4"/>
      <c r="I50" s="4"/>
      <c r="J50" s="4"/>
      <c r="K50" s="4"/>
      <c r="L50" s="4"/>
      <c r="M50" s="4"/>
      <c r="N50" s="4"/>
      <c r="O50" s="4"/>
      <c r="P50" s="4"/>
      <c r="Q50" s="4"/>
      <c r="R50" s="4"/>
      <c r="S50" s="4"/>
      <c r="T50" s="4"/>
      <c r="U50" s="4"/>
      <c r="V50" s="4"/>
      <c r="W50" s="4"/>
      <c r="X50" s="4"/>
      <c r="Y50" s="4"/>
      <c r="Z50" s="4"/>
    </row>
    <row r="51" ht="18.75" customHeight="1" spans="1:26">
      <c r="A51" s="9"/>
      <c r="B51" s="7"/>
      <c r="C51" s="8"/>
      <c r="D51" s="8"/>
      <c r="E51" s="4"/>
      <c r="F51" s="4"/>
      <c r="G51" s="4"/>
      <c r="H51" s="4"/>
      <c r="I51" s="4"/>
      <c r="J51" s="4"/>
      <c r="K51" s="4"/>
      <c r="L51" s="4"/>
      <c r="M51" s="4"/>
      <c r="N51" s="4"/>
      <c r="O51" s="4"/>
      <c r="P51" s="4"/>
      <c r="Q51" s="4"/>
      <c r="R51" s="4"/>
      <c r="S51" s="4"/>
      <c r="T51" s="4"/>
      <c r="U51" s="4"/>
      <c r="V51" s="4"/>
      <c r="W51" s="4"/>
      <c r="X51" s="4"/>
      <c r="Y51" s="4"/>
      <c r="Z51" s="4"/>
    </row>
    <row r="52" ht="18.75" customHeight="1" spans="1:26">
      <c r="A52" s="9"/>
      <c r="B52" s="7"/>
      <c r="C52" s="8"/>
      <c r="D52" s="8"/>
      <c r="E52" s="4"/>
      <c r="F52" s="4"/>
      <c r="G52" s="4"/>
      <c r="H52" s="4"/>
      <c r="I52" s="4"/>
      <c r="J52" s="4"/>
      <c r="K52" s="4"/>
      <c r="L52" s="4"/>
      <c r="M52" s="4"/>
      <c r="N52" s="4"/>
      <c r="O52" s="4"/>
      <c r="P52" s="4"/>
      <c r="Q52" s="4"/>
      <c r="R52" s="4"/>
      <c r="S52" s="4"/>
      <c r="T52" s="4"/>
      <c r="U52" s="4"/>
      <c r="V52" s="4"/>
      <c r="W52" s="4"/>
      <c r="X52" s="4"/>
      <c r="Y52" s="4"/>
      <c r="Z52" s="4"/>
    </row>
    <row r="53" ht="18.75" customHeight="1" spans="1:26">
      <c r="A53" s="9"/>
      <c r="B53" s="7"/>
      <c r="C53" s="8"/>
      <c r="D53" s="8"/>
      <c r="E53" s="4"/>
      <c r="F53" s="4"/>
      <c r="G53" s="4"/>
      <c r="H53" s="4"/>
      <c r="I53" s="4"/>
      <c r="J53" s="4"/>
      <c r="K53" s="4"/>
      <c r="L53" s="4"/>
      <c r="M53" s="4"/>
      <c r="N53" s="4"/>
      <c r="O53" s="4"/>
      <c r="P53" s="4"/>
      <c r="Q53" s="4"/>
      <c r="R53" s="4"/>
      <c r="S53" s="4"/>
      <c r="T53" s="4"/>
      <c r="U53" s="4"/>
      <c r="V53" s="4"/>
      <c r="W53" s="4"/>
      <c r="X53" s="4"/>
      <c r="Y53" s="4"/>
      <c r="Z53" s="4"/>
    </row>
    <row r="54" ht="18.75" customHeight="1" spans="1:26">
      <c r="A54" s="9"/>
      <c r="B54" s="7"/>
      <c r="C54" s="8"/>
      <c r="D54" s="8"/>
      <c r="E54" s="4"/>
      <c r="F54" s="4"/>
      <c r="G54" s="4"/>
      <c r="H54" s="4"/>
      <c r="I54" s="4"/>
      <c r="J54" s="4"/>
      <c r="K54" s="4"/>
      <c r="L54" s="4"/>
      <c r="M54" s="4"/>
      <c r="N54" s="4"/>
      <c r="O54" s="4"/>
      <c r="P54" s="4"/>
      <c r="Q54" s="4"/>
      <c r="R54" s="4"/>
      <c r="S54" s="4"/>
      <c r="T54" s="4"/>
      <c r="U54" s="4"/>
      <c r="V54" s="4"/>
      <c r="W54" s="4"/>
      <c r="X54" s="4"/>
      <c r="Y54" s="4"/>
      <c r="Z54" s="4"/>
    </row>
    <row r="55" ht="18.75" customHeight="1" spans="1:26">
      <c r="A55" s="9"/>
      <c r="B55" s="7"/>
      <c r="C55" s="8"/>
      <c r="D55" s="8"/>
      <c r="E55" s="4"/>
      <c r="F55" s="4"/>
      <c r="G55" s="4"/>
      <c r="H55" s="4"/>
      <c r="I55" s="4"/>
      <c r="J55" s="4"/>
      <c r="K55" s="4"/>
      <c r="L55" s="4"/>
      <c r="M55" s="4"/>
      <c r="N55" s="4"/>
      <c r="O55" s="4"/>
      <c r="P55" s="4"/>
      <c r="Q55" s="4"/>
      <c r="R55" s="4"/>
      <c r="S55" s="4"/>
      <c r="T55" s="4"/>
      <c r="U55" s="4"/>
      <c r="V55" s="4"/>
      <c r="W55" s="4"/>
      <c r="X55" s="4"/>
      <c r="Y55" s="4"/>
      <c r="Z55" s="4"/>
    </row>
    <row r="56" ht="18.75" customHeight="1" spans="1:26">
      <c r="A56" s="9"/>
      <c r="B56" s="7"/>
      <c r="C56" s="8"/>
      <c r="D56" s="8"/>
      <c r="E56" s="4"/>
      <c r="F56" s="4"/>
      <c r="G56" s="4"/>
      <c r="H56" s="4"/>
      <c r="I56" s="4"/>
      <c r="J56" s="4"/>
      <c r="K56" s="4"/>
      <c r="L56" s="4"/>
      <c r="M56" s="4"/>
      <c r="N56" s="4"/>
      <c r="O56" s="4"/>
      <c r="P56" s="4"/>
      <c r="Q56" s="4"/>
      <c r="R56" s="4"/>
      <c r="S56" s="4"/>
      <c r="T56" s="4"/>
      <c r="U56" s="4"/>
      <c r="V56" s="4"/>
      <c r="W56" s="4"/>
      <c r="X56" s="4"/>
      <c r="Y56" s="4"/>
      <c r="Z56" s="4"/>
    </row>
    <row r="57" ht="24" customHeight="1" spans="1:26">
      <c r="A57" s="10"/>
      <c r="B57" s="7"/>
      <c r="C57" s="8"/>
      <c r="D57" s="8"/>
      <c r="E57" s="4"/>
      <c r="F57" s="4"/>
      <c r="G57" s="4"/>
      <c r="H57" s="4"/>
      <c r="I57" s="4"/>
      <c r="J57" s="4"/>
      <c r="K57" s="4"/>
      <c r="L57" s="4"/>
      <c r="M57" s="4"/>
      <c r="N57" s="4"/>
      <c r="O57" s="4"/>
      <c r="P57" s="4"/>
      <c r="Q57" s="4"/>
      <c r="R57" s="4"/>
      <c r="S57" s="4"/>
      <c r="T57" s="4"/>
      <c r="U57" s="4"/>
      <c r="V57" s="4"/>
      <c r="W57" s="4"/>
      <c r="X57" s="4"/>
      <c r="Y57" s="4"/>
      <c r="Z57" s="4"/>
    </row>
    <row r="58" ht="37.5" customHeight="1" spans="1:26">
      <c r="A58" s="6"/>
      <c r="B58" s="7"/>
      <c r="C58" s="8"/>
      <c r="D58" s="8"/>
      <c r="E58" s="4"/>
      <c r="F58" s="4"/>
      <c r="G58" s="4"/>
      <c r="H58" s="4"/>
      <c r="I58" s="4"/>
      <c r="J58" s="4"/>
      <c r="K58" s="4"/>
      <c r="L58" s="4"/>
      <c r="M58" s="4"/>
      <c r="N58" s="4"/>
      <c r="O58" s="4"/>
      <c r="P58" s="4"/>
      <c r="Q58" s="4"/>
      <c r="R58" s="4"/>
      <c r="S58" s="4"/>
      <c r="T58" s="4"/>
      <c r="U58" s="4"/>
      <c r="V58" s="4"/>
      <c r="W58" s="4"/>
      <c r="X58" s="4"/>
      <c r="Y58" s="4"/>
      <c r="Z58" s="4"/>
    </row>
    <row r="59" ht="18.75" customHeight="1" spans="1:26">
      <c r="A59" s="9"/>
      <c r="B59" s="7"/>
      <c r="C59" s="8"/>
      <c r="D59" s="8"/>
      <c r="E59" s="4"/>
      <c r="F59" s="4"/>
      <c r="G59" s="4"/>
      <c r="H59" s="4"/>
      <c r="I59" s="4"/>
      <c r="J59" s="4"/>
      <c r="K59" s="4"/>
      <c r="L59" s="4"/>
      <c r="M59" s="4"/>
      <c r="N59" s="4"/>
      <c r="O59" s="4"/>
      <c r="P59" s="4"/>
      <c r="Q59" s="4"/>
      <c r="R59" s="4"/>
      <c r="S59" s="4"/>
      <c r="T59" s="4"/>
      <c r="U59" s="4"/>
      <c r="V59" s="4"/>
      <c r="W59" s="4"/>
      <c r="X59" s="4"/>
      <c r="Y59" s="4"/>
      <c r="Z59" s="4"/>
    </row>
    <row r="60" ht="18.75" customHeight="1" spans="1:26">
      <c r="A60" s="9"/>
      <c r="B60" s="7"/>
      <c r="C60" s="8"/>
      <c r="D60" s="8"/>
      <c r="E60" s="4"/>
      <c r="F60" s="4"/>
      <c r="G60" s="4"/>
      <c r="H60" s="4"/>
      <c r="I60" s="4"/>
      <c r="J60" s="4"/>
      <c r="K60" s="4"/>
      <c r="L60" s="4"/>
      <c r="M60" s="4"/>
      <c r="N60" s="4"/>
      <c r="O60" s="4"/>
      <c r="P60" s="4"/>
      <c r="Q60" s="4"/>
      <c r="R60" s="4"/>
      <c r="S60" s="4"/>
      <c r="T60" s="4"/>
      <c r="U60" s="4"/>
      <c r="V60" s="4"/>
      <c r="W60" s="4"/>
      <c r="X60" s="4"/>
      <c r="Y60" s="4"/>
      <c r="Z60" s="4"/>
    </row>
    <row r="61" ht="18.75" customHeight="1" spans="1:26">
      <c r="A61" s="9"/>
      <c r="B61" s="7"/>
      <c r="C61" s="8"/>
      <c r="D61" s="8"/>
      <c r="E61" s="4"/>
      <c r="F61" s="4"/>
      <c r="G61" s="4"/>
      <c r="H61" s="4"/>
      <c r="I61" s="4"/>
      <c r="J61" s="4"/>
      <c r="K61" s="4"/>
      <c r="L61" s="4"/>
      <c r="M61" s="4"/>
      <c r="N61" s="4"/>
      <c r="O61" s="4"/>
      <c r="P61" s="4"/>
      <c r="Q61" s="4"/>
      <c r="R61" s="4"/>
      <c r="S61" s="4"/>
      <c r="T61" s="4"/>
      <c r="U61" s="4"/>
      <c r="V61" s="4"/>
      <c r="W61" s="4"/>
      <c r="X61" s="4"/>
      <c r="Y61" s="4"/>
      <c r="Z61" s="4"/>
    </row>
    <row r="62" ht="18.75" customHeight="1" spans="1:26">
      <c r="A62" s="9"/>
      <c r="B62" s="7"/>
      <c r="C62" s="8"/>
      <c r="D62" s="8"/>
      <c r="E62" s="4"/>
      <c r="F62" s="4"/>
      <c r="G62" s="4"/>
      <c r="H62" s="4"/>
      <c r="I62" s="4"/>
      <c r="J62" s="4"/>
      <c r="K62" s="4"/>
      <c r="L62" s="4"/>
      <c r="M62" s="4"/>
      <c r="N62" s="4"/>
      <c r="O62" s="4"/>
      <c r="P62" s="4"/>
      <c r="Q62" s="4"/>
      <c r="R62" s="4"/>
      <c r="S62" s="4"/>
      <c r="T62" s="4"/>
      <c r="U62" s="4"/>
      <c r="V62" s="4"/>
      <c r="W62" s="4"/>
      <c r="X62" s="4"/>
      <c r="Y62" s="4"/>
      <c r="Z62" s="4"/>
    </row>
    <row r="63" ht="18.75" customHeight="1" spans="1:26">
      <c r="A63" s="9"/>
      <c r="B63" s="7"/>
      <c r="C63" s="8"/>
      <c r="D63" s="8"/>
      <c r="E63" s="4"/>
      <c r="F63" s="4"/>
      <c r="G63" s="4"/>
      <c r="H63" s="4"/>
      <c r="I63" s="4"/>
      <c r="J63" s="4"/>
      <c r="K63" s="4"/>
      <c r="L63" s="4"/>
      <c r="M63" s="4"/>
      <c r="N63" s="4"/>
      <c r="O63" s="4"/>
      <c r="P63" s="4"/>
      <c r="Q63" s="4"/>
      <c r="R63" s="4"/>
      <c r="S63" s="4"/>
      <c r="T63" s="4"/>
      <c r="U63" s="4"/>
      <c r="V63" s="4"/>
      <c r="W63" s="4"/>
      <c r="X63" s="4"/>
      <c r="Y63" s="4"/>
      <c r="Z63" s="4"/>
    </row>
    <row r="64" ht="18.75" customHeight="1" spans="1:26">
      <c r="A64" s="9"/>
      <c r="B64" s="7"/>
      <c r="C64" s="8"/>
      <c r="D64" s="8"/>
      <c r="E64" s="4"/>
      <c r="F64" s="4"/>
      <c r="G64" s="4"/>
      <c r="H64" s="4"/>
      <c r="I64" s="4"/>
      <c r="J64" s="4"/>
      <c r="K64" s="4"/>
      <c r="L64" s="4"/>
      <c r="M64" s="4"/>
      <c r="N64" s="4"/>
      <c r="O64" s="4"/>
      <c r="P64" s="4"/>
      <c r="Q64" s="4"/>
      <c r="R64" s="4"/>
      <c r="S64" s="4"/>
      <c r="T64" s="4"/>
      <c r="U64" s="4"/>
      <c r="V64" s="4"/>
      <c r="W64" s="4"/>
      <c r="X64" s="4"/>
      <c r="Y64" s="4"/>
      <c r="Z64" s="4"/>
    </row>
    <row r="65" ht="18.75" customHeight="1" spans="1:26">
      <c r="A65" s="9"/>
      <c r="B65" s="7"/>
      <c r="C65" s="8"/>
      <c r="D65" s="8"/>
      <c r="E65" s="4"/>
      <c r="F65" s="4"/>
      <c r="G65" s="4"/>
      <c r="H65" s="4"/>
      <c r="I65" s="4"/>
      <c r="J65" s="4"/>
      <c r="K65" s="4"/>
      <c r="L65" s="4"/>
      <c r="M65" s="4"/>
      <c r="N65" s="4"/>
      <c r="O65" s="4"/>
      <c r="P65" s="4"/>
      <c r="Q65" s="4"/>
      <c r="R65" s="4"/>
      <c r="S65" s="4"/>
      <c r="T65" s="4"/>
      <c r="U65" s="4"/>
      <c r="V65" s="4"/>
      <c r="W65" s="4"/>
      <c r="X65" s="4"/>
      <c r="Y65" s="4"/>
      <c r="Z65" s="4"/>
    </row>
    <row r="66" ht="37.5" customHeight="1" spans="1:26">
      <c r="A66" s="10"/>
      <c r="B66" s="7"/>
      <c r="C66" s="8"/>
      <c r="D66" s="8"/>
      <c r="E66" s="4"/>
      <c r="F66" s="4"/>
      <c r="G66" s="4"/>
      <c r="H66" s="4"/>
      <c r="I66" s="4"/>
      <c r="J66" s="4"/>
      <c r="K66" s="4"/>
      <c r="L66" s="4"/>
      <c r="M66" s="4"/>
      <c r="N66" s="4"/>
      <c r="O66" s="4"/>
      <c r="P66" s="4"/>
      <c r="Q66" s="4"/>
      <c r="R66" s="4"/>
      <c r="S66" s="4"/>
      <c r="T66" s="4"/>
      <c r="U66" s="4"/>
      <c r="V66" s="4"/>
      <c r="W66" s="4"/>
      <c r="X66" s="4"/>
      <c r="Y66" s="4"/>
      <c r="Z66" s="4"/>
    </row>
    <row r="67" ht="12" customHeight="1"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ht="12" customHeight="1"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ht="12" customHeight="1"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ht="12" customHeight="1"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ht="12" customHeight="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ht="12" customHeight="1"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ht="12" customHeight="1"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ht="12" customHeight="1"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ht="12" customHeight="1"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ht="12" customHeight="1"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ht="12" customHeight="1"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ht="12" customHeight="1"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ht="12" customHeight="1"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ht="12" customHeight="1"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ht="12" customHeight="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ht="12" customHeight="1"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ht="12" customHeight="1"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ht="12" customHeight="1"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ht="12" customHeight="1"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ht="12" customHeight="1"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ht="12" customHeight="1"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ht="12" customHeight="1"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ht="12" customHeight="1"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ht="12" customHeight="1"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ht="12" customHeight="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ht="12" customHeight="1"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ht="12" customHeight="1"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ht="12" customHeight="1"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ht="12" customHeight="1"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ht="12" customHeight="1"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ht="12" customHeight="1"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ht="12" customHeight="1"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ht="12" customHeight="1"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ht="12" customHeight="1"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 customHeight="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 customHeight="1"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 customHeight="1"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 customHeight="1"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 customHeight="1"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 customHeight="1"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 customHeight="1"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 customHeight="1"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 customHeight="1"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 customHeight="1"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 customHeight="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 customHeight="1"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 customHeight="1"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 customHeight="1"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 customHeight="1"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 customHeight="1"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 customHeight="1"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 customHeight="1"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 customHeight="1"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 customHeight="1"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 customHeight="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 customHeight="1"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 customHeight="1"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 customHeight="1"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 customHeight="1"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 customHeight="1"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 customHeight="1"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 customHeight="1"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 customHeight="1"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 customHeight="1"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 customHeight="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 customHeight="1"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 customHeight="1"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 customHeight="1"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 customHeight="1"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 customHeight="1"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 customHeight="1"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 customHeight="1"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 customHeight="1"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 customHeight="1"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 customHeight="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 customHeight="1"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 customHeight="1"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 customHeight="1"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 customHeight="1"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 customHeight="1"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 customHeight="1"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 customHeight="1"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 customHeight="1"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 customHeight="1"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 customHeight="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 customHeight="1"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 customHeight="1"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 customHeight="1"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 customHeight="1"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 customHeight="1"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 customHeight="1"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 customHeight="1"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 customHeight="1"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 customHeight="1"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 customHeight="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 customHeight="1"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 customHeight="1"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 customHeight="1"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 customHeight="1"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 customHeight="1"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 customHeight="1"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 customHeight="1"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 customHeight="1"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 customHeight="1"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 customHeight="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 customHeight="1"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 customHeight="1"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 customHeight="1"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 customHeight="1"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 customHeight="1"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 customHeight="1"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 customHeight="1"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 customHeight="1"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 customHeight="1"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 customHeight="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 customHeight="1"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 customHeight="1"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 customHeight="1"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 customHeight="1"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 customHeight="1"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 customHeight="1"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 customHeight="1"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 customHeight="1"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 customHeight="1"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 customHeight="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 customHeight="1"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 customHeight="1"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 customHeight="1"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 customHeight="1"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 customHeight="1"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 customHeight="1"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 customHeight="1"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 customHeight="1"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 customHeight="1"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 customHeight="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 customHeight="1"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 customHeight="1"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 customHeight="1"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 customHeight="1"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 customHeight="1"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 customHeight="1"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 customHeight="1"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 customHeight="1"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 customHeight="1"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 customHeight="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 customHeight="1"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 customHeight="1"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 customHeight="1"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 customHeight="1"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 customHeight="1"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 customHeight="1"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 customHeight="1"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 customHeight="1"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 customHeight="1"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 customHeight="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 customHeight="1"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 customHeight="1"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 customHeight="1"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 customHeight="1"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 customHeight="1"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 customHeight="1"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 customHeight="1"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 customHeight="1"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 customHeight="1"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 customHeight="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 customHeight="1"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 customHeight="1"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 customHeight="1"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 customHeight="1"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 customHeight="1"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 customHeight="1"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 customHeight="1"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 customHeight="1"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 customHeight="1"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 customHeight="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 customHeight="1"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 customHeight="1"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 customHeight="1"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 customHeight="1"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 customHeight="1"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 customHeight="1"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 customHeight="1"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 customHeight="1"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 customHeight="1"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 customHeight="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 customHeight="1"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 customHeight="1"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 customHeight="1"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 customHeight="1"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 customHeight="1"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 customHeight="1"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 customHeight="1"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 customHeight="1"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 customHeight="1"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 customHeight="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 customHeight="1"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 customHeight="1"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 customHeight="1"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 customHeight="1"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 customHeight="1"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 customHeight="1"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 customHeight="1"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 customHeight="1"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 customHeight="1"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 customHeight="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 customHeight="1"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 customHeight="1"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 customHeight="1"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 customHeight="1"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 customHeight="1"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 customHeight="1"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 customHeight="1"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 customHeight="1"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 customHeight="1"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 customHeight="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 customHeight="1"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 customHeight="1"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 customHeight="1"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 customHeight="1"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 customHeight="1"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 customHeight="1"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 customHeight="1"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 customHeight="1"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 customHeight="1"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 customHeight="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 customHeight="1"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 customHeight="1"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 customHeight="1"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 customHeight="1"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 customHeight="1"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 customHeight="1"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 customHeight="1"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 customHeight="1"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 customHeight="1"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 customHeight="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 customHeight="1"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 customHeight="1"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 customHeight="1"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 customHeight="1"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 customHeight="1"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 customHeight="1"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 customHeight="1"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 customHeight="1"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 customHeight="1"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 customHeight="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 customHeight="1"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 customHeight="1"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 customHeight="1"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 customHeight="1"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 customHeight="1"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 customHeight="1"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 customHeight="1"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 customHeight="1"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 customHeight="1"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 customHeight="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 customHeight="1"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 customHeight="1"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 customHeight="1"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 customHeight="1"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 customHeight="1"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 customHeight="1"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 customHeight="1"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 customHeight="1"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 customHeight="1"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 customHeight="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 customHeight="1"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 customHeight="1"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 customHeight="1"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 customHeight="1"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 customHeight="1"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 customHeight="1"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 customHeight="1"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 customHeight="1"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 customHeight="1"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 customHeight="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 customHeight="1"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 customHeight="1"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 customHeight="1"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 customHeight="1"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 customHeight="1"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 customHeight="1"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 customHeight="1"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 customHeight="1"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 customHeight="1"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 customHeight="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 customHeight="1"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 customHeight="1"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 customHeight="1"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 customHeight="1"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 customHeight="1"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 customHeight="1"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 customHeight="1"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 customHeight="1"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 customHeight="1"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 customHeight="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 customHeight="1"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 customHeight="1"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 customHeight="1"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 customHeight="1"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 customHeight="1"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 customHeight="1"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 customHeight="1"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 customHeight="1"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 customHeight="1"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 customHeight="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 customHeight="1"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 customHeight="1"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 customHeight="1"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 customHeight="1"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 customHeight="1"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 customHeight="1"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 customHeight="1"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 customHeight="1"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 customHeight="1"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 customHeight="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 customHeight="1"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 customHeight="1"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 customHeight="1"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 customHeight="1"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 customHeight="1"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 customHeight="1"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 customHeight="1"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 customHeight="1"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 customHeight="1"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 customHeight="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 customHeight="1"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 customHeight="1"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 customHeight="1"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 customHeight="1"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 customHeight="1"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 customHeight="1"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 customHeight="1"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 customHeight="1"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 customHeight="1"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 customHeight="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 customHeight="1"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 customHeight="1"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 customHeight="1"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 customHeight="1"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 customHeight="1"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 customHeight="1"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 customHeight="1"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 customHeight="1"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 customHeight="1"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 customHeight="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 customHeight="1"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 customHeight="1"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 customHeight="1"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 customHeight="1"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 customHeight="1"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 customHeight="1"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 customHeight="1"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 customHeight="1"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 customHeight="1"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 customHeight="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 customHeight="1"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 customHeight="1"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 customHeight="1"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 customHeight="1"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 customHeight="1"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 customHeight="1"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 customHeight="1"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 customHeight="1"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 customHeight="1"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 customHeight="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 customHeight="1"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 customHeight="1"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 customHeight="1"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 customHeight="1"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 customHeight="1"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 customHeight="1"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 customHeight="1"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 customHeight="1"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 customHeight="1"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 customHeight="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 customHeight="1"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 customHeight="1"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 customHeight="1"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 customHeight="1"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 customHeight="1"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 customHeight="1"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 customHeight="1"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 customHeight="1"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 customHeight="1"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 customHeight="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 customHeight="1"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 customHeight="1"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 customHeight="1"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 customHeight="1"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 customHeight="1"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 customHeight="1"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 customHeight="1"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 customHeight="1"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 customHeight="1"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 customHeight="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 customHeight="1"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 customHeight="1"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 customHeight="1"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 customHeight="1"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 customHeight="1"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 customHeight="1"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 customHeight="1"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 customHeight="1"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 customHeight="1"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 customHeight="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 customHeight="1"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 customHeight="1"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 customHeight="1"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 customHeight="1"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 customHeight="1"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 customHeight="1"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 customHeight="1"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 customHeight="1"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 customHeight="1"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 customHeight="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 customHeight="1"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 customHeight="1"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 customHeight="1"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 customHeight="1"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 customHeight="1"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 customHeight="1"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 customHeight="1"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 customHeight="1"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 customHeight="1"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 customHeight="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 customHeight="1"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 customHeight="1"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 customHeight="1"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 customHeight="1"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 customHeight="1"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 customHeight="1"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 customHeight="1"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 customHeight="1"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 customHeight="1"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 customHeight="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 customHeight="1"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 customHeight="1"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 customHeight="1"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 customHeight="1"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 customHeight="1"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 customHeight="1"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 customHeight="1"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 customHeight="1"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 customHeight="1"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 customHeight="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 customHeight="1"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 customHeight="1"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 customHeight="1"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 customHeight="1"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 customHeight="1"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 customHeight="1"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 customHeight="1"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 customHeight="1"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 customHeight="1"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 customHeight="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 customHeight="1"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 customHeight="1"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 customHeight="1"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 customHeight="1"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 customHeight="1"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 customHeight="1"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 customHeight="1"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 customHeight="1"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 customHeight="1"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 customHeight="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 customHeight="1"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 customHeight="1"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 customHeight="1"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 customHeight="1"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 customHeight="1"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 customHeight="1"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 customHeight="1"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 customHeight="1"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 customHeight="1"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 customHeight="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 customHeight="1"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 customHeight="1"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 customHeight="1"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 customHeight="1"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 customHeight="1"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 customHeight="1"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 customHeight="1"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 customHeight="1"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 customHeight="1"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 customHeight="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 customHeight="1"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 customHeight="1"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 customHeight="1"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 customHeight="1"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 customHeight="1"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 customHeight="1"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 customHeight="1"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 customHeight="1"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 customHeight="1"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 customHeight="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 customHeight="1"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 customHeight="1"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 customHeight="1"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 customHeight="1"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 customHeight="1"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 customHeight="1"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 customHeight="1"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 customHeight="1"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 customHeight="1"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 customHeight="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 customHeight="1"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 customHeight="1"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 customHeight="1"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 customHeight="1"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 customHeight="1"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 customHeight="1"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 customHeight="1"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 customHeight="1"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 customHeight="1"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 customHeight="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 customHeight="1"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 customHeight="1"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 customHeight="1"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 customHeight="1"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 customHeight="1"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 customHeight="1"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 customHeight="1"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 customHeight="1"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 customHeight="1"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 customHeight="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 customHeight="1"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 customHeight="1"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 customHeight="1"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 customHeight="1"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 customHeight="1"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 customHeight="1"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 customHeight="1"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 customHeight="1"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 customHeight="1"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 customHeight="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 customHeight="1"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 customHeight="1"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 customHeight="1"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 customHeight="1"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 customHeight="1"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 customHeight="1"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 customHeight="1"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 customHeight="1"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 customHeight="1"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 customHeight="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 customHeight="1"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 customHeight="1"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 customHeight="1"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 customHeight="1"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 customHeight="1"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 customHeight="1"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 customHeight="1"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 customHeight="1"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 customHeight="1"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 customHeight="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 customHeight="1"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 customHeight="1"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 customHeight="1"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 customHeight="1"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 customHeight="1"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 customHeight="1"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 customHeight="1"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 customHeight="1"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 customHeight="1"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 customHeight="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 customHeight="1"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 customHeight="1"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 customHeight="1"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 customHeight="1"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 customHeight="1"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 customHeight="1"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 customHeight="1"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 customHeight="1"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 customHeight="1"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 customHeight="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 customHeight="1"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 customHeight="1"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 customHeight="1"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 customHeight="1"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 customHeight="1"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 customHeight="1"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 customHeight="1"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 customHeight="1"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 customHeight="1"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 customHeight="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 customHeight="1"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 customHeight="1"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 customHeight="1"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 customHeight="1"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 customHeight="1"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 customHeight="1"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 customHeight="1"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 customHeight="1"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 customHeight="1"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 customHeight="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 customHeight="1"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 customHeight="1"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 customHeight="1"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 customHeight="1"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 customHeight="1"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 customHeight="1"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 customHeight="1"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 customHeight="1"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 customHeight="1"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 customHeight="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 customHeight="1"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 customHeight="1"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 customHeight="1"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 customHeight="1"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 customHeight="1"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 customHeight="1"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 customHeight="1"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 customHeight="1"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 customHeight="1"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 customHeight="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 customHeight="1"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 customHeight="1"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 customHeight="1"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 customHeight="1"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 customHeight="1"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 customHeight="1"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 customHeight="1"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 customHeight="1"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 customHeight="1"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 customHeight="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 customHeight="1"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 customHeight="1"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 customHeight="1"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 customHeight="1"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 customHeight="1"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 customHeight="1"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 customHeight="1"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 customHeight="1"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 customHeight="1"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 customHeight="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 customHeight="1"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 customHeight="1"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 customHeight="1"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 customHeight="1"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 customHeight="1"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 customHeight="1"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 customHeight="1"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 customHeight="1"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 customHeight="1"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 customHeight="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 customHeight="1"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 customHeight="1"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 customHeight="1"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 customHeight="1"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 customHeight="1"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 customHeight="1"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 customHeight="1"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 customHeight="1"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 customHeight="1"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 customHeight="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 customHeight="1"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 customHeight="1"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 customHeight="1"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 customHeight="1"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 customHeight="1"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 customHeight="1"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 customHeight="1"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 customHeight="1"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 customHeight="1"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 customHeight="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 customHeight="1"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 customHeight="1"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 customHeight="1"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 customHeight="1"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 customHeight="1"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 customHeight="1"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 customHeight="1"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 customHeight="1"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 customHeight="1"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 customHeight="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 customHeight="1"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 customHeight="1"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 customHeight="1"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 customHeight="1"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 customHeight="1"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 customHeight="1"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 customHeight="1"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 customHeight="1"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 customHeight="1"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 customHeight="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 customHeight="1"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 customHeight="1"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 customHeight="1"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 customHeight="1"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 customHeight="1"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 customHeight="1"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 customHeight="1"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 customHeight="1"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 customHeight="1"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 customHeight="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 customHeight="1"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 customHeight="1"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 customHeight="1"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 customHeight="1"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 customHeight="1"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 customHeight="1"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 customHeight="1"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 customHeight="1"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 customHeight="1"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 customHeight="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 customHeight="1"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 customHeight="1"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 customHeight="1"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 customHeight="1"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 customHeight="1"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 customHeight="1"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 customHeight="1"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 customHeight="1"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 customHeight="1"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 customHeight="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 customHeight="1"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 customHeight="1"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 customHeight="1"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 customHeight="1"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 customHeight="1"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 customHeight="1"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 customHeight="1"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 customHeight="1"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 customHeight="1"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 customHeight="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 customHeight="1"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 customHeight="1"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 customHeight="1"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 customHeight="1"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 customHeight="1"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 customHeight="1"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 customHeight="1"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 customHeight="1"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 customHeight="1"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 customHeight="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 customHeight="1"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 customHeight="1"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 customHeight="1"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 customHeight="1"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 customHeight="1"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 customHeight="1"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 customHeight="1"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 customHeight="1"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 customHeight="1"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 customHeight="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 customHeight="1"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 customHeight="1"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 customHeight="1"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 customHeight="1"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 customHeight="1"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 customHeight="1"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 customHeight="1"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 customHeight="1"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 customHeight="1"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 customHeight="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 customHeight="1"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 customHeight="1"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 customHeight="1"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 customHeight="1"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 customHeight="1"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 customHeight="1"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 customHeight="1"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 customHeight="1"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 customHeight="1"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 customHeight="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 customHeight="1"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 customHeight="1"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 customHeight="1"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 customHeight="1"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 customHeight="1"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 customHeight="1"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 customHeight="1"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 customHeight="1"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 customHeight="1"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 customHeight="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 customHeight="1"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 customHeight="1"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 customHeight="1"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 customHeight="1"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 customHeight="1"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 customHeight="1"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 customHeight="1"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 customHeight="1"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 customHeight="1"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 customHeight="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 customHeight="1"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 customHeight="1"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 customHeight="1"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 customHeight="1"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 customHeight="1"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 customHeight="1"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 customHeight="1"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 customHeight="1"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 customHeight="1"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 customHeight="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 customHeight="1"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 customHeight="1"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 customHeight="1"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 customHeight="1"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 customHeight="1"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 customHeight="1"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 customHeight="1"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 customHeight="1"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 customHeight="1"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 customHeight="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 customHeight="1"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 customHeight="1"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 customHeight="1"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 customHeight="1"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 customHeight="1"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 customHeight="1"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 customHeight="1"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 customHeight="1"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 customHeight="1"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 customHeight="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 customHeight="1"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 customHeight="1"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 customHeight="1"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 customHeight="1"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 customHeight="1"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 customHeight="1"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 customHeight="1"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 customHeight="1"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 customHeight="1"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 customHeight="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 customHeight="1"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 customHeight="1"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 customHeight="1"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 customHeight="1"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 customHeight="1"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 customHeight="1"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 customHeight="1"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 customHeight="1"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 customHeight="1"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 customHeight="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 customHeight="1"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 customHeight="1"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 customHeight="1"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 customHeight="1"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 customHeight="1"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 customHeight="1"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 customHeight="1"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 customHeight="1"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 customHeight="1"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 customHeight="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 customHeight="1"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 customHeight="1"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 customHeight="1"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 customHeight="1"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 customHeight="1"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 customHeight="1"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 customHeight="1"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 customHeight="1"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 customHeight="1"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 customHeight="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 customHeight="1" spans="1:26">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 customHeight="1" spans="1:26">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 customHeight="1" spans="1:26">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 customHeight="1" spans="1:26">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 customHeight="1" spans="1: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 customHeight="1" spans="1:26">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 customHeight="1" spans="1:26">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 customHeight="1" spans="1:26">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 customHeight="1" spans="1:26">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 customHeight="1" spans="1:26">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 customHeight="1" spans="1:26">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 customHeight="1" spans="1:26">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 customHeight="1" spans="1:26">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 customHeight="1" spans="1:26">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 customHeight="1" spans="1:2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 customHeight="1" spans="1:26">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 customHeight="1" spans="1:26">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 customHeight="1" spans="1:26">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 customHeight="1" spans="1:26">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 customHeight="1" spans="1:26">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 customHeight="1" spans="1:26">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 customHeight="1" spans="1:26">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 customHeight="1" spans="1:26">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 customHeight="1" spans="1:26">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 customHeight="1" spans="1:2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 customHeight="1" spans="1:26">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 customHeight="1" spans="1:26">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 customHeight="1" spans="1:26">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 customHeight="1" spans="1:26">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 customHeight="1" spans="1:26">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 customHeight="1" spans="1:26">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 customHeight="1" spans="1:26">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 customHeight="1" spans="1:26">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 customHeight="1" spans="1:26">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 customHeight="1" spans="1:2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 customHeight="1" spans="1:26">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 customHeight="1" spans="1:26">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 customHeight="1" spans="1:26">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 customHeight="1" spans="1:26">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 customHeight="1" spans="1:26">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 customHeight="1" spans="1:26">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 customHeight="1" spans="1:26">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 customHeight="1" spans="1:26">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 customHeight="1" spans="1:26">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 customHeight="1" spans="1:2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 customHeight="1" spans="1:26">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 customHeight="1" spans="1:26">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 customHeight="1" spans="1:26">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 customHeight="1" spans="1:26">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 customHeight="1" spans="1:26">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 customHeight="1" spans="1:26">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 customHeight="1" spans="1:26">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 customHeight="1" spans="1:26">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 customHeight="1" spans="1:26">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 customHeight="1" spans="1:2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 customHeight="1" spans="1:26">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 customHeight="1" spans="1:26">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 customHeight="1" spans="1:26">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 customHeight="1" spans="1:26">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 customHeight="1" spans="1:26">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 customHeight="1" spans="1:26">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 customHeight="1" spans="1:26">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 customHeight="1" spans="1:26">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 customHeight="1" spans="1:26">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 customHeight="1" spans="1:2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 customHeight="1" spans="1:26">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 customHeight="1" spans="1:26">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 customHeight="1" spans="1:26">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 customHeight="1" spans="1:26">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 customHeight="1" spans="1:26">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 customHeight="1" spans="1:26">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 customHeight="1" spans="1:26">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 customHeight="1" spans="1:26">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 customHeight="1" spans="1:26">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 customHeight="1" spans="1:2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 customHeight="1" spans="1:26">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 customHeight="1" spans="1:26">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 customHeight="1" spans="1:26">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 customHeight="1" spans="1:26">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0">
    <mergeCell ref="A1:D1"/>
    <mergeCell ref="A35:D35"/>
    <mergeCell ref="A3:A8"/>
    <mergeCell ref="A9:A15"/>
    <mergeCell ref="A16:A23"/>
    <mergeCell ref="A24:A32"/>
    <mergeCell ref="A37:A42"/>
    <mergeCell ref="A43:A49"/>
    <mergeCell ref="A50:A57"/>
    <mergeCell ref="A58:A66"/>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git全量用例</vt:lpstr>
      <vt:lpstr>git冒烟测试</vt:lpstr>
      <vt:lpstr>个人主页</vt:lpstr>
      <vt:lpstr>编号规则</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Bucky</cp:lastModifiedBy>
  <dcterms:created xsi:type="dcterms:W3CDTF">2015-10-28T07:31:00Z</dcterms:created>
  <dcterms:modified xsi:type="dcterms:W3CDTF">2022-09-27T05:02:07Z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KSORubyTemplateID" linkTarget="0">
    <vt:lpwstr>20</vt:lpwstr>
  </property>
  <property fmtid="{D5CDD505-2E9C-101B-9397-08002B2CF9AE}" pid="4" name="ICV">
    <vt:lpwstr>BFCFE0AE8C3146749DBA300B07B12C48</vt:lpwstr>
  </property>
</Properties>
</file>