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Projects\SibSUTIS6semester\PGP\rgr\"/>
    </mc:Choice>
  </mc:AlternateContent>
  <xr:revisionPtr revIDLastSave="0" documentId="13_ncr:1_{2DCF4378-B1AE-4942-B942-19BBC461EE9A}" xr6:coauthVersionLast="47" xr6:coauthVersionMax="47" xr10:uidLastSave="{00000000-0000-0000-0000-000000000000}"/>
  <bookViews>
    <workbookView xWindow="1905" yWindow="1380" windowWidth="24600" windowHeight="14685" xr2:uid="{00000000-000D-0000-FFFF-FFFF00000000}"/>
  </bookViews>
  <sheets>
    <sheet name="resultPeri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<sst xmlns="http://schemas.openxmlformats.org/spreadsheetml/2006/main" count="40" uniqueCount="4">
  <si>
    <t>native</t>
  </si>
  <si>
    <t>thrust</t>
  </si>
  <si>
    <t>cublas</t>
  </si>
  <si>
    <t>opengl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</si>
</sst>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производительности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resultPeriod!$A$1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resultPeriod!$E$1:$E$10</c:f>
              <c:numCache>
                <c:formatCode>General</c:formatCode>
                <c:ptCount val="10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  <c:pt idx="9">
                  <c:v>536870912</c:v>
                </c:pt>
              </c:numCache>
            </c:numRef>
          </c:cat>
          <c:val>
            <c:numRef>
              <c:f>resultPeriod!$B$1:$B$10</c:f>
              <c:numCache>
                <c:formatCode>General</c:formatCode>
                <c:ptCount val="10"/>
                <c:pt idx="0">
                  <c:v>5.4981799999999996</c:v>
                </c:pt>
                <c:pt idx="1">
                  <c:v>10.4945</c:v>
                </c:pt>
                <c:pt idx="2">
                  <c:v>25.9132</c:v>
                </c:pt>
                <c:pt idx="3">
                  <c:v>37.732799999999997</c:v>
                </c:pt>
                <c:pt idx="4">
                  <c:v>112.73399999999999</c:v>
                </c:pt>
                <c:pt idx="5">
                  <c:v>200.79599999999999</c:v>
                </c:pt>
                <c:pt idx="6">
                  <c:v>419.40600000000001</c:v>
                </c:pt>
                <c:pt idx="7">
                  <c:v>766.66499999999996</c:v>
                </c:pt>
                <c:pt idx="8">
                  <c:v>1620.44</c:v>
                </c:pt>
                <c:pt idx="9">
                  <c:v>3257.82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F-4FED-ACDC-161FDB664A41}"/>
            </c:ext>
          </c:extLst>
        </c:ser>
        <c:ser>
          <c:idx val="1"/>
          <c:order val="1"/>
          <c:tx>
            <c:strRef>
              <c:f>resultPeriod!$A$11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resultPeriod!$E$1:$E$10</c:f>
              <c:numCache>
                <c:formatCode>General</c:formatCode>
                <c:ptCount val="10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  <c:pt idx="9">
                  <c:v>536870912</c:v>
                </c:pt>
              </c:numCache>
            </c:numRef>
          </c:cat>
          <c:val>
            <c:numRef>
              <c:f>resultPeriod!$B$11:$B$20</c:f>
              <c:numCache>
                <c:formatCode>General</c:formatCode>
                <c:ptCount val="10"/>
                <c:pt idx="0">
                  <c:v>239.23599999999999</c:v>
                </c:pt>
                <c:pt idx="1">
                  <c:v>539.678</c:v>
                </c:pt>
                <c:pt idx="2">
                  <c:v>933.20799999999997</c:v>
                </c:pt>
                <c:pt idx="3">
                  <c:v>1800.04</c:v>
                </c:pt>
                <c:pt idx="4">
                  <c:v>3681.83</c:v>
                </c:pt>
                <c:pt idx="5">
                  <c:v>7189.14</c:v>
                </c:pt>
                <c:pt idx="6">
                  <c:v>14295.8</c:v>
                </c:pt>
                <c:pt idx="7">
                  <c:v>29787.4</c:v>
                </c:pt>
                <c:pt idx="8">
                  <c:v>60364.9</c:v>
                </c:pt>
                <c:pt idx="9">
                  <c:v>117999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F-4FED-ACDC-161FDB664A41}"/>
            </c:ext>
          </c:extLst>
        </c:ser>
        <c:ser>
          <c:idx val="2"/>
          <c:order val="2"/>
          <c:tx>
            <c:strRef>
              <c:f>resultPeriod!$A$21</c:f>
              <c:strCache>
                <c:ptCount val="1"/>
                <c:pt idx="0">
                  <c:v>cublas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resultPeriod!$E$1:$E$10</c:f>
              <c:numCache>
                <c:formatCode>General</c:formatCode>
                <c:ptCount val="10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  <c:pt idx="9">
                  <c:v>536870912</c:v>
                </c:pt>
              </c:numCache>
            </c:numRef>
          </c:cat>
          <c:val>
            <c:numRef>
              <c:f>resultPeriod!$B$21:$B$30</c:f>
              <c:numCache>
                <c:formatCode>General</c:formatCode>
                <c:ptCount val="10"/>
                <c:pt idx="0">
                  <c:v>700.84100000000001</c:v>
                </c:pt>
                <c:pt idx="1">
                  <c:v>725.86300000000006</c:v>
                </c:pt>
                <c:pt idx="2">
                  <c:v>769.86300000000006</c:v>
                </c:pt>
                <c:pt idx="3">
                  <c:v>816.76400000000001</c:v>
                </c:pt>
                <c:pt idx="4">
                  <c:v>941.11400000000003</c:v>
                </c:pt>
                <c:pt idx="5">
                  <c:v>987.10900000000004</c:v>
                </c:pt>
                <c:pt idx="6">
                  <c:v>1254.4100000000001</c:v>
                </c:pt>
                <c:pt idx="7">
                  <c:v>1720.91</c:v>
                </c:pt>
                <c:pt idx="8">
                  <c:v>2903.51</c:v>
                </c:pt>
                <c:pt idx="9">
                  <c:v>5125.51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F-4FED-ACDC-161FDB664A41}"/>
            </c:ext>
          </c:extLst>
        </c:ser>
        <c:ser>
          <c:idx val="3"/>
          <c:order val="3"/>
          <c:tx>
            <c:strRef>
              <c:f>resultPeriod!$A$31</c:f>
              <c:strCache>
                <c:ptCount val="1"/>
                <c:pt idx="0">
                  <c:v>opengl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resultPeriod!$B$31:$B$40</c:f>
              <c:numCache>
                <c:formatCode>General</c:formatCode>
                <c:ptCount val="10"/>
                <c:pt idx="0">
                  <c:v>164.78899999999999</c:v>
                </c:pt>
                <c:pt idx="1">
                  <c:v>186.90899999999999</c:v>
                </c:pt>
                <c:pt idx="2">
                  <c:v>237.16900000000001</c:v>
                </c:pt>
                <c:pt idx="3">
                  <c:v>254.303</c:v>
                </c:pt>
                <c:pt idx="4">
                  <c:v>447.71499999999997</c:v>
                </c:pt>
                <c:pt idx="5">
                  <c:v>584.51800000000003</c:v>
                </c:pt>
                <c:pt idx="6">
                  <c:v>721.71500000000003</c:v>
                </c:pt>
                <c:pt idx="7">
                  <c:v>1241.528</c:v>
                </c:pt>
                <c:pt idx="8">
                  <c:v>2460.6689999999999</c:v>
                </c:pt>
                <c:pt idx="9">
                  <c:v>4784.1750000000002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F-4FED-ACDC-161FDB66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8384"/>
        <c:axId val="70136912"/>
      </c:lineChart>
      <c:catAx>
        <c:axId val="663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блока данных</a:t>
                </a:r>
                <a:r>
                  <a:rPr lang="en-US" baseline="0"/>
                  <a:t>, </a:t>
                </a:r>
                <a:r>
                  <a:rPr lang="ru-RU" baseline="0"/>
                  <a:t>байт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36912"/>
        <c:crosses val="autoZero"/>
        <c:auto val="1"/>
        <c:lblAlgn val="ctr"/>
        <c:lblOffset val="100"/>
        <c:noMultiLvlLbl val="0"/>
      </c:catAx>
      <c:valAx>
        <c:axId val="70136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4481</xdr:colOff>
      <xdr:row>3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DD49D-75D1-46F2-9307-573A56F5A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="85" zoomScaleNormal="85" workbookViewId="0">
      <selection activeCell="C40" sqref="A1:C40"/>
    </sheetView>
  </sheetViews>
  <sheetFormatPr defaultRowHeight="15" x14ac:dyDescent="0.25"/>
  <sheetData>
    <row r="1" spans="1:5" x14ac:dyDescent="0.25">
      <c r="A1" t="s">
        <v>0</v>
      </c>
      <c r="B1">
        <v>5.4981799999999996</v>
      </c>
      <c r="C1">
        <v>4.8896000000000002E-2</v>
      </c>
      <c r="E1">
        <v>1048576</v>
      </c>
    </row>
    <row r="2" spans="1:5" x14ac:dyDescent="0.25">
      <c r="A2" t="s">
        <v>0</v>
      </c>
      <c r="B2">
        <v>10.4945</v>
      </c>
      <c r="C2">
        <v>4.7935999999999999E-2</v>
      </c>
      <c r="E2">
        <v>2097152</v>
      </c>
    </row>
    <row r="3" spans="1:5" x14ac:dyDescent="0.25">
      <c r="A3" t="s">
        <v>0</v>
      </c>
      <c r="B3">
        <v>25.9132</v>
      </c>
      <c r="C3">
        <v>0.12032</v>
      </c>
      <c r="E3">
        <v>4194304</v>
      </c>
    </row>
    <row r="4" spans="1:5" x14ac:dyDescent="0.25">
      <c r="A4" t="s">
        <v>0</v>
      </c>
      <c r="B4">
        <v>37.732799999999997</v>
      </c>
      <c r="C4">
        <v>0.122336</v>
      </c>
      <c r="E4">
        <v>8388608</v>
      </c>
    </row>
    <row r="5" spans="1:5" x14ac:dyDescent="0.25">
      <c r="A5" t="s">
        <v>0</v>
      </c>
      <c r="B5">
        <v>112.73399999999999</v>
      </c>
      <c r="C5">
        <v>0.13980799999999999</v>
      </c>
      <c r="E5">
        <v>16777216</v>
      </c>
    </row>
    <row r="6" spans="1:5" x14ac:dyDescent="0.25">
      <c r="A6" t="s">
        <v>0</v>
      </c>
      <c r="B6">
        <v>200.79599999999999</v>
      </c>
      <c r="C6">
        <v>0.135264</v>
      </c>
      <c r="E6">
        <v>33554432</v>
      </c>
    </row>
    <row r="7" spans="1:5" x14ac:dyDescent="0.25">
      <c r="A7" t="s">
        <v>0</v>
      </c>
      <c r="B7">
        <v>419.40600000000001</v>
      </c>
      <c r="C7">
        <v>0.11967999999999999</v>
      </c>
      <c r="E7">
        <v>67108864</v>
      </c>
    </row>
    <row r="8" spans="1:5" x14ac:dyDescent="0.25">
      <c r="A8" t="s">
        <v>0</v>
      </c>
      <c r="B8">
        <v>766.66499999999996</v>
      </c>
      <c r="C8">
        <v>0.12112000000000001</v>
      </c>
      <c r="E8">
        <v>134217728</v>
      </c>
    </row>
    <row r="9" spans="1:5" x14ac:dyDescent="0.25">
      <c r="A9" t="s">
        <v>0</v>
      </c>
      <c r="B9">
        <v>1620.44</v>
      </c>
      <c r="C9">
        <v>0.120544</v>
      </c>
      <c r="E9">
        <v>268435456</v>
      </c>
    </row>
    <row r="10" spans="1:5" x14ac:dyDescent="0.25">
      <c r="A10" t="s">
        <v>0</v>
      </c>
      <c r="B10">
        <v>3257.82</v>
      </c>
      <c r="C10">
        <v>0.104672</v>
      </c>
      <c r="E10">
        <v>536870912</v>
      </c>
    </row>
    <row r="11" spans="1:5" x14ac:dyDescent="0.25">
      <c r="A11" t="s">
        <v>1</v>
      </c>
      <c r="B11">
        <v>239.23599999999999</v>
      </c>
      <c r="C11">
        <v>0.200128</v>
      </c>
    </row>
    <row r="12" spans="1:5" x14ac:dyDescent="0.25">
      <c r="A12" t="s">
        <v>1</v>
      </c>
      <c r="B12">
        <v>539.678</v>
      </c>
      <c r="C12">
        <v>0.29222399999999998</v>
      </c>
    </row>
    <row r="13" spans="1:5" x14ac:dyDescent="0.25">
      <c r="A13" t="s">
        <v>1</v>
      </c>
      <c r="B13">
        <v>933.20799999999997</v>
      </c>
      <c r="C13">
        <v>0.46188800000000002</v>
      </c>
    </row>
    <row r="14" spans="1:5" x14ac:dyDescent="0.25">
      <c r="A14" t="s">
        <v>1</v>
      </c>
      <c r="B14">
        <v>1800.04</v>
      </c>
      <c r="C14">
        <v>0.809504</v>
      </c>
    </row>
    <row r="15" spans="1:5" x14ac:dyDescent="0.25">
      <c r="A15" t="s">
        <v>1</v>
      </c>
      <c r="B15">
        <v>3681.83</v>
      </c>
      <c r="C15">
        <v>2.3096999999999999</v>
      </c>
    </row>
    <row r="16" spans="1:5" x14ac:dyDescent="0.25">
      <c r="A16" t="s">
        <v>1</v>
      </c>
      <c r="B16">
        <v>7189.14</v>
      </c>
      <c r="C16">
        <v>2.6714899999999999</v>
      </c>
    </row>
    <row r="17" spans="1:3" x14ac:dyDescent="0.25">
      <c r="A17" t="s">
        <v>1</v>
      </c>
      <c r="B17">
        <v>14295.8</v>
      </c>
      <c r="C17">
        <v>5.1341099999999997</v>
      </c>
    </row>
    <row r="18" spans="1:3" x14ac:dyDescent="0.25">
      <c r="A18" t="s">
        <v>1</v>
      </c>
      <c r="B18">
        <v>29787.4</v>
      </c>
      <c r="C18">
        <v>11.327500000000001</v>
      </c>
    </row>
    <row r="19" spans="1:3" x14ac:dyDescent="0.25">
      <c r="A19" t="s">
        <v>1</v>
      </c>
      <c r="B19">
        <v>60364.9</v>
      </c>
      <c r="C19">
        <v>21.935400000000001</v>
      </c>
    </row>
    <row r="20" spans="1:3" x14ac:dyDescent="0.25">
      <c r="A20" t="s">
        <v>1</v>
      </c>
      <c r="B20">
        <v>117999</v>
      </c>
      <c r="C20">
        <v>46.059199999999997</v>
      </c>
    </row>
    <row r="21" spans="1:3" x14ac:dyDescent="0.25">
      <c r="A21" t="s">
        <v>2</v>
      </c>
      <c r="B21">
        <v>700.84100000000001</v>
      </c>
      <c r="C21">
        <v>8.3232E-2</v>
      </c>
    </row>
    <row r="22" spans="1:3" x14ac:dyDescent="0.25">
      <c r="A22" t="s">
        <v>2</v>
      </c>
      <c r="B22">
        <v>725.86300000000006</v>
      </c>
      <c r="C22">
        <v>0.159744</v>
      </c>
    </row>
    <row r="23" spans="1:3" x14ac:dyDescent="0.25">
      <c r="A23" t="s">
        <v>2</v>
      </c>
      <c r="B23">
        <v>769.86300000000006</v>
      </c>
      <c r="C23">
        <v>0.31539200000000001</v>
      </c>
    </row>
    <row r="24" spans="1:3" x14ac:dyDescent="0.25">
      <c r="A24" t="s">
        <v>2</v>
      </c>
      <c r="B24">
        <v>816.76400000000001</v>
      </c>
      <c r="C24">
        <v>0.62259200000000003</v>
      </c>
    </row>
    <row r="25" spans="1:3" x14ac:dyDescent="0.25">
      <c r="A25" t="s">
        <v>2</v>
      </c>
      <c r="B25">
        <v>941.11400000000003</v>
      </c>
      <c r="C25">
        <v>1.2390399999999999</v>
      </c>
    </row>
    <row r="26" spans="1:3" x14ac:dyDescent="0.25">
      <c r="A26" t="s">
        <v>2</v>
      </c>
      <c r="B26">
        <v>987.10900000000004</v>
      </c>
      <c r="C26">
        <v>2.4744299999999999</v>
      </c>
    </row>
    <row r="27" spans="1:3" x14ac:dyDescent="0.25">
      <c r="A27" t="s">
        <v>2</v>
      </c>
      <c r="B27">
        <v>1254.4100000000001</v>
      </c>
      <c r="C27">
        <v>5.8736600000000001</v>
      </c>
    </row>
    <row r="28" spans="1:3" x14ac:dyDescent="0.25">
      <c r="A28" t="s">
        <v>2</v>
      </c>
      <c r="B28">
        <v>1720.91</v>
      </c>
      <c r="C28">
        <v>10.873100000000001</v>
      </c>
    </row>
    <row r="29" spans="1:3" x14ac:dyDescent="0.25">
      <c r="A29" t="s">
        <v>2</v>
      </c>
      <c r="B29">
        <v>2903.51</v>
      </c>
      <c r="C29">
        <v>21.071899999999999</v>
      </c>
    </row>
    <row r="30" spans="1:3" x14ac:dyDescent="0.25">
      <c r="A30" t="s">
        <v>2</v>
      </c>
      <c r="B30">
        <v>5125.51</v>
      </c>
      <c r="C30">
        <v>45.268700000000003</v>
      </c>
    </row>
    <row r="31" spans="1:3" x14ac:dyDescent="0.25">
      <c r="A31" t="s">
        <v>3</v>
      </c>
      <c r="B31">
        <v>164.78899999999999</v>
      </c>
      <c r="C31">
        <v>8.5123000000000004E-2</v>
      </c>
    </row>
    <row r="32" spans="1:3" x14ac:dyDescent="0.25">
      <c r="A32" t="s">
        <v>3</v>
      </c>
      <c r="B32">
        <v>186.90899999999999</v>
      </c>
      <c r="C32">
        <v>0.17247399999999999</v>
      </c>
    </row>
    <row r="33" spans="1:3" x14ac:dyDescent="0.25">
      <c r="A33" t="s">
        <v>3</v>
      </c>
      <c r="B33">
        <v>237.16900000000001</v>
      </c>
      <c r="C33">
        <v>0.33252999999999999</v>
      </c>
    </row>
    <row r="34" spans="1:3" x14ac:dyDescent="0.25">
      <c r="A34" t="s">
        <v>3</v>
      </c>
      <c r="B34">
        <v>254.303</v>
      </c>
      <c r="C34">
        <v>0.62268599999999996</v>
      </c>
    </row>
    <row r="35" spans="1:3" x14ac:dyDescent="0.25">
      <c r="A35" t="s">
        <v>3</v>
      </c>
      <c r="B35">
        <v>447.71499999999997</v>
      </c>
      <c r="C35">
        <v>1.240845</v>
      </c>
    </row>
    <row r="36" spans="1:3" x14ac:dyDescent="0.25">
      <c r="A36" t="s">
        <v>3</v>
      </c>
      <c r="B36">
        <v>584.51800000000003</v>
      </c>
      <c r="C36">
        <v>2.6493319999999998</v>
      </c>
    </row>
    <row r="37" spans="1:3" x14ac:dyDescent="0.25">
      <c r="A37" t="s">
        <v>3</v>
      </c>
      <c r="B37">
        <v>721.71500000000003</v>
      </c>
      <c r="C37">
        <v>5.9010579999999999</v>
      </c>
    </row>
    <row r="38" spans="1:3" x14ac:dyDescent="0.25">
      <c r="A38" t="s">
        <v>3</v>
      </c>
      <c r="B38">
        <v>1241.528</v>
      </c>
      <c r="C38">
        <v>10.882250000000001</v>
      </c>
    </row>
    <row r="39" spans="1:3" x14ac:dyDescent="0.25">
      <c r="A39" t="s">
        <v>3</v>
      </c>
      <c r="B39">
        <v>2460.6689999999999</v>
      </c>
      <c r="C39">
        <v>21.315639999999998</v>
      </c>
    </row>
    <row r="40" spans="1:3" x14ac:dyDescent="0.25">
      <c r="A40" t="s">
        <v>3</v>
      </c>
      <c r="B40">
        <v>4784.1750000000002</v>
      </c>
      <c r="C40">
        <v>46.479813999999998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Mangri Men</dc:creator>
  <cp:lastModifiedBy>Mangri Men</cp:lastModifiedBy>
  <dcterms:created xsi:type="dcterms:W3CDTF">2022-05-26T08:23:12Z</dcterms:created>
  <dcterms:modified xsi:type="dcterms:W3CDTF">2022-05-26T08:58:14Z</dcterms:modified>
</cp:coreProperties>
</file>