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Fintech-Platform\Alphanifty\"/>
    </mc:Choice>
  </mc:AlternateContent>
  <xr:revisionPtr revIDLastSave="0" documentId="13_ncr:1_{F570C178-ECD5-4AE8-85E4-A8D24548459F}" xr6:coauthVersionLast="47" xr6:coauthVersionMax="47" xr10:uidLastSave="{00000000-0000-0000-0000-000000000000}"/>
  <bookViews>
    <workbookView xWindow="-108" yWindow="-108" windowWidth="23256" windowHeight="12456" xr2:uid="{4390E1E0-5EF5-453E-9908-528969808D3F}"/>
  </bookViews>
  <sheets>
    <sheet name="sankrat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2" i="1"/>
</calcChain>
</file>

<file path=xl/sharedStrings.xml><?xml version="1.0" encoding="utf-8"?>
<sst xmlns="http://schemas.openxmlformats.org/spreadsheetml/2006/main" count="4" uniqueCount="4">
  <si>
    <t>Nifty 50</t>
  </si>
  <si>
    <t>Smart SIP</t>
  </si>
  <si>
    <t xml:space="preserve"> Basket NAV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</si>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</sst>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4FAF8-FC75-4D1A-8D68-995F49000FCA}">
  <dimension ref="A1:D4698"/>
  <sheetViews>
    <sheetView tabSelected="1" zoomScaleNormal="100" workbookViewId="0">
      <selection activeCell="D2" sqref="D2:D4698"/>
    </sheetView>
  </sheetViews>
  <sheetFormatPr defaultRowHeight="14.4" x14ac:dyDescent="0.3"/>
  <cols>
    <col min="1" max="1" width="12.21875" style="2" bestFit="1" customWidth="1"/>
    <col min="2" max="2" width="9" customWidth="1"/>
  </cols>
  <sheetData>
    <row r="1" spans="1:4" x14ac:dyDescent="0.3">
      <c r="A1" s="2" t="s">
        <v>3</v>
      </c>
      <c r="B1" t="s">
        <v>2</v>
      </c>
      <c r="C1" t="s">
        <v>0</v>
      </c>
      <c r="D1" t="s">
        <v>1</v>
      </c>
    </row>
    <row r="2" spans="1:4" x14ac:dyDescent="0.3">
      <c r="A2" s="2">
        <v>41275</v>
      </c>
      <c r="B2">
        <v>100</v>
      </c>
      <c r="C2">
        <v>100</v>
      </c>
      <c r="D2" s="1">
        <f>100*(B2/100)^(LN(2*760/100)/LN(760/100))</f>
        <v>100</v>
      </c>
    </row>
    <row r="3" spans="1:4" x14ac:dyDescent="0.3">
      <c r="A3" s="2">
        <v>41276</v>
      </c>
      <c r="B3">
        <v>100.47</v>
      </c>
      <c r="C3">
        <v>100.71</v>
      </c>
      <c r="D3" s="1">
        <f t="shared" ref="D3:D66" si="0">100*(B3/100)^(LN(2*760/100)/LN(760/100))</f>
        <v>100.63113484150752</v>
      </c>
    </row>
    <row r="4" spans="1:4" x14ac:dyDescent="0.3">
      <c r="A4" s="2">
        <v>41277</v>
      </c>
      <c r="B4">
        <v>100.65</v>
      </c>
      <c r="C4">
        <v>100.99</v>
      </c>
      <c r="D4" s="1">
        <f t="shared" si="0"/>
        <v>100.87311366153475</v>
      </c>
    </row>
    <row r="5" spans="1:4" x14ac:dyDescent="0.3">
      <c r="A5" s="2">
        <v>41278</v>
      </c>
      <c r="B5">
        <v>100.65</v>
      </c>
      <c r="C5">
        <v>101.1</v>
      </c>
      <c r="D5" s="1">
        <f t="shared" si="0"/>
        <v>100.87311366153475</v>
      </c>
    </row>
    <row r="6" spans="1:4" x14ac:dyDescent="0.3">
      <c r="A6" s="2">
        <v>41279</v>
      </c>
      <c r="B6">
        <v>100.65</v>
      </c>
      <c r="C6">
        <v>100.63</v>
      </c>
      <c r="D6" s="1">
        <f t="shared" si="0"/>
        <v>100.87311366153475</v>
      </c>
    </row>
    <row r="7" spans="1:4" x14ac:dyDescent="0.3">
      <c r="A7" s="2">
        <v>41280</v>
      </c>
      <c r="B7">
        <v>100.66</v>
      </c>
      <c r="C7">
        <v>100.63</v>
      </c>
      <c r="D7" s="1">
        <f t="shared" si="0"/>
        <v>100.88656126875986</v>
      </c>
    </row>
    <row r="8" spans="1:4" x14ac:dyDescent="0.3">
      <c r="A8" s="2">
        <v>41281</v>
      </c>
      <c r="B8">
        <v>100.67</v>
      </c>
      <c r="C8">
        <v>100.63</v>
      </c>
      <c r="D8" s="1">
        <f t="shared" si="0"/>
        <v>100.90000933256952</v>
      </c>
    </row>
    <row r="9" spans="1:4" x14ac:dyDescent="0.3">
      <c r="A9" s="2">
        <v>41282</v>
      </c>
      <c r="B9">
        <v>100.41</v>
      </c>
      <c r="C9">
        <v>100.85</v>
      </c>
      <c r="D9" s="1">
        <f t="shared" si="0"/>
        <v>100.55050814121063</v>
      </c>
    </row>
    <row r="10" spans="1:4" x14ac:dyDescent="0.3">
      <c r="A10" s="2">
        <v>41283</v>
      </c>
      <c r="B10">
        <v>100.25</v>
      </c>
      <c r="C10">
        <v>100.35</v>
      </c>
      <c r="D10" s="1">
        <f t="shared" si="0"/>
        <v>100.3355841152139</v>
      </c>
    </row>
    <row r="11" spans="1:4" x14ac:dyDescent="0.3">
      <c r="A11" s="2">
        <v>41284</v>
      </c>
      <c r="B11">
        <v>101.09</v>
      </c>
      <c r="C11">
        <v>100.3</v>
      </c>
      <c r="D11" s="1">
        <f t="shared" si="0"/>
        <v>101.46523991371177</v>
      </c>
    </row>
    <row r="12" spans="1:4" x14ac:dyDescent="0.3">
      <c r="A12" s="2">
        <v>41285</v>
      </c>
      <c r="B12">
        <v>101.09</v>
      </c>
      <c r="C12">
        <v>100.01</v>
      </c>
      <c r="D12" s="1">
        <f t="shared" si="0"/>
        <v>101.46523991371177</v>
      </c>
    </row>
    <row r="13" spans="1:4" x14ac:dyDescent="0.3">
      <c r="A13" s="2">
        <v>41286</v>
      </c>
      <c r="B13">
        <v>101.09</v>
      </c>
      <c r="C13">
        <v>101.23</v>
      </c>
      <c r="D13" s="1">
        <f t="shared" si="0"/>
        <v>101.46523991371177</v>
      </c>
    </row>
    <row r="14" spans="1:4" x14ac:dyDescent="0.3">
      <c r="A14" s="2">
        <v>41287</v>
      </c>
      <c r="B14">
        <v>102.38</v>
      </c>
      <c r="C14">
        <v>101.23</v>
      </c>
      <c r="D14" s="1">
        <f t="shared" si="0"/>
        <v>103.20631763429454</v>
      </c>
    </row>
    <row r="15" spans="1:4" x14ac:dyDescent="0.3">
      <c r="A15" s="2">
        <v>41288</v>
      </c>
      <c r="B15">
        <v>102.69</v>
      </c>
      <c r="C15">
        <v>101.23</v>
      </c>
      <c r="D15" s="1">
        <f t="shared" si="0"/>
        <v>103.62583829306851</v>
      </c>
    </row>
    <row r="16" spans="1:4" x14ac:dyDescent="0.3">
      <c r="A16" s="2">
        <v>41289</v>
      </c>
      <c r="B16">
        <v>101.87</v>
      </c>
      <c r="C16">
        <v>101.78</v>
      </c>
      <c r="D16" s="1">
        <f t="shared" si="0"/>
        <v>102.51708302235076</v>
      </c>
    </row>
    <row r="17" spans="1:4" x14ac:dyDescent="0.3">
      <c r="A17" s="2">
        <v>41290</v>
      </c>
      <c r="B17">
        <v>102.38</v>
      </c>
      <c r="C17">
        <v>100.86</v>
      </c>
      <c r="D17" s="1">
        <f t="shared" si="0"/>
        <v>103.20631763429454</v>
      </c>
    </row>
    <row r="18" spans="1:4" x14ac:dyDescent="0.3">
      <c r="A18" s="2">
        <v>41291</v>
      </c>
      <c r="B18">
        <v>102.04</v>
      </c>
      <c r="C18">
        <v>101.48</v>
      </c>
      <c r="D18" s="1">
        <f t="shared" si="0"/>
        <v>102.74669716514857</v>
      </c>
    </row>
    <row r="19" spans="1:4" x14ac:dyDescent="0.3">
      <c r="A19" s="2">
        <v>41292</v>
      </c>
      <c r="B19">
        <v>102.04</v>
      </c>
      <c r="C19">
        <v>101.91</v>
      </c>
      <c r="D19" s="1">
        <f t="shared" si="0"/>
        <v>102.74669716514857</v>
      </c>
    </row>
    <row r="20" spans="1:4" x14ac:dyDescent="0.3">
      <c r="A20" s="2">
        <v>41293</v>
      </c>
      <c r="B20">
        <v>102.04</v>
      </c>
      <c r="C20">
        <v>102.21</v>
      </c>
      <c r="D20" s="1">
        <f t="shared" si="0"/>
        <v>102.74669716514857</v>
      </c>
    </row>
    <row r="21" spans="1:4" x14ac:dyDescent="0.3">
      <c r="A21" s="2">
        <v>41294</v>
      </c>
      <c r="B21">
        <v>102.14</v>
      </c>
      <c r="C21">
        <v>102.21</v>
      </c>
      <c r="D21" s="1">
        <f t="shared" si="0"/>
        <v>102.88182540610475</v>
      </c>
    </row>
    <row r="22" spans="1:4" x14ac:dyDescent="0.3">
      <c r="A22" s="2">
        <v>41295</v>
      </c>
      <c r="B22">
        <v>101.46</v>
      </c>
      <c r="C22">
        <v>102.21</v>
      </c>
      <c r="D22" s="1">
        <f t="shared" si="0"/>
        <v>101.96384664172207</v>
      </c>
    </row>
    <row r="23" spans="1:4" x14ac:dyDescent="0.3">
      <c r="A23" s="2">
        <v>41296</v>
      </c>
      <c r="B23">
        <v>101.24</v>
      </c>
      <c r="C23">
        <v>101.64</v>
      </c>
      <c r="D23" s="1">
        <f t="shared" si="0"/>
        <v>101.66730273569932</v>
      </c>
    </row>
    <row r="24" spans="1:4" x14ac:dyDescent="0.3">
      <c r="A24" s="2">
        <v>41297</v>
      </c>
      <c r="B24">
        <v>100.15</v>
      </c>
      <c r="C24">
        <v>101.74</v>
      </c>
      <c r="D24" s="1">
        <f t="shared" si="0"/>
        <v>100.20131610683178</v>
      </c>
    </row>
    <row r="25" spans="1:4" x14ac:dyDescent="0.3">
      <c r="A25" s="2">
        <v>41298</v>
      </c>
      <c r="B25">
        <v>101.24</v>
      </c>
      <c r="C25">
        <v>101.15</v>
      </c>
      <c r="D25" s="1">
        <f t="shared" si="0"/>
        <v>101.66730273569932</v>
      </c>
    </row>
    <row r="26" spans="1:4" x14ac:dyDescent="0.3">
      <c r="A26" s="2">
        <v>41299</v>
      </c>
      <c r="B26">
        <v>101.24</v>
      </c>
      <c r="C26">
        <v>102.08</v>
      </c>
      <c r="D26" s="1">
        <f t="shared" si="0"/>
        <v>101.66730273569932</v>
      </c>
    </row>
    <row r="27" spans="1:4" x14ac:dyDescent="0.3">
      <c r="A27" s="2">
        <v>41300</v>
      </c>
      <c r="B27">
        <v>101.24</v>
      </c>
      <c r="C27">
        <v>102.08</v>
      </c>
      <c r="D27" s="1">
        <f t="shared" si="0"/>
        <v>101.66730273569932</v>
      </c>
    </row>
    <row r="28" spans="1:4" x14ac:dyDescent="0.3">
      <c r="A28" s="2">
        <v>41301</v>
      </c>
      <c r="B28">
        <v>101.43</v>
      </c>
      <c r="C28">
        <v>102.08</v>
      </c>
      <c r="D28" s="1">
        <f t="shared" si="0"/>
        <v>101.92339588431875</v>
      </c>
    </row>
    <row r="29" spans="1:4" x14ac:dyDescent="0.3">
      <c r="A29" s="2">
        <v>41302</v>
      </c>
      <c r="B29">
        <v>101.05</v>
      </c>
      <c r="C29">
        <v>102.08</v>
      </c>
      <c r="D29" s="1">
        <f t="shared" si="0"/>
        <v>101.41137379198639</v>
      </c>
    </row>
    <row r="30" spans="1:4" x14ac:dyDescent="0.3">
      <c r="A30" s="2">
        <v>41303</v>
      </c>
      <c r="B30">
        <v>101.02</v>
      </c>
      <c r="C30">
        <v>101.66</v>
      </c>
      <c r="D30" s="1">
        <f t="shared" si="0"/>
        <v>101.37097898253924</v>
      </c>
    </row>
    <row r="31" spans="1:4" x14ac:dyDescent="0.3">
      <c r="A31" s="2">
        <v>41304</v>
      </c>
      <c r="B31">
        <v>100.96</v>
      </c>
      <c r="C31">
        <v>101.76</v>
      </c>
      <c r="D31" s="1">
        <f t="shared" si="0"/>
        <v>101.29020166329465</v>
      </c>
    </row>
    <row r="32" spans="1:4" x14ac:dyDescent="0.3">
      <c r="A32" s="2">
        <v>41305</v>
      </c>
      <c r="B32">
        <v>100.67</v>
      </c>
      <c r="C32">
        <v>101.41</v>
      </c>
      <c r="D32" s="1">
        <f t="shared" si="0"/>
        <v>100.90000933256952</v>
      </c>
    </row>
    <row r="33" spans="1:4" x14ac:dyDescent="0.3">
      <c r="A33" s="2">
        <v>41306</v>
      </c>
      <c r="B33">
        <v>100.67</v>
      </c>
      <c r="C33">
        <v>100.81</v>
      </c>
      <c r="D33" s="1">
        <f t="shared" si="0"/>
        <v>100.90000933256952</v>
      </c>
    </row>
    <row r="34" spans="1:4" x14ac:dyDescent="0.3">
      <c r="A34" s="2">
        <v>41307</v>
      </c>
      <c r="B34">
        <v>100.67</v>
      </c>
      <c r="C34">
        <v>100.61</v>
      </c>
      <c r="D34" s="1">
        <f t="shared" si="0"/>
        <v>100.90000933256952</v>
      </c>
    </row>
    <row r="35" spans="1:4" x14ac:dyDescent="0.3">
      <c r="A35" s="2">
        <v>41308</v>
      </c>
      <c r="B35">
        <v>100</v>
      </c>
      <c r="C35">
        <v>100.61</v>
      </c>
      <c r="D35" s="1">
        <f t="shared" si="0"/>
        <v>100</v>
      </c>
    </row>
    <row r="36" spans="1:4" x14ac:dyDescent="0.3">
      <c r="A36" s="2">
        <v>41309</v>
      </c>
      <c r="B36">
        <v>99.33</v>
      </c>
      <c r="C36">
        <v>100.61</v>
      </c>
      <c r="D36" s="1">
        <f t="shared" si="0"/>
        <v>99.102049178177467</v>
      </c>
    </row>
    <row r="37" spans="1:4" x14ac:dyDescent="0.3">
      <c r="A37" s="2">
        <v>41310</v>
      </c>
      <c r="B37">
        <v>99.57</v>
      </c>
      <c r="C37">
        <v>100.1</v>
      </c>
      <c r="D37" s="1">
        <f t="shared" si="0"/>
        <v>99.423466010816099</v>
      </c>
    </row>
    <row r="38" spans="1:4" x14ac:dyDescent="0.3">
      <c r="A38" s="2">
        <v>41311</v>
      </c>
      <c r="B38">
        <v>99.19</v>
      </c>
      <c r="C38">
        <v>100.14</v>
      </c>
      <c r="D38" s="1">
        <f t="shared" si="0"/>
        <v>98.914678518274897</v>
      </c>
    </row>
    <row r="39" spans="1:4" x14ac:dyDescent="0.3">
      <c r="A39" s="2">
        <v>41312</v>
      </c>
      <c r="B39">
        <v>98.83</v>
      </c>
      <c r="C39">
        <v>99.8</v>
      </c>
      <c r="D39" s="1">
        <f t="shared" si="0"/>
        <v>98.433283376902708</v>
      </c>
    </row>
    <row r="40" spans="1:4" x14ac:dyDescent="0.3">
      <c r="A40" s="2">
        <v>41313</v>
      </c>
      <c r="B40">
        <v>98.83</v>
      </c>
      <c r="C40">
        <v>99.2</v>
      </c>
      <c r="D40" s="1">
        <f t="shared" si="0"/>
        <v>98.433283376902708</v>
      </c>
    </row>
    <row r="41" spans="1:4" x14ac:dyDescent="0.3">
      <c r="A41" s="2">
        <v>41314</v>
      </c>
      <c r="B41">
        <v>98.83</v>
      </c>
      <c r="C41">
        <v>99.11</v>
      </c>
      <c r="D41" s="1">
        <f t="shared" si="0"/>
        <v>98.433283376902708</v>
      </c>
    </row>
    <row r="42" spans="1:4" x14ac:dyDescent="0.3">
      <c r="A42" s="2">
        <v>41315</v>
      </c>
      <c r="B42">
        <v>98.79</v>
      </c>
      <c r="C42">
        <v>99.11</v>
      </c>
      <c r="D42" s="1">
        <f t="shared" si="0"/>
        <v>98.379831972204911</v>
      </c>
    </row>
    <row r="43" spans="1:4" x14ac:dyDescent="0.3">
      <c r="A43" s="2">
        <v>41316</v>
      </c>
      <c r="B43">
        <v>98.82</v>
      </c>
      <c r="C43">
        <v>99.11</v>
      </c>
      <c r="D43" s="1">
        <f t="shared" si="0"/>
        <v>98.419919832453147</v>
      </c>
    </row>
    <row r="44" spans="1:4" x14ac:dyDescent="0.3">
      <c r="A44" s="2">
        <v>41317</v>
      </c>
      <c r="B44">
        <v>98.97</v>
      </c>
      <c r="C44">
        <v>99.52</v>
      </c>
      <c r="D44" s="1">
        <f t="shared" si="0"/>
        <v>98.620421509071491</v>
      </c>
    </row>
    <row r="45" spans="1:4" x14ac:dyDescent="0.3">
      <c r="A45" s="2">
        <v>41318</v>
      </c>
      <c r="B45">
        <v>98.27</v>
      </c>
      <c r="C45">
        <v>99.7</v>
      </c>
      <c r="D45" s="1">
        <f t="shared" si="0"/>
        <v>97.685637473894943</v>
      </c>
    </row>
    <row r="46" spans="1:4" x14ac:dyDescent="0.3">
      <c r="A46" s="2">
        <v>41319</v>
      </c>
      <c r="B46">
        <v>98.1</v>
      </c>
      <c r="C46">
        <v>99.09</v>
      </c>
      <c r="D46" s="1">
        <f t="shared" si="0"/>
        <v>97.458961116631571</v>
      </c>
    </row>
    <row r="47" spans="1:4" x14ac:dyDescent="0.3">
      <c r="A47" s="2">
        <v>41320</v>
      </c>
      <c r="B47">
        <v>98.1</v>
      </c>
      <c r="C47">
        <v>98.93</v>
      </c>
      <c r="D47" s="1">
        <f t="shared" si="0"/>
        <v>97.458961116631571</v>
      </c>
    </row>
    <row r="48" spans="1:4" x14ac:dyDescent="0.3">
      <c r="A48" s="2">
        <v>41321</v>
      </c>
      <c r="B48">
        <v>98.1</v>
      </c>
      <c r="C48">
        <v>99.12</v>
      </c>
      <c r="D48" s="1">
        <f t="shared" si="0"/>
        <v>97.458961116631571</v>
      </c>
    </row>
    <row r="49" spans="1:4" x14ac:dyDescent="0.3">
      <c r="A49" s="2">
        <v>41322</v>
      </c>
      <c r="B49">
        <v>98.23</v>
      </c>
      <c r="C49">
        <v>99.12</v>
      </c>
      <c r="D49" s="1">
        <f t="shared" si="0"/>
        <v>97.632289794301059</v>
      </c>
    </row>
    <row r="50" spans="1:4" x14ac:dyDescent="0.3">
      <c r="A50" s="2">
        <v>41323</v>
      </c>
      <c r="B50">
        <v>99.21</v>
      </c>
      <c r="C50">
        <v>99.12</v>
      </c>
      <c r="D50" s="1">
        <f t="shared" si="0"/>
        <v>98.941440225032082</v>
      </c>
    </row>
    <row r="51" spans="1:4" x14ac:dyDescent="0.3">
      <c r="A51" s="2">
        <v>41324</v>
      </c>
      <c r="B51">
        <v>99.42</v>
      </c>
      <c r="C51">
        <v>99.81</v>
      </c>
      <c r="D51" s="1">
        <f t="shared" si="0"/>
        <v>99.222549422584521</v>
      </c>
    </row>
    <row r="52" spans="1:4" x14ac:dyDescent="0.3">
      <c r="A52" s="2">
        <v>41325</v>
      </c>
      <c r="B52">
        <v>98.13</v>
      </c>
      <c r="C52">
        <v>99.87</v>
      </c>
      <c r="D52" s="1">
        <f t="shared" si="0"/>
        <v>97.498953078846256</v>
      </c>
    </row>
    <row r="53" spans="1:4" x14ac:dyDescent="0.3">
      <c r="A53" s="2">
        <v>41326</v>
      </c>
      <c r="B53">
        <v>98.31</v>
      </c>
      <c r="C53">
        <v>98.34</v>
      </c>
      <c r="D53" s="1">
        <f t="shared" si="0"/>
        <v>97.738992575311173</v>
      </c>
    </row>
    <row r="54" spans="1:4" x14ac:dyDescent="0.3">
      <c r="A54" s="2">
        <v>41327</v>
      </c>
      <c r="B54">
        <v>98.31</v>
      </c>
      <c r="C54">
        <v>98.31</v>
      </c>
      <c r="D54" s="1">
        <f t="shared" si="0"/>
        <v>97.738992575311173</v>
      </c>
    </row>
    <row r="55" spans="1:4" x14ac:dyDescent="0.3">
      <c r="A55" s="2">
        <v>41328</v>
      </c>
      <c r="B55">
        <v>98.31</v>
      </c>
      <c r="C55">
        <v>98.39</v>
      </c>
      <c r="D55" s="1">
        <f t="shared" si="0"/>
        <v>97.738992575311173</v>
      </c>
    </row>
    <row r="56" spans="1:4" x14ac:dyDescent="0.3">
      <c r="A56" s="2">
        <v>41329</v>
      </c>
      <c r="B56">
        <v>98.39</v>
      </c>
      <c r="C56">
        <v>98.39</v>
      </c>
      <c r="D56" s="1">
        <f t="shared" si="0"/>
        <v>97.845725035660436</v>
      </c>
    </row>
    <row r="57" spans="1:4" x14ac:dyDescent="0.3">
      <c r="A57" s="2">
        <v>41330</v>
      </c>
      <c r="B57">
        <v>97.42</v>
      </c>
      <c r="C57">
        <v>98.39</v>
      </c>
      <c r="D57" s="1">
        <f t="shared" si="0"/>
        <v>96.553599318586606</v>
      </c>
    </row>
    <row r="58" spans="1:4" x14ac:dyDescent="0.3">
      <c r="A58" s="2">
        <v>41331</v>
      </c>
      <c r="B58">
        <v>97.67</v>
      </c>
      <c r="C58">
        <v>96.82</v>
      </c>
      <c r="D58" s="1">
        <f t="shared" si="0"/>
        <v>96.886202687731</v>
      </c>
    </row>
    <row r="59" spans="1:4" x14ac:dyDescent="0.3">
      <c r="A59" s="2">
        <v>41332</v>
      </c>
      <c r="B59">
        <v>96.33</v>
      </c>
      <c r="C59">
        <v>97.41</v>
      </c>
      <c r="D59" s="1">
        <f t="shared" si="0"/>
        <v>95.106862131568349</v>
      </c>
    </row>
    <row r="60" spans="1:4" x14ac:dyDescent="0.3">
      <c r="A60" s="2">
        <v>41333</v>
      </c>
      <c r="B60">
        <v>96.78</v>
      </c>
      <c r="C60">
        <v>95.67</v>
      </c>
      <c r="D60" s="1">
        <f t="shared" si="0"/>
        <v>95.70346452493034</v>
      </c>
    </row>
    <row r="61" spans="1:4" x14ac:dyDescent="0.3">
      <c r="A61" s="2">
        <v>41334</v>
      </c>
      <c r="B61">
        <v>96.78</v>
      </c>
      <c r="C61">
        <v>96.12</v>
      </c>
      <c r="D61" s="1">
        <f t="shared" si="0"/>
        <v>95.70346452493034</v>
      </c>
    </row>
    <row r="62" spans="1:4" x14ac:dyDescent="0.3">
      <c r="A62" s="2">
        <v>41335</v>
      </c>
      <c r="B62">
        <v>96.78</v>
      </c>
      <c r="C62">
        <v>95.76</v>
      </c>
      <c r="D62" s="1">
        <f t="shared" si="0"/>
        <v>95.70346452493034</v>
      </c>
    </row>
    <row r="63" spans="1:4" x14ac:dyDescent="0.3">
      <c r="A63" s="2">
        <v>41336</v>
      </c>
      <c r="B63">
        <v>96.18</v>
      </c>
      <c r="C63">
        <v>95.76</v>
      </c>
      <c r="D63" s="1">
        <f t="shared" si="0"/>
        <v>94.908206019334784</v>
      </c>
    </row>
    <row r="64" spans="1:4" x14ac:dyDescent="0.3">
      <c r="A64" s="2">
        <v>41337</v>
      </c>
      <c r="B64">
        <v>97.57</v>
      </c>
      <c r="C64">
        <v>95.76</v>
      </c>
      <c r="D64" s="1">
        <f t="shared" si="0"/>
        <v>96.753126382254834</v>
      </c>
    </row>
    <row r="65" spans="1:4" x14ac:dyDescent="0.3">
      <c r="A65" s="2">
        <v>41338</v>
      </c>
      <c r="B65">
        <v>98.49</v>
      </c>
      <c r="C65">
        <v>97.2</v>
      </c>
      <c r="D65" s="1">
        <f t="shared" si="0"/>
        <v>97.979182323467199</v>
      </c>
    </row>
    <row r="66" spans="1:4" x14ac:dyDescent="0.3">
      <c r="A66" s="2">
        <v>41339</v>
      </c>
      <c r="B66">
        <v>99.21</v>
      </c>
      <c r="C66">
        <v>97.78</v>
      </c>
      <c r="D66" s="1">
        <f t="shared" si="0"/>
        <v>98.941440225032082</v>
      </c>
    </row>
    <row r="67" spans="1:4" x14ac:dyDescent="0.3">
      <c r="A67" s="2">
        <v>41340</v>
      </c>
      <c r="B67">
        <v>99.88</v>
      </c>
      <c r="C67">
        <v>98.53</v>
      </c>
      <c r="D67" s="1">
        <f t="shared" ref="D67:D130" si="1">100*(B67/100)^(LN(2*760/100)/LN(760/100))</f>
        <v>99.839021397333852</v>
      </c>
    </row>
    <row r="68" spans="1:4" x14ac:dyDescent="0.3">
      <c r="A68" s="2">
        <v>41341</v>
      </c>
      <c r="B68">
        <v>99.88</v>
      </c>
      <c r="C68">
        <v>99.91</v>
      </c>
      <c r="D68" s="1">
        <f t="shared" si="1"/>
        <v>99.839021397333852</v>
      </c>
    </row>
    <row r="69" spans="1:4" x14ac:dyDescent="0.3">
      <c r="A69" s="2">
        <v>41342</v>
      </c>
      <c r="B69">
        <v>99.88</v>
      </c>
      <c r="C69">
        <v>99.86</v>
      </c>
      <c r="D69" s="1">
        <f t="shared" si="1"/>
        <v>99.839021397333852</v>
      </c>
    </row>
    <row r="70" spans="1:4" x14ac:dyDescent="0.3">
      <c r="A70" s="2">
        <v>41343</v>
      </c>
      <c r="B70">
        <v>99.91</v>
      </c>
      <c r="C70">
        <v>99.86</v>
      </c>
      <c r="D70" s="1">
        <f t="shared" si="1"/>
        <v>99.879259854506387</v>
      </c>
    </row>
    <row r="71" spans="1:4" x14ac:dyDescent="0.3">
      <c r="A71" s="2">
        <v>41344</v>
      </c>
      <c r="B71">
        <v>99.26</v>
      </c>
      <c r="C71">
        <v>99.86</v>
      </c>
      <c r="D71" s="1">
        <f t="shared" si="1"/>
        <v>99.008352558298597</v>
      </c>
    </row>
    <row r="72" spans="1:4" x14ac:dyDescent="0.3">
      <c r="A72" s="2">
        <v>41345</v>
      </c>
      <c r="B72">
        <v>98.2</v>
      </c>
      <c r="C72">
        <v>99.38</v>
      </c>
      <c r="D72" s="1">
        <f t="shared" si="1"/>
        <v>97.592283906373083</v>
      </c>
    </row>
    <row r="73" spans="1:4" x14ac:dyDescent="0.3">
      <c r="A73" s="2">
        <v>41346</v>
      </c>
      <c r="B73">
        <v>98.85</v>
      </c>
      <c r="C73">
        <v>98.33</v>
      </c>
      <c r="D73" s="1">
        <f t="shared" si="1"/>
        <v>98.460011852167398</v>
      </c>
    </row>
    <row r="74" spans="1:4" x14ac:dyDescent="0.3">
      <c r="A74" s="2">
        <v>41347</v>
      </c>
      <c r="B74">
        <v>98.54</v>
      </c>
      <c r="C74">
        <v>99.3</v>
      </c>
      <c r="D74" s="1">
        <f t="shared" si="1"/>
        <v>98.045928338616434</v>
      </c>
    </row>
    <row r="75" spans="1:4" x14ac:dyDescent="0.3">
      <c r="A75" s="2">
        <v>41348</v>
      </c>
      <c r="B75">
        <v>98.54</v>
      </c>
      <c r="C75">
        <v>98.69</v>
      </c>
      <c r="D75" s="1">
        <f t="shared" si="1"/>
        <v>98.045928338616434</v>
      </c>
    </row>
    <row r="76" spans="1:4" x14ac:dyDescent="0.3">
      <c r="A76" s="2">
        <v>41349</v>
      </c>
      <c r="B76">
        <v>98.54</v>
      </c>
      <c r="C76">
        <v>98.06</v>
      </c>
      <c r="D76" s="1">
        <f t="shared" si="1"/>
        <v>98.045928338616434</v>
      </c>
    </row>
    <row r="77" spans="1:4" x14ac:dyDescent="0.3">
      <c r="A77" s="2">
        <v>41350</v>
      </c>
      <c r="B77">
        <v>98.14</v>
      </c>
      <c r="C77">
        <v>98.06</v>
      </c>
      <c r="D77" s="1">
        <f t="shared" si="1"/>
        <v>97.512284661558141</v>
      </c>
    </row>
    <row r="78" spans="1:4" x14ac:dyDescent="0.3">
      <c r="A78" s="2">
        <v>41351</v>
      </c>
      <c r="B78">
        <v>96.85</v>
      </c>
      <c r="C78">
        <v>98.06</v>
      </c>
      <c r="D78" s="1">
        <f t="shared" si="1"/>
        <v>95.796354691828085</v>
      </c>
    </row>
    <row r="79" spans="1:4" x14ac:dyDescent="0.3">
      <c r="A79" s="2">
        <v>41352</v>
      </c>
      <c r="B79">
        <v>95.59</v>
      </c>
      <c r="C79">
        <v>96.56</v>
      </c>
      <c r="D79" s="1">
        <f t="shared" si="1"/>
        <v>94.127853390550172</v>
      </c>
    </row>
    <row r="80" spans="1:4" x14ac:dyDescent="0.3">
      <c r="A80" s="2">
        <v>41353</v>
      </c>
      <c r="B80">
        <v>95.2</v>
      </c>
      <c r="C80">
        <v>95.69</v>
      </c>
      <c r="D80" s="1">
        <f t="shared" si="1"/>
        <v>93.612929390049842</v>
      </c>
    </row>
    <row r="81" spans="1:4" x14ac:dyDescent="0.3">
      <c r="A81" s="2">
        <v>41354</v>
      </c>
      <c r="B81">
        <v>94.8</v>
      </c>
      <c r="C81">
        <v>95.09</v>
      </c>
      <c r="D81" s="1">
        <f t="shared" si="1"/>
        <v>93.085550606080375</v>
      </c>
    </row>
    <row r="82" spans="1:4" x14ac:dyDescent="0.3">
      <c r="A82" s="2">
        <v>41355</v>
      </c>
      <c r="B82">
        <v>94.8</v>
      </c>
      <c r="C82">
        <v>94.97</v>
      </c>
      <c r="D82" s="1">
        <f t="shared" si="1"/>
        <v>93.085550606080375</v>
      </c>
    </row>
    <row r="83" spans="1:4" x14ac:dyDescent="0.3">
      <c r="A83" s="2">
        <v>41356</v>
      </c>
      <c r="B83">
        <v>94.8</v>
      </c>
      <c r="C83">
        <v>94.67</v>
      </c>
      <c r="D83" s="1">
        <f t="shared" si="1"/>
        <v>93.085550606080375</v>
      </c>
    </row>
    <row r="84" spans="1:4" x14ac:dyDescent="0.3">
      <c r="A84" s="2">
        <v>41357</v>
      </c>
      <c r="B84">
        <v>94.41</v>
      </c>
      <c r="C84">
        <v>94.67</v>
      </c>
      <c r="D84" s="1">
        <f t="shared" si="1"/>
        <v>92.57208796920024</v>
      </c>
    </row>
    <row r="85" spans="1:4" x14ac:dyDescent="0.3">
      <c r="A85" s="2">
        <v>41358</v>
      </c>
      <c r="B85">
        <v>94.56</v>
      </c>
      <c r="C85">
        <v>94.67</v>
      </c>
      <c r="D85" s="1">
        <f t="shared" si="1"/>
        <v>92.769487979013007</v>
      </c>
    </row>
    <row r="86" spans="1:4" x14ac:dyDescent="0.3">
      <c r="A86" s="2">
        <v>41359</v>
      </c>
      <c r="B86">
        <v>94.56</v>
      </c>
      <c r="C86">
        <v>94.8</v>
      </c>
      <c r="D86" s="1">
        <f t="shared" si="1"/>
        <v>92.769487979013007</v>
      </c>
    </row>
    <row r="87" spans="1:4" x14ac:dyDescent="0.3">
      <c r="A87" s="2">
        <v>41360</v>
      </c>
      <c r="B87">
        <v>95.57</v>
      </c>
      <c r="C87">
        <v>95.49</v>
      </c>
      <c r="D87" s="1">
        <f t="shared" si="1"/>
        <v>94.101429536873155</v>
      </c>
    </row>
    <row r="88" spans="1:4" x14ac:dyDescent="0.3">
      <c r="A88" s="2">
        <v>41361</v>
      </c>
      <c r="B88">
        <v>95.57</v>
      </c>
      <c r="C88">
        <v>95.49</v>
      </c>
      <c r="D88" s="1">
        <f t="shared" si="1"/>
        <v>94.101429536873155</v>
      </c>
    </row>
    <row r="89" spans="1:4" x14ac:dyDescent="0.3">
      <c r="A89" s="2">
        <v>41362</v>
      </c>
      <c r="B89">
        <v>95.57</v>
      </c>
      <c r="C89">
        <v>95.86</v>
      </c>
      <c r="D89" s="1">
        <f t="shared" si="1"/>
        <v>94.101429536873155</v>
      </c>
    </row>
    <row r="90" spans="1:4" x14ac:dyDescent="0.3">
      <c r="A90" s="2">
        <v>41363</v>
      </c>
      <c r="B90">
        <v>95.56</v>
      </c>
      <c r="C90">
        <v>95.86</v>
      </c>
      <c r="D90" s="1">
        <f t="shared" si="1"/>
        <v>94.088218318691702</v>
      </c>
    </row>
    <row r="91" spans="1:4" x14ac:dyDescent="0.3">
      <c r="A91" s="2">
        <v>41364</v>
      </c>
      <c r="B91">
        <v>96.32</v>
      </c>
      <c r="C91">
        <v>95.86</v>
      </c>
      <c r="D91" s="1">
        <f t="shared" si="1"/>
        <v>95.093615099608826</v>
      </c>
    </row>
    <row r="92" spans="1:4" x14ac:dyDescent="0.3">
      <c r="A92" s="2">
        <v>41365</v>
      </c>
      <c r="B92">
        <v>97.37</v>
      </c>
      <c r="C92">
        <v>95.86</v>
      </c>
      <c r="D92" s="1">
        <f t="shared" si="1"/>
        <v>96.487113618313458</v>
      </c>
    </row>
    <row r="93" spans="1:4" x14ac:dyDescent="0.3">
      <c r="A93" s="2">
        <v>41366</v>
      </c>
      <c r="B93">
        <v>96.43</v>
      </c>
      <c r="C93">
        <v>96.59</v>
      </c>
      <c r="D93" s="1">
        <f t="shared" si="1"/>
        <v>95.239358295428488</v>
      </c>
    </row>
    <row r="94" spans="1:4" x14ac:dyDescent="0.3">
      <c r="A94" s="2">
        <v>41367</v>
      </c>
      <c r="B94">
        <v>94.78</v>
      </c>
      <c r="C94">
        <v>95.33</v>
      </c>
      <c r="D94" s="1">
        <f t="shared" si="1"/>
        <v>93.059201598161735</v>
      </c>
    </row>
    <row r="95" spans="1:4" x14ac:dyDescent="0.3">
      <c r="A95" s="2">
        <v>41368</v>
      </c>
      <c r="B95">
        <v>94.66</v>
      </c>
      <c r="C95">
        <v>93.68</v>
      </c>
      <c r="D95" s="1">
        <f t="shared" si="1"/>
        <v>92.901147463021971</v>
      </c>
    </row>
    <row r="96" spans="1:4" x14ac:dyDescent="0.3">
      <c r="A96" s="2">
        <v>41369</v>
      </c>
      <c r="B96">
        <v>94.66</v>
      </c>
      <c r="C96">
        <v>93.32</v>
      </c>
      <c r="D96" s="1">
        <f t="shared" si="1"/>
        <v>92.901147463021971</v>
      </c>
    </row>
    <row r="97" spans="1:4" x14ac:dyDescent="0.3">
      <c r="A97" s="2">
        <v>41370</v>
      </c>
      <c r="B97">
        <v>94.66</v>
      </c>
      <c r="C97">
        <v>93.15</v>
      </c>
      <c r="D97" s="1">
        <f t="shared" si="1"/>
        <v>92.901147463021971</v>
      </c>
    </row>
    <row r="98" spans="1:4" x14ac:dyDescent="0.3">
      <c r="A98" s="2">
        <v>41371</v>
      </c>
      <c r="B98">
        <v>94.3</v>
      </c>
      <c r="C98">
        <v>93.15</v>
      </c>
      <c r="D98" s="1">
        <f t="shared" si="1"/>
        <v>92.427396061134786</v>
      </c>
    </row>
    <row r="99" spans="1:4" x14ac:dyDescent="0.3">
      <c r="A99" s="2">
        <v>41372</v>
      </c>
      <c r="B99">
        <v>93.47</v>
      </c>
      <c r="C99">
        <v>93.15</v>
      </c>
      <c r="D99" s="1">
        <f t="shared" si="1"/>
        <v>91.33749229608847</v>
      </c>
    </row>
    <row r="100" spans="1:4" x14ac:dyDescent="0.3">
      <c r="A100" s="2">
        <v>41373</v>
      </c>
      <c r="B100">
        <v>94.45</v>
      </c>
      <c r="C100">
        <v>92.34</v>
      </c>
      <c r="D100" s="1">
        <f t="shared" si="1"/>
        <v>92.624717498679004</v>
      </c>
    </row>
    <row r="101" spans="1:4" x14ac:dyDescent="0.3">
      <c r="A101" s="2">
        <v>41374</v>
      </c>
      <c r="B101">
        <v>95.25</v>
      </c>
      <c r="C101">
        <v>93.41</v>
      </c>
      <c r="D101" s="1">
        <f t="shared" si="1"/>
        <v>93.67890506748698</v>
      </c>
    </row>
    <row r="102" spans="1:4" x14ac:dyDescent="0.3">
      <c r="A102" s="2">
        <v>41375</v>
      </c>
      <c r="B102">
        <v>92.67</v>
      </c>
      <c r="C102">
        <v>94</v>
      </c>
      <c r="D102" s="1">
        <f t="shared" si="1"/>
        <v>90.290108192483601</v>
      </c>
    </row>
    <row r="103" spans="1:4" x14ac:dyDescent="0.3">
      <c r="A103" s="2">
        <v>41376</v>
      </c>
      <c r="B103">
        <v>92.67</v>
      </c>
      <c r="C103">
        <v>92.9</v>
      </c>
      <c r="D103" s="1">
        <f t="shared" si="1"/>
        <v>90.290108192483601</v>
      </c>
    </row>
    <row r="104" spans="1:4" x14ac:dyDescent="0.3">
      <c r="A104" s="2">
        <v>41377</v>
      </c>
      <c r="B104">
        <v>92.67</v>
      </c>
      <c r="C104">
        <v>93.57</v>
      </c>
      <c r="D104" s="1">
        <f t="shared" si="1"/>
        <v>90.290108192483601</v>
      </c>
    </row>
    <row r="105" spans="1:4" x14ac:dyDescent="0.3">
      <c r="A105" s="2">
        <v>41378</v>
      </c>
      <c r="B105">
        <v>92.74</v>
      </c>
      <c r="C105">
        <v>93.57</v>
      </c>
      <c r="D105" s="1">
        <f t="shared" si="1"/>
        <v>90.381631370322978</v>
      </c>
    </row>
    <row r="106" spans="1:4" x14ac:dyDescent="0.3">
      <c r="A106" s="2">
        <v>41379</v>
      </c>
      <c r="B106">
        <v>93.53</v>
      </c>
      <c r="C106">
        <v>93.57</v>
      </c>
      <c r="D106" s="1">
        <f t="shared" si="1"/>
        <v>91.416170007056678</v>
      </c>
    </row>
    <row r="107" spans="1:4" x14ac:dyDescent="0.3">
      <c r="A107" s="2">
        <v>41380</v>
      </c>
      <c r="B107">
        <v>93.58</v>
      </c>
      <c r="C107">
        <v>95.6</v>
      </c>
      <c r="D107" s="1">
        <f t="shared" si="1"/>
        <v>91.48174794469162</v>
      </c>
    </row>
    <row r="108" spans="1:4" x14ac:dyDescent="0.3">
      <c r="A108" s="2">
        <v>41381</v>
      </c>
      <c r="B108">
        <v>94.42</v>
      </c>
      <c r="C108">
        <v>95.59</v>
      </c>
      <c r="D108" s="1">
        <f t="shared" si="1"/>
        <v>92.585244637260118</v>
      </c>
    </row>
    <row r="109" spans="1:4" x14ac:dyDescent="0.3">
      <c r="A109" s="2">
        <v>41382</v>
      </c>
      <c r="B109">
        <v>94.42</v>
      </c>
      <c r="C109">
        <v>97.18</v>
      </c>
      <c r="D109" s="1">
        <f t="shared" si="1"/>
        <v>92.585244637260118</v>
      </c>
    </row>
    <row r="110" spans="1:4" x14ac:dyDescent="0.3">
      <c r="A110" s="2">
        <v>41383</v>
      </c>
      <c r="B110">
        <v>94.42</v>
      </c>
      <c r="C110">
        <v>98.04</v>
      </c>
      <c r="D110" s="1">
        <f t="shared" si="1"/>
        <v>92.585244637260118</v>
      </c>
    </row>
    <row r="111" spans="1:4" x14ac:dyDescent="0.3">
      <c r="A111" s="2">
        <v>41384</v>
      </c>
      <c r="B111">
        <v>94.42</v>
      </c>
      <c r="C111">
        <v>98.04</v>
      </c>
      <c r="D111" s="1">
        <f t="shared" si="1"/>
        <v>92.585244637260118</v>
      </c>
    </row>
    <row r="112" spans="1:4" x14ac:dyDescent="0.3">
      <c r="A112" s="2">
        <v>41385</v>
      </c>
      <c r="B112">
        <v>94.89</v>
      </c>
      <c r="C112">
        <v>98.04</v>
      </c>
      <c r="D112" s="1">
        <f t="shared" si="1"/>
        <v>93.204144648985533</v>
      </c>
    </row>
    <row r="113" spans="1:4" x14ac:dyDescent="0.3">
      <c r="A113" s="2">
        <v>41386</v>
      </c>
      <c r="B113">
        <v>94.86</v>
      </c>
      <c r="C113">
        <v>98.04</v>
      </c>
      <c r="D113" s="1">
        <f t="shared" si="1"/>
        <v>93.164609028092229</v>
      </c>
    </row>
    <row r="114" spans="1:4" x14ac:dyDescent="0.3">
      <c r="A114" s="2">
        <v>41387</v>
      </c>
      <c r="B114">
        <v>94.86</v>
      </c>
      <c r="C114">
        <v>98.09</v>
      </c>
      <c r="D114" s="1">
        <f t="shared" si="1"/>
        <v>93.164609028092229</v>
      </c>
    </row>
    <row r="115" spans="1:4" x14ac:dyDescent="0.3">
      <c r="A115" s="2">
        <v>41388</v>
      </c>
      <c r="B115">
        <v>95.3</v>
      </c>
      <c r="C115">
        <v>99.42</v>
      </c>
      <c r="D115" s="1">
        <f t="shared" si="1"/>
        <v>93.744892582250344</v>
      </c>
    </row>
    <row r="116" spans="1:4" x14ac:dyDescent="0.3">
      <c r="A116" s="2">
        <v>41389</v>
      </c>
      <c r="B116">
        <v>94.63</v>
      </c>
      <c r="C116">
        <v>99.42</v>
      </c>
      <c r="D116" s="1">
        <f t="shared" si="1"/>
        <v>92.861644624261913</v>
      </c>
    </row>
    <row r="117" spans="1:4" x14ac:dyDescent="0.3">
      <c r="A117" s="2">
        <v>41390</v>
      </c>
      <c r="B117">
        <v>94.63</v>
      </c>
      <c r="C117">
        <v>98.67</v>
      </c>
      <c r="D117" s="1">
        <f t="shared" si="1"/>
        <v>92.861644624261913</v>
      </c>
    </row>
    <row r="118" spans="1:4" x14ac:dyDescent="0.3">
      <c r="A118" s="2">
        <v>41391</v>
      </c>
      <c r="B118">
        <v>94.63</v>
      </c>
      <c r="C118">
        <v>99.21</v>
      </c>
      <c r="D118" s="1">
        <f t="shared" si="1"/>
        <v>92.861644624261913</v>
      </c>
    </row>
    <row r="119" spans="1:4" x14ac:dyDescent="0.3">
      <c r="A119" s="2">
        <v>41392</v>
      </c>
      <c r="B119">
        <v>95.21</v>
      </c>
      <c r="C119">
        <v>99.21</v>
      </c>
      <c r="D119" s="1">
        <f t="shared" si="1"/>
        <v>93.626123578354807</v>
      </c>
    </row>
    <row r="120" spans="1:4" x14ac:dyDescent="0.3">
      <c r="A120" s="2">
        <v>41393</v>
      </c>
      <c r="B120">
        <v>95.69</v>
      </c>
      <c r="C120">
        <v>99.21</v>
      </c>
      <c r="D120" s="1">
        <f t="shared" si="1"/>
        <v>94.260000996760667</v>
      </c>
    </row>
    <row r="121" spans="1:4" x14ac:dyDescent="0.3">
      <c r="A121" s="2">
        <v>41394</v>
      </c>
      <c r="B121">
        <v>95.69</v>
      </c>
      <c r="C121">
        <v>99.65</v>
      </c>
      <c r="D121" s="1">
        <f t="shared" si="1"/>
        <v>94.260000996760667</v>
      </c>
    </row>
    <row r="122" spans="1:4" x14ac:dyDescent="0.3">
      <c r="A122" s="2">
        <v>41395</v>
      </c>
      <c r="B122">
        <v>96.66</v>
      </c>
      <c r="C122">
        <v>100.82</v>
      </c>
      <c r="D122" s="1">
        <f t="shared" si="1"/>
        <v>95.544277659856206</v>
      </c>
    </row>
    <row r="123" spans="1:4" x14ac:dyDescent="0.3">
      <c r="A123" s="2">
        <v>41396</v>
      </c>
      <c r="B123">
        <v>96.19</v>
      </c>
      <c r="C123">
        <v>100.82</v>
      </c>
      <c r="D123" s="1">
        <f t="shared" si="1"/>
        <v>94.921446468030965</v>
      </c>
    </row>
    <row r="124" spans="1:4" x14ac:dyDescent="0.3">
      <c r="A124" s="2">
        <v>41397</v>
      </c>
      <c r="B124">
        <v>96.19</v>
      </c>
      <c r="C124">
        <v>99.88</v>
      </c>
      <c r="D124" s="1">
        <f t="shared" si="1"/>
        <v>94.921446468030965</v>
      </c>
    </row>
    <row r="125" spans="1:4" x14ac:dyDescent="0.3">
      <c r="A125" s="2">
        <v>41398</v>
      </c>
      <c r="B125">
        <v>96.19</v>
      </c>
      <c r="C125">
        <v>100.34</v>
      </c>
      <c r="D125" s="1">
        <f t="shared" si="1"/>
        <v>94.921446468030965</v>
      </c>
    </row>
    <row r="126" spans="1:4" x14ac:dyDescent="0.3">
      <c r="A126" s="2">
        <v>41399</v>
      </c>
      <c r="B126">
        <v>97.02</v>
      </c>
      <c r="C126">
        <v>100.34</v>
      </c>
      <c r="D126" s="1">
        <f t="shared" si="1"/>
        <v>96.022040614740504</v>
      </c>
    </row>
    <row r="127" spans="1:4" x14ac:dyDescent="0.3">
      <c r="A127" s="2">
        <v>41400</v>
      </c>
      <c r="B127">
        <v>97.8</v>
      </c>
      <c r="C127">
        <v>100.34</v>
      </c>
      <c r="D127" s="1">
        <f t="shared" si="1"/>
        <v>97.059271507940878</v>
      </c>
    </row>
    <row r="128" spans="1:4" x14ac:dyDescent="0.3">
      <c r="A128" s="2">
        <v>41401</v>
      </c>
      <c r="B128">
        <v>97.99</v>
      </c>
      <c r="C128">
        <v>101.56</v>
      </c>
      <c r="D128" s="1">
        <f t="shared" si="1"/>
        <v>97.312359686495171</v>
      </c>
    </row>
    <row r="129" spans="1:4" x14ac:dyDescent="0.3">
      <c r="A129" s="2">
        <v>41402</v>
      </c>
      <c r="B129">
        <v>97.86</v>
      </c>
      <c r="C129">
        <v>101.99</v>
      </c>
      <c r="D129" s="1">
        <f t="shared" si="1"/>
        <v>97.139175952940974</v>
      </c>
    </row>
    <row r="130" spans="1:4" x14ac:dyDescent="0.3">
      <c r="A130" s="2">
        <v>41403</v>
      </c>
      <c r="B130">
        <v>98.33</v>
      </c>
      <c r="C130">
        <v>101.67</v>
      </c>
      <c r="D130" s="1">
        <f t="shared" si="1"/>
        <v>97.765672908581394</v>
      </c>
    </row>
    <row r="131" spans="1:4" x14ac:dyDescent="0.3">
      <c r="A131" s="2">
        <v>41404</v>
      </c>
      <c r="B131">
        <v>98.36</v>
      </c>
      <c r="C131">
        <v>102.42</v>
      </c>
      <c r="D131" s="1">
        <f t="shared" ref="D131:D194" si="2">100*(B131/100)^(LN(2*760/100)/LN(760/100))</f>
        <v>97.805696885990827</v>
      </c>
    </row>
    <row r="132" spans="1:4" x14ac:dyDescent="0.3">
      <c r="A132" s="2">
        <v>41405</v>
      </c>
      <c r="B132">
        <v>98.36</v>
      </c>
      <c r="C132">
        <v>100.5</v>
      </c>
      <c r="D132" s="1">
        <f t="shared" si="2"/>
        <v>97.805696885990827</v>
      </c>
    </row>
    <row r="133" spans="1:4" x14ac:dyDescent="0.3">
      <c r="A133" s="2">
        <v>41406</v>
      </c>
      <c r="B133">
        <v>97.18</v>
      </c>
      <c r="C133">
        <v>100.5</v>
      </c>
      <c r="D133" s="1">
        <f t="shared" si="2"/>
        <v>96.234574394291457</v>
      </c>
    </row>
    <row r="134" spans="1:4" x14ac:dyDescent="0.3">
      <c r="A134" s="2">
        <v>41407</v>
      </c>
      <c r="B134">
        <v>97.57</v>
      </c>
      <c r="C134">
        <v>100.5</v>
      </c>
      <c r="D134" s="1">
        <f t="shared" si="2"/>
        <v>96.753126382254834</v>
      </c>
    </row>
    <row r="135" spans="1:4" x14ac:dyDescent="0.3">
      <c r="A135" s="2">
        <v>41408</v>
      </c>
      <c r="B135">
        <v>98.97</v>
      </c>
      <c r="C135">
        <v>100.75</v>
      </c>
      <c r="D135" s="1">
        <f t="shared" si="2"/>
        <v>98.620421509071491</v>
      </c>
    </row>
    <row r="136" spans="1:4" x14ac:dyDescent="0.3">
      <c r="A136" s="2">
        <v>41409</v>
      </c>
      <c r="B136">
        <v>99.19</v>
      </c>
      <c r="C136">
        <v>103.29</v>
      </c>
      <c r="D136" s="1">
        <f t="shared" si="2"/>
        <v>98.914678518274897</v>
      </c>
    </row>
    <row r="137" spans="1:4" x14ac:dyDescent="0.3">
      <c r="A137" s="2">
        <v>41410</v>
      </c>
      <c r="B137">
        <v>99.29</v>
      </c>
      <c r="C137">
        <v>103.68</v>
      </c>
      <c r="D137" s="1">
        <f t="shared" si="2"/>
        <v>99.048505488263288</v>
      </c>
    </row>
    <row r="138" spans="1:4" x14ac:dyDescent="0.3">
      <c r="A138" s="2">
        <v>41411</v>
      </c>
      <c r="B138">
        <v>99.29</v>
      </c>
      <c r="C138">
        <v>103.97</v>
      </c>
      <c r="D138" s="1">
        <f t="shared" si="2"/>
        <v>99.048505488263288</v>
      </c>
    </row>
    <row r="139" spans="1:4" x14ac:dyDescent="0.3">
      <c r="A139" s="2">
        <v>41412</v>
      </c>
      <c r="B139">
        <v>99.29</v>
      </c>
      <c r="C139">
        <v>103.46</v>
      </c>
      <c r="D139" s="1">
        <f t="shared" si="2"/>
        <v>99.048505488263288</v>
      </c>
    </row>
    <row r="140" spans="1:4" x14ac:dyDescent="0.3">
      <c r="A140" s="2">
        <v>41413</v>
      </c>
      <c r="B140">
        <v>99</v>
      </c>
      <c r="C140">
        <v>103.46</v>
      </c>
      <c r="D140" s="1">
        <f t="shared" si="2"/>
        <v>98.660534313659625</v>
      </c>
    </row>
    <row r="141" spans="1:4" x14ac:dyDescent="0.3">
      <c r="A141" s="2">
        <v>41414</v>
      </c>
      <c r="B141">
        <v>98.65</v>
      </c>
      <c r="C141">
        <v>103.46</v>
      </c>
      <c r="D141" s="1">
        <f t="shared" si="2"/>
        <v>98.192810312870307</v>
      </c>
    </row>
    <row r="142" spans="1:4" x14ac:dyDescent="0.3">
      <c r="A142" s="2">
        <v>41415</v>
      </c>
      <c r="B142">
        <v>98.39</v>
      </c>
      <c r="C142">
        <v>102.74</v>
      </c>
      <c r="D142" s="1">
        <f t="shared" si="2"/>
        <v>97.845725035660436</v>
      </c>
    </row>
    <row r="143" spans="1:4" x14ac:dyDescent="0.3">
      <c r="A143" s="2">
        <v>41416</v>
      </c>
      <c r="B143">
        <v>96.86</v>
      </c>
      <c r="C143">
        <v>102.41</v>
      </c>
      <c r="D143" s="1">
        <f t="shared" si="2"/>
        <v>95.809626589243251</v>
      </c>
    </row>
    <row r="144" spans="1:4" x14ac:dyDescent="0.3">
      <c r="A144" s="2">
        <v>41417</v>
      </c>
      <c r="B144">
        <v>97.1</v>
      </c>
      <c r="C144">
        <v>100.27</v>
      </c>
      <c r="D144" s="1">
        <f t="shared" si="2"/>
        <v>96.128292543381249</v>
      </c>
    </row>
    <row r="145" spans="1:4" x14ac:dyDescent="0.3">
      <c r="A145" s="2">
        <v>41418</v>
      </c>
      <c r="B145">
        <v>97.1</v>
      </c>
      <c r="C145">
        <v>100.55</v>
      </c>
      <c r="D145" s="1">
        <f t="shared" si="2"/>
        <v>96.128292543381249</v>
      </c>
    </row>
    <row r="146" spans="1:4" x14ac:dyDescent="0.3">
      <c r="A146" s="2">
        <v>41419</v>
      </c>
      <c r="B146">
        <v>97.1</v>
      </c>
      <c r="C146">
        <v>102.22</v>
      </c>
      <c r="D146" s="1">
        <f t="shared" si="2"/>
        <v>96.128292543381249</v>
      </c>
    </row>
    <row r="147" spans="1:4" x14ac:dyDescent="0.3">
      <c r="A147" s="2">
        <v>41420</v>
      </c>
      <c r="B147">
        <v>98.16</v>
      </c>
      <c r="C147">
        <v>102.22</v>
      </c>
      <c r="D147" s="1">
        <f t="shared" si="2"/>
        <v>97.538949219755494</v>
      </c>
    </row>
    <row r="148" spans="1:4" x14ac:dyDescent="0.3">
      <c r="A148" s="2">
        <v>41421</v>
      </c>
      <c r="B148">
        <v>98.65</v>
      </c>
      <c r="C148">
        <v>102.22</v>
      </c>
      <c r="D148" s="1">
        <f t="shared" si="2"/>
        <v>98.192810312870307</v>
      </c>
    </row>
    <row r="149" spans="1:4" x14ac:dyDescent="0.3">
      <c r="A149" s="2">
        <v>41422</v>
      </c>
      <c r="B149">
        <v>98.4</v>
      </c>
      <c r="C149">
        <v>102.7</v>
      </c>
      <c r="D149" s="1">
        <f t="shared" si="2"/>
        <v>97.859068679241162</v>
      </c>
    </row>
    <row r="150" spans="1:4" x14ac:dyDescent="0.3">
      <c r="A150" s="2">
        <v>41423</v>
      </c>
      <c r="B150">
        <v>98.33</v>
      </c>
      <c r="C150">
        <v>102.58</v>
      </c>
      <c r="D150" s="1">
        <f t="shared" si="2"/>
        <v>97.765672908581394</v>
      </c>
    </row>
    <row r="151" spans="1:4" x14ac:dyDescent="0.3">
      <c r="A151" s="2">
        <v>41424</v>
      </c>
      <c r="B151">
        <v>97.64</v>
      </c>
      <c r="C151">
        <v>102.91</v>
      </c>
      <c r="D151" s="1">
        <f t="shared" si="2"/>
        <v>96.846274904414358</v>
      </c>
    </row>
    <row r="152" spans="1:4" x14ac:dyDescent="0.3">
      <c r="A152" s="2">
        <v>41425</v>
      </c>
      <c r="B152">
        <v>97.64</v>
      </c>
      <c r="C152">
        <v>100.59</v>
      </c>
      <c r="D152" s="1">
        <f t="shared" si="2"/>
        <v>96.846274904414358</v>
      </c>
    </row>
    <row r="153" spans="1:4" x14ac:dyDescent="0.3">
      <c r="A153" s="2">
        <v>41426</v>
      </c>
      <c r="B153">
        <v>97.64</v>
      </c>
      <c r="C153">
        <v>99.81</v>
      </c>
      <c r="D153" s="1">
        <f t="shared" si="2"/>
        <v>96.846274904414358</v>
      </c>
    </row>
    <row r="154" spans="1:4" x14ac:dyDescent="0.3">
      <c r="A154" s="2">
        <v>41427</v>
      </c>
      <c r="B154">
        <v>97.86</v>
      </c>
      <c r="C154">
        <v>99.81</v>
      </c>
      <c r="D154" s="1">
        <f t="shared" si="2"/>
        <v>97.139175952940974</v>
      </c>
    </row>
    <row r="155" spans="1:4" x14ac:dyDescent="0.3">
      <c r="A155" s="2">
        <v>41428</v>
      </c>
      <c r="B155">
        <v>97.69</v>
      </c>
      <c r="C155">
        <v>99.81</v>
      </c>
      <c r="D155" s="1">
        <f t="shared" si="2"/>
        <v>96.912823538682531</v>
      </c>
    </row>
    <row r="156" spans="1:4" x14ac:dyDescent="0.3">
      <c r="A156" s="2">
        <v>41429</v>
      </c>
      <c r="B156">
        <v>97.65</v>
      </c>
      <c r="C156">
        <v>99.47</v>
      </c>
      <c r="D156" s="1">
        <f t="shared" si="2"/>
        <v>96.859583699729967</v>
      </c>
    </row>
    <row r="157" spans="1:4" x14ac:dyDescent="0.3">
      <c r="A157" s="2">
        <v>41430</v>
      </c>
      <c r="B157">
        <v>97.84</v>
      </c>
      <c r="C157">
        <v>99.55</v>
      </c>
      <c r="D157" s="1">
        <f t="shared" si="2"/>
        <v>97.112539277038294</v>
      </c>
    </row>
    <row r="158" spans="1:4" x14ac:dyDescent="0.3">
      <c r="A158" s="2">
        <v>41431</v>
      </c>
      <c r="B158">
        <v>97.66</v>
      </c>
      <c r="C158">
        <v>99.51</v>
      </c>
      <c r="D158" s="1">
        <f t="shared" si="2"/>
        <v>96.872892960845959</v>
      </c>
    </row>
    <row r="159" spans="1:4" x14ac:dyDescent="0.3">
      <c r="A159" s="2">
        <v>41432</v>
      </c>
      <c r="B159">
        <v>97.66</v>
      </c>
      <c r="C159">
        <v>98.83</v>
      </c>
      <c r="D159" s="1">
        <f t="shared" si="2"/>
        <v>96.872892960845959</v>
      </c>
    </row>
    <row r="160" spans="1:4" x14ac:dyDescent="0.3">
      <c r="A160" s="2">
        <v>41433</v>
      </c>
      <c r="B160">
        <v>97.66</v>
      </c>
      <c r="C160">
        <v>98.78</v>
      </c>
      <c r="D160" s="1">
        <f t="shared" si="2"/>
        <v>96.872892960845959</v>
      </c>
    </row>
    <row r="161" spans="1:4" x14ac:dyDescent="0.3">
      <c r="A161" s="2">
        <v>41434</v>
      </c>
      <c r="B161">
        <v>97.25</v>
      </c>
      <c r="C161">
        <v>98.78</v>
      </c>
      <c r="D161" s="1">
        <f t="shared" si="2"/>
        <v>96.327595546700834</v>
      </c>
    </row>
    <row r="162" spans="1:4" x14ac:dyDescent="0.3">
      <c r="A162" s="2">
        <v>41435</v>
      </c>
      <c r="B162">
        <v>96.13</v>
      </c>
      <c r="C162">
        <v>98.78</v>
      </c>
      <c r="D162" s="1">
        <f t="shared" si="2"/>
        <v>94.842010833613571</v>
      </c>
    </row>
    <row r="163" spans="1:4" x14ac:dyDescent="0.3">
      <c r="A163" s="2">
        <v>41436</v>
      </c>
      <c r="B163">
        <v>95.69</v>
      </c>
      <c r="C163">
        <v>97.28</v>
      </c>
      <c r="D163" s="1">
        <f t="shared" si="2"/>
        <v>94.260000996760667</v>
      </c>
    </row>
    <row r="164" spans="1:4" x14ac:dyDescent="0.3">
      <c r="A164" s="2">
        <v>41437</v>
      </c>
      <c r="B164">
        <v>94.61</v>
      </c>
      <c r="C164">
        <v>96.8</v>
      </c>
      <c r="D164" s="1">
        <f t="shared" si="2"/>
        <v>92.835311776030622</v>
      </c>
    </row>
    <row r="165" spans="1:4" x14ac:dyDescent="0.3">
      <c r="A165" s="2">
        <v>41438</v>
      </c>
      <c r="B165">
        <v>95.55</v>
      </c>
      <c r="C165">
        <v>95.77</v>
      </c>
      <c r="D165" s="1">
        <f t="shared" si="2"/>
        <v>94.075007572991638</v>
      </c>
    </row>
    <row r="166" spans="1:4" x14ac:dyDescent="0.3">
      <c r="A166" s="2">
        <v>41439</v>
      </c>
      <c r="B166">
        <v>95.55</v>
      </c>
      <c r="C166">
        <v>97.61</v>
      </c>
      <c r="D166" s="1">
        <f t="shared" si="2"/>
        <v>94.075007572991638</v>
      </c>
    </row>
    <row r="167" spans="1:4" x14ac:dyDescent="0.3">
      <c r="A167" s="2">
        <v>41440</v>
      </c>
      <c r="B167">
        <v>95.55</v>
      </c>
      <c r="C167">
        <v>98.31</v>
      </c>
      <c r="D167" s="1">
        <f t="shared" si="2"/>
        <v>94.075007572991638</v>
      </c>
    </row>
    <row r="168" spans="1:4" x14ac:dyDescent="0.3">
      <c r="A168" s="2">
        <v>41441</v>
      </c>
      <c r="B168">
        <v>96</v>
      </c>
      <c r="C168">
        <v>98.31</v>
      </c>
      <c r="D168" s="1">
        <f t="shared" si="2"/>
        <v>94.669958425146632</v>
      </c>
    </row>
    <row r="169" spans="1:4" x14ac:dyDescent="0.3">
      <c r="A169" s="2">
        <v>41442</v>
      </c>
      <c r="B169">
        <v>96.05</v>
      </c>
      <c r="C169">
        <v>98.31</v>
      </c>
      <c r="D169" s="1">
        <f t="shared" si="2"/>
        <v>94.736123011179558</v>
      </c>
    </row>
    <row r="170" spans="1:4" x14ac:dyDescent="0.3">
      <c r="A170" s="2">
        <v>41443</v>
      </c>
      <c r="B170">
        <v>96.34</v>
      </c>
      <c r="C170">
        <v>97.69</v>
      </c>
      <c r="D170" s="1">
        <f t="shared" si="2"/>
        <v>95.120109633519917</v>
      </c>
    </row>
    <row r="171" spans="1:4" x14ac:dyDescent="0.3">
      <c r="A171" s="2">
        <v>41444</v>
      </c>
      <c r="B171">
        <v>94.31</v>
      </c>
      <c r="C171">
        <v>97.84</v>
      </c>
      <c r="D171" s="1">
        <f t="shared" si="2"/>
        <v>92.44054748848653</v>
      </c>
    </row>
    <row r="172" spans="1:4" x14ac:dyDescent="0.3">
      <c r="A172" s="2">
        <v>41445</v>
      </c>
      <c r="B172">
        <v>94.18</v>
      </c>
      <c r="C172">
        <v>95.04</v>
      </c>
      <c r="D172" s="1">
        <f t="shared" si="2"/>
        <v>92.269616119379009</v>
      </c>
    </row>
    <row r="173" spans="1:4" x14ac:dyDescent="0.3">
      <c r="A173" s="2">
        <v>41446</v>
      </c>
      <c r="B173">
        <v>94.18</v>
      </c>
      <c r="C173">
        <v>95.24</v>
      </c>
      <c r="D173" s="1">
        <f t="shared" si="2"/>
        <v>92.269616119379009</v>
      </c>
    </row>
    <row r="174" spans="1:4" x14ac:dyDescent="0.3">
      <c r="A174" s="2">
        <v>41447</v>
      </c>
      <c r="B174">
        <v>94.18</v>
      </c>
      <c r="C174">
        <v>93.94</v>
      </c>
      <c r="D174" s="1">
        <f t="shared" si="2"/>
        <v>92.269616119379009</v>
      </c>
    </row>
    <row r="175" spans="1:4" x14ac:dyDescent="0.3">
      <c r="A175" s="2">
        <v>41448</v>
      </c>
      <c r="B175">
        <v>92.69</v>
      </c>
      <c r="C175">
        <v>93.94</v>
      </c>
      <c r="D175" s="1">
        <f t="shared" si="2"/>
        <v>90.316255261732834</v>
      </c>
    </row>
    <row r="176" spans="1:4" x14ac:dyDescent="0.3">
      <c r="A176" s="2">
        <v>41449</v>
      </c>
      <c r="B176">
        <v>92.3</v>
      </c>
      <c r="C176">
        <v>93.94</v>
      </c>
      <c r="D176" s="1">
        <f t="shared" si="2"/>
        <v>89.806735556471409</v>
      </c>
    </row>
    <row r="177" spans="1:4" x14ac:dyDescent="0.3">
      <c r="A177" s="2">
        <v>41450</v>
      </c>
      <c r="B177">
        <v>92.43</v>
      </c>
      <c r="C177">
        <v>94.26</v>
      </c>
      <c r="D177" s="1">
        <f t="shared" si="2"/>
        <v>89.976493864301887</v>
      </c>
    </row>
    <row r="178" spans="1:4" x14ac:dyDescent="0.3">
      <c r="A178" s="2">
        <v>41451</v>
      </c>
      <c r="B178">
        <v>93.76</v>
      </c>
      <c r="C178">
        <v>93.91</v>
      </c>
      <c r="D178" s="1">
        <f t="shared" si="2"/>
        <v>91.717927650883539</v>
      </c>
    </row>
    <row r="179" spans="1:4" x14ac:dyDescent="0.3">
      <c r="A179" s="2">
        <v>41452</v>
      </c>
      <c r="B179">
        <v>95.38</v>
      </c>
      <c r="C179">
        <v>95.49</v>
      </c>
      <c r="D179" s="1">
        <f t="shared" si="2"/>
        <v>93.850497217307037</v>
      </c>
    </row>
    <row r="180" spans="1:4" x14ac:dyDescent="0.3">
      <c r="A180" s="2">
        <v>41453</v>
      </c>
      <c r="B180">
        <v>95.38</v>
      </c>
      <c r="C180">
        <v>98.17</v>
      </c>
      <c r="D180" s="1">
        <f t="shared" si="2"/>
        <v>93.850497217307037</v>
      </c>
    </row>
    <row r="181" spans="1:4" x14ac:dyDescent="0.3">
      <c r="A181" s="2">
        <v>41454</v>
      </c>
      <c r="B181">
        <v>95.38</v>
      </c>
      <c r="C181">
        <v>99.13</v>
      </c>
      <c r="D181" s="1">
        <f t="shared" si="2"/>
        <v>93.850497217307037</v>
      </c>
    </row>
    <row r="182" spans="1:4" x14ac:dyDescent="0.3">
      <c r="A182" s="2">
        <v>41455</v>
      </c>
      <c r="B182">
        <v>96.01</v>
      </c>
      <c r="C182">
        <v>99.13</v>
      </c>
      <c r="D182" s="1">
        <f t="shared" si="2"/>
        <v>94.683190400372695</v>
      </c>
    </row>
    <row r="183" spans="1:4" x14ac:dyDescent="0.3">
      <c r="A183" s="2">
        <v>41456</v>
      </c>
      <c r="B183">
        <v>95.71</v>
      </c>
      <c r="C183">
        <v>99.13</v>
      </c>
      <c r="D183" s="1">
        <f t="shared" si="2"/>
        <v>94.286436183747867</v>
      </c>
    </row>
    <row r="184" spans="1:4" x14ac:dyDescent="0.3">
      <c r="A184" s="2">
        <v>41457</v>
      </c>
      <c r="B184">
        <v>94.52</v>
      </c>
      <c r="C184">
        <v>98.43</v>
      </c>
      <c r="D184" s="1">
        <f t="shared" si="2"/>
        <v>92.716837504960566</v>
      </c>
    </row>
    <row r="185" spans="1:4" x14ac:dyDescent="0.3">
      <c r="A185" s="2">
        <v>41458</v>
      </c>
      <c r="B185">
        <v>95.66</v>
      </c>
      <c r="C185">
        <v>96.98</v>
      </c>
      <c r="D185" s="1">
        <f t="shared" si="2"/>
        <v>94.220351756802032</v>
      </c>
    </row>
    <row r="186" spans="1:4" x14ac:dyDescent="0.3">
      <c r="A186" s="2">
        <v>41459</v>
      </c>
      <c r="B186">
        <v>95.86</v>
      </c>
      <c r="C186">
        <v>98.09</v>
      </c>
      <c r="D186" s="1">
        <f t="shared" si="2"/>
        <v>94.484760247446061</v>
      </c>
    </row>
    <row r="187" spans="1:4" x14ac:dyDescent="0.3">
      <c r="A187" s="2">
        <v>41460</v>
      </c>
      <c r="B187">
        <v>95.86</v>
      </c>
      <c r="C187">
        <v>98.61</v>
      </c>
      <c r="D187" s="1">
        <f t="shared" si="2"/>
        <v>94.484760247446061</v>
      </c>
    </row>
    <row r="188" spans="1:4" x14ac:dyDescent="0.3">
      <c r="A188" s="2">
        <v>41461</v>
      </c>
      <c r="B188">
        <v>95.86</v>
      </c>
      <c r="C188">
        <v>97.66</v>
      </c>
      <c r="D188" s="1">
        <f t="shared" si="2"/>
        <v>94.484760247446061</v>
      </c>
    </row>
    <row r="189" spans="1:4" x14ac:dyDescent="0.3">
      <c r="A189" s="2">
        <v>41462</v>
      </c>
      <c r="B189">
        <v>95.62</v>
      </c>
      <c r="C189">
        <v>97.66</v>
      </c>
      <c r="D189" s="1">
        <f t="shared" si="2"/>
        <v>94.167492713862828</v>
      </c>
    </row>
    <row r="190" spans="1:4" x14ac:dyDescent="0.3">
      <c r="A190" s="2">
        <v>41463</v>
      </c>
      <c r="B190">
        <v>96.39</v>
      </c>
      <c r="C190">
        <v>97.66</v>
      </c>
      <c r="D190" s="1">
        <f t="shared" si="2"/>
        <v>95.186354192034358</v>
      </c>
    </row>
    <row r="191" spans="1:4" x14ac:dyDescent="0.3">
      <c r="A191" s="2">
        <v>41464</v>
      </c>
      <c r="B191">
        <v>96.45</v>
      </c>
      <c r="C191">
        <v>98.46</v>
      </c>
      <c r="D191" s="1">
        <f t="shared" si="2"/>
        <v>95.265863165280734</v>
      </c>
    </row>
    <row r="192" spans="1:4" x14ac:dyDescent="0.3">
      <c r="A192" s="2">
        <v>41465</v>
      </c>
      <c r="B192">
        <v>97.66</v>
      </c>
      <c r="C192">
        <v>97.75</v>
      </c>
      <c r="D192" s="1">
        <f t="shared" si="2"/>
        <v>96.872892960845959</v>
      </c>
    </row>
    <row r="193" spans="1:4" x14ac:dyDescent="0.3">
      <c r="A193" s="2">
        <v>41466</v>
      </c>
      <c r="B193">
        <v>99.31</v>
      </c>
      <c r="C193">
        <v>99.74</v>
      </c>
      <c r="D193" s="1">
        <f t="shared" si="2"/>
        <v>99.075276411899111</v>
      </c>
    </row>
    <row r="194" spans="1:4" x14ac:dyDescent="0.3">
      <c r="A194" s="2">
        <v>41467</v>
      </c>
      <c r="B194">
        <v>99.31</v>
      </c>
      <c r="C194">
        <v>100.98</v>
      </c>
      <c r="D194" s="1">
        <f t="shared" si="2"/>
        <v>99.075276411899111</v>
      </c>
    </row>
    <row r="195" spans="1:4" x14ac:dyDescent="0.3">
      <c r="A195" s="2">
        <v>41468</v>
      </c>
      <c r="B195">
        <v>99.31</v>
      </c>
      <c r="C195">
        <v>101.34</v>
      </c>
      <c r="D195" s="1">
        <f t="shared" ref="D195:D258" si="3">100*(B195/100)^(LN(2*760/100)/LN(760/100))</f>
        <v>99.075276411899111</v>
      </c>
    </row>
    <row r="196" spans="1:4" x14ac:dyDescent="0.3">
      <c r="A196" s="2">
        <v>41469</v>
      </c>
      <c r="B196">
        <v>99.98</v>
      </c>
      <c r="C196">
        <v>101.34</v>
      </c>
      <c r="D196" s="1">
        <f t="shared" si="3"/>
        <v>99.973165645820615</v>
      </c>
    </row>
    <row r="197" spans="1:4" x14ac:dyDescent="0.3">
      <c r="A197" s="2">
        <v>41470</v>
      </c>
      <c r="B197">
        <v>98.56</v>
      </c>
      <c r="C197">
        <v>101.34</v>
      </c>
      <c r="D197" s="1">
        <f t="shared" si="3"/>
        <v>98.072629986080855</v>
      </c>
    </row>
    <row r="198" spans="1:4" x14ac:dyDescent="0.3">
      <c r="A198" s="2">
        <v>41471</v>
      </c>
      <c r="B198">
        <v>98.2</v>
      </c>
      <c r="C198">
        <v>100.07</v>
      </c>
      <c r="D198" s="1">
        <f t="shared" si="3"/>
        <v>97.592283906373083</v>
      </c>
    </row>
    <row r="199" spans="1:4" x14ac:dyDescent="0.3">
      <c r="A199" s="2">
        <v>41472</v>
      </c>
      <c r="B199">
        <v>99.01</v>
      </c>
      <c r="C199">
        <v>100.38</v>
      </c>
      <c r="D199" s="1">
        <f t="shared" si="3"/>
        <v>98.673906171782491</v>
      </c>
    </row>
    <row r="200" spans="1:4" x14ac:dyDescent="0.3">
      <c r="A200" s="2">
        <v>41473</v>
      </c>
      <c r="B200">
        <v>99.24</v>
      </c>
      <c r="C200">
        <v>101.47</v>
      </c>
      <c r="D200" s="1">
        <f t="shared" si="3"/>
        <v>98.981586242337968</v>
      </c>
    </row>
    <row r="201" spans="1:4" x14ac:dyDescent="0.3">
      <c r="A201" s="2">
        <v>41474</v>
      </c>
      <c r="B201">
        <v>99.24</v>
      </c>
      <c r="C201">
        <v>101.32</v>
      </c>
      <c r="D201" s="1">
        <f t="shared" si="3"/>
        <v>98.981586242337968</v>
      </c>
    </row>
    <row r="202" spans="1:4" x14ac:dyDescent="0.3">
      <c r="A202" s="2">
        <v>41475</v>
      </c>
      <c r="B202">
        <v>99.24</v>
      </c>
      <c r="C202">
        <v>101.36</v>
      </c>
      <c r="D202" s="1">
        <f t="shared" si="3"/>
        <v>98.981586242337968</v>
      </c>
    </row>
    <row r="203" spans="1:4" x14ac:dyDescent="0.3">
      <c r="A203" s="2">
        <v>41476</v>
      </c>
      <c r="B203">
        <v>99.53</v>
      </c>
      <c r="C203">
        <v>101.36</v>
      </c>
      <c r="D203" s="1">
        <f t="shared" si="3"/>
        <v>99.369878132609088</v>
      </c>
    </row>
    <row r="204" spans="1:4" x14ac:dyDescent="0.3">
      <c r="A204" s="2">
        <v>41477</v>
      </c>
      <c r="B204">
        <v>100.07</v>
      </c>
      <c r="C204">
        <v>101.36</v>
      </c>
      <c r="D204" s="1">
        <f t="shared" si="3"/>
        <v>100.09393468286964</v>
      </c>
    </row>
    <row r="205" spans="1:4" x14ac:dyDescent="0.3">
      <c r="A205" s="2">
        <v>41478</v>
      </c>
      <c r="B205">
        <v>98.91</v>
      </c>
      <c r="C205">
        <v>102.13</v>
      </c>
      <c r="D205" s="1">
        <f t="shared" si="3"/>
        <v>98.540208366670527</v>
      </c>
    </row>
    <row r="206" spans="1:4" x14ac:dyDescent="0.3">
      <c r="A206" s="2">
        <v>41479</v>
      </c>
      <c r="B206">
        <v>98.23</v>
      </c>
      <c r="C206">
        <v>100.67</v>
      </c>
      <c r="D206" s="1">
        <f t="shared" si="3"/>
        <v>97.632289794301059</v>
      </c>
    </row>
    <row r="207" spans="1:4" x14ac:dyDescent="0.3">
      <c r="A207" s="2">
        <v>41480</v>
      </c>
      <c r="B207">
        <v>97.57</v>
      </c>
      <c r="C207">
        <v>99.27</v>
      </c>
      <c r="D207" s="1">
        <f t="shared" si="3"/>
        <v>96.753126382254834</v>
      </c>
    </row>
    <row r="208" spans="1:4" x14ac:dyDescent="0.3">
      <c r="A208" s="2">
        <v>41481</v>
      </c>
      <c r="B208">
        <v>97.57</v>
      </c>
      <c r="C208">
        <v>98.91</v>
      </c>
      <c r="D208" s="1">
        <f t="shared" si="3"/>
        <v>96.753126382254834</v>
      </c>
    </row>
    <row r="209" spans="1:4" x14ac:dyDescent="0.3">
      <c r="A209" s="2">
        <v>41482</v>
      </c>
      <c r="B209">
        <v>97.57</v>
      </c>
      <c r="C209">
        <v>98</v>
      </c>
      <c r="D209" s="1">
        <f t="shared" si="3"/>
        <v>96.753126382254834</v>
      </c>
    </row>
    <row r="210" spans="1:4" x14ac:dyDescent="0.3">
      <c r="A210" s="2">
        <v>41483</v>
      </c>
      <c r="B210">
        <v>97.21</v>
      </c>
      <c r="C210">
        <v>98</v>
      </c>
      <c r="D210" s="1">
        <f t="shared" si="3"/>
        <v>96.27443779940738</v>
      </c>
    </row>
    <row r="211" spans="1:4" x14ac:dyDescent="0.3">
      <c r="A211" s="2">
        <v>41484</v>
      </c>
      <c r="B211">
        <v>96.28</v>
      </c>
      <c r="C211">
        <v>98</v>
      </c>
      <c r="D211" s="1">
        <f t="shared" si="3"/>
        <v>95.040631672333475</v>
      </c>
    </row>
    <row r="212" spans="1:4" x14ac:dyDescent="0.3">
      <c r="A212" s="2">
        <v>41485</v>
      </c>
      <c r="B212">
        <v>96.53</v>
      </c>
      <c r="C212">
        <v>96.71</v>
      </c>
      <c r="D212" s="1">
        <f t="shared" si="3"/>
        <v>95.371901426408527</v>
      </c>
    </row>
    <row r="213" spans="1:4" x14ac:dyDescent="0.3">
      <c r="A213" s="2">
        <v>41486</v>
      </c>
      <c r="B213">
        <v>96.14</v>
      </c>
      <c r="C213">
        <v>96.49</v>
      </c>
      <c r="D213" s="1">
        <f t="shared" si="3"/>
        <v>94.855248929615811</v>
      </c>
    </row>
    <row r="214" spans="1:4" x14ac:dyDescent="0.3">
      <c r="A214" s="2">
        <v>41487</v>
      </c>
      <c r="B214">
        <v>95.83</v>
      </c>
      <c r="C214">
        <v>96.25</v>
      </c>
      <c r="D214" s="1">
        <f t="shared" si="3"/>
        <v>94.445086944070994</v>
      </c>
    </row>
    <row r="215" spans="1:4" x14ac:dyDescent="0.3">
      <c r="A215" s="2">
        <v>41488</v>
      </c>
      <c r="B215">
        <v>95.83</v>
      </c>
      <c r="C215">
        <v>95.41</v>
      </c>
      <c r="D215" s="1">
        <f t="shared" si="3"/>
        <v>94.445086944070994</v>
      </c>
    </row>
    <row r="216" spans="1:4" x14ac:dyDescent="0.3">
      <c r="A216" s="2">
        <v>41489</v>
      </c>
      <c r="B216">
        <v>95.83</v>
      </c>
      <c r="C216">
        <v>95.54</v>
      </c>
      <c r="D216" s="1">
        <f t="shared" si="3"/>
        <v>94.445086944070994</v>
      </c>
    </row>
    <row r="217" spans="1:4" x14ac:dyDescent="0.3">
      <c r="A217" s="2">
        <v>41490</v>
      </c>
      <c r="B217">
        <v>96.31</v>
      </c>
      <c r="C217">
        <v>95.54</v>
      </c>
      <c r="D217" s="1">
        <f t="shared" si="3"/>
        <v>95.080368537673465</v>
      </c>
    </row>
    <row r="218" spans="1:4" x14ac:dyDescent="0.3">
      <c r="A218" s="2">
        <v>41491</v>
      </c>
      <c r="B218">
        <v>94.53</v>
      </c>
      <c r="C218">
        <v>95.54</v>
      </c>
      <c r="D218" s="1">
        <f t="shared" si="3"/>
        <v>92.72999940971107</v>
      </c>
    </row>
    <row r="219" spans="1:4" x14ac:dyDescent="0.3">
      <c r="A219" s="2">
        <v>41492</v>
      </c>
      <c r="B219">
        <v>94.31</v>
      </c>
      <c r="C219">
        <v>93.13</v>
      </c>
      <c r="D219" s="1">
        <f t="shared" si="3"/>
        <v>92.44054748848653</v>
      </c>
    </row>
    <row r="220" spans="1:4" x14ac:dyDescent="0.3">
      <c r="A220" s="2">
        <v>41493</v>
      </c>
      <c r="B220">
        <v>95.01</v>
      </c>
      <c r="C220">
        <v>92.74</v>
      </c>
      <c r="D220" s="1">
        <f t="shared" si="3"/>
        <v>93.362329844397166</v>
      </c>
    </row>
    <row r="221" spans="1:4" x14ac:dyDescent="0.3">
      <c r="A221" s="2">
        <v>41494</v>
      </c>
      <c r="B221">
        <v>95.01</v>
      </c>
      <c r="C221">
        <v>93.53</v>
      </c>
      <c r="D221" s="1">
        <f t="shared" si="3"/>
        <v>93.362329844397166</v>
      </c>
    </row>
    <row r="222" spans="1:4" x14ac:dyDescent="0.3">
      <c r="A222" s="2">
        <v>41495</v>
      </c>
      <c r="B222">
        <v>95.01</v>
      </c>
      <c r="C222">
        <v>94.31</v>
      </c>
      <c r="D222" s="1">
        <f t="shared" si="3"/>
        <v>93.362329844397166</v>
      </c>
    </row>
    <row r="223" spans="1:4" x14ac:dyDescent="0.3">
      <c r="A223" s="2">
        <v>41496</v>
      </c>
      <c r="B223">
        <v>95.01</v>
      </c>
      <c r="C223">
        <v>94.31</v>
      </c>
      <c r="D223" s="1">
        <f t="shared" si="3"/>
        <v>93.362329844397166</v>
      </c>
    </row>
    <row r="224" spans="1:4" x14ac:dyDescent="0.3">
      <c r="A224" s="2">
        <v>41497</v>
      </c>
      <c r="B224">
        <v>96.01</v>
      </c>
      <c r="C224">
        <v>94.31</v>
      </c>
      <c r="D224" s="1">
        <f t="shared" si="3"/>
        <v>94.683190400372695</v>
      </c>
    </row>
    <row r="225" spans="1:4" x14ac:dyDescent="0.3">
      <c r="A225" s="2">
        <v>41498</v>
      </c>
      <c r="B225">
        <v>97.66</v>
      </c>
      <c r="C225">
        <v>94.31</v>
      </c>
      <c r="D225" s="1">
        <f t="shared" si="3"/>
        <v>96.872892960845959</v>
      </c>
    </row>
    <row r="226" spans="1:4" x14ac:dyDescent="0.3">
      <c r="A226" s="2">
        <v>41499</v>
      </c>
      <c r="B226">
        <v>97.95</v>
      </c>
      <c r="C226">
        <v>95.77</v>
      </c>
      <c r="D226" s="1">
        <f t="shared" si="3"/>
        <v>97.259064015430283</v>
      </c>
    </row>
    <row r="227" spans="1:4" x14ac:dyDescent="0.3">
      <c r="A227" s="2">
        <v>41500</v>
      </c>
      <c r="B227">
        <v>97.95</v>
      </c>
      <c r="C227">
        <v>96.5</v>
      </c>
      <c r="D227" s="1">
        <f t="shared" si="3"/>
        <v>97.259064015430283</v>
      </c>
    </row>
    <row r="228" spans="1:4" x14ac:dyDescent="0.3">
      <c r="A228" s="2">
        <v>41501</v>
      </c>
      <c r="B228">
        <v>95.33</v>
      </c>
      <c r="C228">
        <v>92.56</v>
      </c>
      <c r="D228" s="1">
        <f t="shared" si="3"/>
        <v>93.784490771324059</v>
      </c>
    </row>
    <row r="229" spans="1:4" x14ac:dyDescent="0.3">
      <c r="A229" s="2">
        <v>41502</v>
      </c>
      <c r="B229">
        <v>95.33</v>
      </c>
      <c r="C229">
        <v>92.56</v>
      </c>
      <c r="D229" s="1">
        <f t="shared" si="3"/>
        <v>93.784490771324059</v>
      </c>
    </row>
    <row r="230" spans="1:4" x14ac:dyDescent="0.3">
      <c r="A230" s="2">
        <v>41503</v>
      </c>
      <c r="B230">
        <v>95.33</v>
      </c>
      <c r="C230">
        <v>90.99</v>
      </c>
      <c r="D230" s="1">
        <f t="shared" si="3"/>
        <v>93.784490771324059</v>
      </c>
    </row>
    <row r="231" spans="1:4" x14ac:dyDescent="0.3">
      <c r="A231" s="2">
        <v>41504</v>
      </c>
      <c r="B231">
        <v>94.12</v>
      </c>
      <c r="C231">
        <v>90.99</v>
      </c>
      <c r="D231" s="1">
        <f t="shared" si="3"/>
        <v>92.190751904369549</v>
      </c>
    </row>
    <row r="232" spans="1:4" x14ac:dyDescent="0.3">
      <c r="A232" s="2">
        <v>41505</v>
      </c>
      <c r="B232">
        <v>93.63</v>
      </c>
      <c r="C232">
        <v>90.99</v>
      </c>
      <c r="D232" s="1">
        <f t="shared" si="3"/>
        <v>91.54733785828148</v>
      </c>
    </row>
    <row r="233" spans="1:4" x14ac:dyDescent="0.3">
      <c r="A233" s="2">
        <v>41506</v>
      </c>
      <c r="B233">
        <v>92.37</v>
      </c>
      <c r="C233">
        <v>90.77</v>
      </c>
      <c r="D233" s="1">
        <f t="shared" si="3"/>
        <v>89.898133729480861</v>
      </c>
    </row>
    <row r="234" spans="1:4" x14ac:dyDescent="0.3">
      <c r="A234" s="2">
        <v>41507</v>
      </c>
      <c r="B234">
        <v>93.65</v>
      </c>
      <c r="C234">
        <v>89.11</v>
      </c>
      <c r="D234" s="1">
        <f t="shared" si="3"/>
        <v>91.573577176041638</v>
      </c>
    </row>
    <row r="235" spans="1:4" x14ac:dyDescent="0.3">
      <c r="A235" s="2">
        <v>41508</v>
      </c>
      <c r="B235">
        <v>94.86</v>
      </c>
      <c r="C235">
        <v>90.89</v>
      </c>
      <c r="D235" s="1">
        <f t="shared" si="3"/>
        <v>93.164609028092229</v>
      </c>
    </row>
    <row r="236" spans="1:4" x14ac:dyDescent="0.3">
      <c r="A236" s="2">
        <v>41509</v>
      </c>
      <c r="B236">
        <v>94.86</v>
      </c>
      <c r="C236">
        <v>91.95</v>
      </c>
      <c r="D236" s="1">
        <f t="shared" si="3"/>
        <v>93.164609028092229</v>
      </c>
    </row>
    <row r="237" spans="1:4" x14ac:dyDescent="0.3">
      <c r="A237" s="2">
        <v>41510</v>
      </c>
      <c r="B237">
        <v>94.86</v>
      </c>
      <c r="C237">
        <v>92.03</v>
      </c>
      <c r="D237" s="1">
        <f t="shared" si="3"/>
        <v>93.164609028092229</v>
      </c>
    </row>
    <row r="238" spans="1:4" x14ac:dyDescent="0.3">
      <c r="A238" s="2">
        <v>41511</v>
      </c>
      <c r="B238">
        <v>95.34</v>
      </c>
      <c r="C238">
        <v>92.03</v>
      </c>
      <c r="D238" s="1">
        <f t="shared" si="3"/>
        <v>93.797691114188424</v>
      </c>
    </row>
    <row r="239" spans="1:4" x14ac:dyDescent="0.3">
      <c r="A239" s="2">
        <v>41512</v>
      </c>
      <c r="B239">
        <v>93.53</v>
      </c>
      <c r="C239">
        <v>92.03</v>
      </c>
      <c r="D239" s="1">
        <f t="shared" si="3"/>
        <v>91.416170007056678</v>
      </c>
    </row>
    <row r="240" spans="1:4" x14ac:dyDescent="0.3">
      <c r="A240" s="2">
        <v>41513</v>
      </c>
      <c r="B240">
        <v>93.72</v>
      </c>
      <c r="C240">
        <v>88.85</v>
      </c>
      <c r="D240" s="1">
        <f t="shared" si="3"/>
        <v>91.665429868713531</v>
      </c>
    </row>
    <row r="241" spans="1:4" x14ac:dyDescent="0.3">
      <c r="A241" s="2">
        <v>41514</v>
      </c>
      <c r="B241">
        <v>95.11</v>
      </c>
      <c r="C241">
        <v>88.81</v>
      </c>
      <c r="D241" s="1">
        <f t="shared" si="3"/>
        <v>93.494203013788862</v>
      </c>
    </row>
    <row r="242" spans="1:4" x14ac:dyDescent="0.3">
      <c r="A242" s="2">
        <v>41515</v>
      </c>
      <c r="B242">
        <v>95.95</v>
      </c>
      <c r="C242">
        <v>90.9</v>
      </c>
      <c r="D242" s="1">
        <f t="shared" si="3"/>
        <v>94.6038056154853</v>
      </c>
    </row>
    <row r="243" spans="1:4" x14ac:dyDescent="0.3">
      <c r="A243" s="2">
        <v>41516</v>
      </c>
      <c r="B243">
        <v>95.95</v>
      </c>
      <c r="C243">
        <v>91.95</v>
      </c>
      <c r="D243" s="1">
        <f t="shared" si="3"/>
        <v>94.6038056154853</v>
      </c>
    </row>
    <row r="244" spans="1:4" x14ac:dyDescent="0.3">
      <c r="A244" s="2">
        <v>41517</v>
      </c>
      <c r="B244">
        <v>95.95</v>
      </c>
      <c r="C244">
        <v>93.28</v>
      </c>
      <c r="D244" s="1">
        <f t="shared" si="3"/>
        <v>94.6038056154853</v>
      </c>
    </row>
    <row r="245" spans="1:4" x14ac:dyDescent="0.3">
      <c r="A245" s="2">
        <v>41518</v>
      </c>
      <c r="B245">
        <v>96.73</v>
      </c>
      <c r="C245">
        <v>93.28</v>
      </c>
      <c r="D245" s="1">
        <f t="shared" si="3"/>
        <v>95.63712846165339</v>
      </c>
    </row>
    <row r="246" spans="1:4" x14ac:dyDescent="0.3">
      <c r="A246" s="2">
        <v>41519</v>
      </c>
      <c r="B246">
        <v>94.73</v>
      </c>
      <c r="C246">
        <v>93.28</v>
      </c>
      <c r="D246" s="1">
        <f t="shared" si="3"/>
        <v>92.993337392094645</v>
      </c>
    </row>
    <row r="247" spans="1:4" x14ac:dyDescent="0.3">
      <c r="A247" s="2">
        <v>41520</v>
      </c>
      <c r="B247">
        <v>96.18</v>
      </c>
      <c r="C247">
        <v>89.76</v>
      </c>
      <c r="D247" s="1">
        <f t="shared" si="3"/>
        <v>94.908206019334784</v>
      </c>
    </row>
    <row r="248" spans="1:4" x14ac:dyDescent="0.3">
      <c r="A248" s="2">
        <v>41521</v>
      </c>
      <c r="B248">
        <v>97.27</v>
      </c>
      <c r="C248">
        <v>91.55</v>
      </c>
      <c r="D248" s="1">
        <f t="shared" si="3"/>
        <v>96.354177222837805</v>
      </c>
    </row>
    <row r="249" spans="1:4" x14ac:dyDescent="0.3">
      <c r="A249" s="2">
        <v>41522</v>
      </c>
      <c r="B249">
        <v>97.88</v>
      </c>
      <c r="C249">
        <v>93.99</v>
      </c>
      <c r="D249" s="1">
        <f t="shared" si="3"/>
        <v>97.165814489412497</v>
      </c>
    </row>
    <row r="250" spans="1:4" x14ac:dyDescent="0.3">
      <c r="A250" s="2">
        <v>41523</v>
      </c>
      <c r="B250">
        <v>97.88</v>
      </c>
      <c r="C250">
        <v>95.46</v>
      </c>
      <c r="D250" s="1">
        <f t="shared" si="3"/>
        <v>97.165814489412497</v>
      </c>
    </row>
    <row r="251" spans="1:4" x14ac:dyDescent="0.3">
      <c r="A251" s="2">
        <v>41524</v>
      </c>
      <c r="B251">
        <v>97.88</v>
      </c>
      <c r="C251">
        <v>99.09</v>
      </c>
      <c r="D251" s="1">
        <f t="shared" si="3"/>
        <v>97.165814489412497</v>
      </c>
    </row>
    <row r="252" spans="1:4" x14ac:dyDescent="0.3">
      <c r="A252" s="2">
        <v>41525</v>
      </c>
      <c r="B252">
        <v>97.88</v>
      </c>
      <c r="C252">
        <v>99.09</v>
      </c>
      <c r="D252" s="1">
        <f t="shared" si="3"/>
        <v>97.165814489412497</v>
      </c>
    </row>
    <row r="253" spans="1:4" x14ac:dyDescent="0.3">
      <c r="A253" s="2">
        <v>41526</v>
      </c>
      <c r="B253">
        <v>99.72</v>
      </c>
      <c r="C253">
        <v>99.09</v>
      </c>
      <c r="D253" s="1">
        <f t="shared" si="3"/>
        <v>99.624486069477342</v>
      </c>
    </row>
    <row r="254" spans="1:4" x14ac:dyDescent="0.3">
      <c r="A254" s="2">
        <v>41527</v>
      </c>
      <c r="B254">
        <v>100.38</v>
      </c>
      <c r="C254">
        <v>99.09</v>
      </c>
      <c r="D254" s="1">
        <f t="shared" si="3"/>
        <v>100.51020096464678</v>
      </c>
    </row>
    <row r="255" spans="1:4" x14ac:dyDescent="0.3">
      <c r="A255" s="2">
        <v>41528</v>
      </c>
      <c r="B255">
        <v>99.82</v>
      </c>
      <c r="C255">
        <v>99.37</v>
      </c>
      <c r="D255" s="1">
        <f t="shared" si="3"/>
        <v>99.758556874874628</v>
      </c>
    </row>
    <row r="256" spans="1:4" x14ac:dyDescent="0.3">
      <c r="A256" s="2">
        <v>41529</v>
      </c>
      <c r="B256">
        <v>99.55</v>
      </c>
      <c r="C256">
        <v>98.32</v>
      </c>
      <c r="D256" s="1">
        <f t="shared" si="3"/>
        <v>99.396671151853994</v>
      </c>
    </row>
    <row r="257" spans="1:4" x14ac:dyDescent="0.3">
      <c r="A257" s="2">
        <v>41530</v>
      </c>
      <c r="B257">
        <v>99.55</v>
      </c>
      <c r="C257">
        <v>98.32</v>
      </c>
      <c r="D257" s="1">
        <f t="shared" si="3"/>
        <v>99.396671151853994</v>
      </c>
    </row>
    <row r="258" spans="1:4" x14ac:dyDescent="0.3">
      <c r="A258" s="2">
        <v>41531</v>
      </c>
      <c r="B258">
        <v>99.55</v>
      </c>
      <c r="C258">
        <v>98.15</v>
      </c>
      <c r="D258" s="1">
        <f t="shared" si="3"/>
        <v>99.396671151853994</v>
      </c>
    </row>
    <row r="259" spans="1:4" x14ac:dyDescent="0.3">
      <c r="A259" s="2">
        <v>41532</v>
      </c>
      <c r="B259">
        <v>99.07</v>
      </c>
      <c r="C259">
        <v>98.15</v>
      </c>
      <c r="D259" s="1">
        <f t="shared" ref="D259:D322" si="4">100*(B259/100)^(LN(2*760/100)/LN(760/100))</f>
        <v>98.754147012602942</v>
      </c>
    </row>
    <row r="260" spans="1:4" x14ac:dyDescent="0.3">
      <c r="A260" s="2">
        <v>41533</v>
      </c>
      <c r="B260">
        <v>99.43</v>
      </c>
      <c r="C260">
        <v>98.15</v>
      </c>
      <c r="D260" s="1">
        <f t="shared" si="4"/>
        <v>99.235940640661596</v>
      </c>
    </row>
    <row r="261" spans="1:4" x14ac:dyDescent="0.3">
      <c r="A261" s="2">
        <v>41534</v>
      </c>
      <c r="B261">
        <v>99.95</v>
      </c>
      <c r="C261">
        <v>98.31</v>
      </c>
      <c r="D261" s="1">
        <f t="shared" si="4"/>
        <v>99.932917554324163</v>
      </c>
    </row>
    <row r="262" spans="1:4" x14ac:dyDescent="0.3">
      <c r="A262" s="2">
        <v>41535</v>
      </c>
      <c r="B262">
        <v>101.86</v>
      </c>
      <c r="C262">
        <v>99.14</v>
      </c>
      <c r="D262" s="1">
        <f t="shared" si="4"/>
        <v>102.50358038373196</v>
      </c>
    </row>
    <row r="263" spans="1:4" x14ac:dyDescent="0.3">
      <c r="A263" s="2">
        <v>41536</v>
      </c>
      <c r="B263">
        <v>100.94</v>
      </c>
      <c r="C263">
        <v>102.77</v>
      </c>
      <c r="D263" s="1">
        <f t="shared" si="4"/>
        <v>101.26327953542487</v>
      </c>
    </row>
    <row r="264" spans="1:4" x14ac:dyDescent="0.3">
      <c r="A264" s="2">
        <v>41537</v>
      </c>
      <c r="B264">
        <v>100.94</v>
      </c>
      <c r="C264">
        <v>101.03</v>
      </c>
      <c r="D264" s="1">
        <f t="shared" si="4"/>
        <v>101.26327953542487</v>
      </c>
    </row>
    <row r="265" spans="1:4" x14ac:dyDescent="0.3">
      <c r="A265" s="2">
        <v>41538</v>
      </c>
      <c r="B265">
        <v>100.94</v>
      </c>
      <c r="C265">
        <v>98.97</v>
      </c>
      <c r="D265" s="1">
        <f t="shared" si="4"/>
        <v>101.26327953542487</v>
      </c>
    </row>
    <row r="266" spans="1:4" x14ac:dyDescent="0.3">
      <c r="A266" s="2">
        <v>41539</v>
      </c>
      <c r="B266">
        <v>100.07</v>
      </c>
      <c r="C266">
        <v>98.97</v>
      </c>
      <c r="D266" s="1">
        <f t="shared" si="4"/>
        <v>100.09393468286964</v>
      </c>
    </row>
    <row r="267" spans="1:4" x14ac:dyDescent="0.3">
      <c r="A267" s="2">
        <v>41540</v>
      </c>
      <c r="B267">
        <v>100.04</v>
      </c>
      <c r="C267">
        <v>98.97</v>
      </c>
      <c r="D267" s="1">
        <f t="shared" si="4"/>
        <v>100.05367421090821</v>
      </c>
    </row>
    <row r="268" spans="1:4" x14ac:dyDescent="0.3">
      <c r="A268" s="2">
        <v>41541</v>
      </c>
      <c r="B268">
        <v>100.23</v>
      </c>
      <c r="C268">
        <v>99.02</v>
      </c>
      <c r="D268" s="1">
        <f t="shared" si="4"/>
        <v>100.30872685007233</v>
      </c>
    </row>
    <row r="269" spans="1:4" x14ac:dyDescent="0.3">
      <c r="A269" s="2">
        <v>41542</v>
      </c>
      <c r="B269">
        <v>100.35</v>
      </c>
      <c r="C269">
        <v>98.71</v>
      </c>
      <c r="D269" s="1">
        <f t="shared" si="4"/>
        <v>100.46989790488539</v>
      </c>
    </row>
    <row r="270" spans="1:4" x14ac:dyDescent="0.3">
      <c r="A270" s="2">
        <v>41543</v>
      </c>
      <c r="B270">
        <v>100.22</v>
      </c>
      <c r="C270">
        <v>98.85</v>
      </c>
      <c r="D270" s="1">
        <f t="shared" si="4"/>
        <v>100.29529890429598</v>
      </c>
    </row>
    <row r="271" spans="1:4" x14ac:dyDescent="0.3">
      <c r="A271" s="2">
        <v>41544</v>
      </c>
      <c r="B271">
        <v>100.22</v>
      </c>
      <c r="C271">
        <v>98.02</v>
      </c>
      <c r="D271" s="1">
        <f t="shared" si="4"/>
        <v>100.29529890429598</v>
      </c>
    </row>
    <row r="272" spans="1:4" x14ac:dyDescent="0.3">
      <c r="A272" s="2">
        <v>41545</v>
      </c>
      <c r="B272">
        <v>100.22</v>
      </c>
      <c r="C272">
        <v>96.38</v>
      </c>
      <c r="D272" s="1">
        <f t="shared" si="4"/>
        <v>100.29529890429598</v>
      </c>
    </row>
    <row r="273" spans="1:4" x14ac:dyDescent="0.3">
      <c r="A273" s="2">
        <v>41546</v>
      </c>
      <c r="B273">
        <v>99.78</v>
      </c>
      <c r="C273">
        <v>96.38</v>
      </c>
      <c r="D273" s="1">
        <f t="shared" si="4"/>
        <v>99.704923041699118</v>
      </c>
    </row>
    <row r="274" spans="1:4" x14ac:dyDescent="0.3">
      <c r="A274" s="2">
        <v>41547</v>
      </c>
      <c r="B274">
        <v>100.34</v>
      </c>
      <c r="C274">
        <v>96.38</v>
      </c>
      <c r="D274" s="1">
        <f t="shared" si="4"/>
        <v>100.45646446661665</v>
      </c>
    </row>
    <row r="275" spans="1:4" x14ac:dyDescent="0.3">
      <c r="A275" s="2">
        <v>41548</v>
      </c>
      <c r="B275">
        <v>100.34</v>
      </c>
      <c r="C275">
        <v>97.13</v>
      </c>
      <c r="D275" s="1">
        <f t="shared" si="4"/>
        <v>100.45646446661665</v>
      </c>
    </row>
    <row r="276" spans="1:4" x14ac:dyDescent="0.3">
      <c r="A276" s="2">
        <v>41549</v>
      </c>
      <c r="B276">
        <v>102.22</v>
      </c>
      <c r="C276">
        <v>99.31</v>
      </c>
      <c r="D276" s="1">
        <f t="shared" si="4"/>
        <v>102.98996056003209</v>
      </c>
    </row>
    <row r="277" spans="1:4" x14ac:dyDescent="0.3">
      <c r="A277" s="2">
        <v>41550</v>
      </c>
      <c r="B277">
        <v>102.31</v>
      </c>
      <c r="C277">
        <v>99.31</v>
      </c>
      <c r="D277" s="1">
        <f t="shared" si="4"/>
        <v>103.11164718438266</v>
      </c>
    </row>
    <row r="278" spans="1:4" x14ac:dyDescent="0.3">
      <c r="A278" s="2">
        <v>41551</v>
      </c>
      <c r="B278">
        <v>102.31</v>
      </c>
      <c r="C278">
        <v>99.27</v>
      </c>
      <c r="D278" s="1">
        <f t="shared" si="4"/>
        <v>103.11164718438266</v>
      </c>
    </row>
    <row r="279" spans="1:4" x14ac:dyDescent="0.3">
      <c r="A279" s="2">
        <v>41552</v>
      </c>
      <c r="B279">
        <v>102.31</v>
      </c>
      <c r="C279">
        <v>99.25</v>
      </c>
      <c r="D279" s="1">
        <f t="shared" si="4"/>
        <v>103.11164718438266</v>
      </c>
    </row>
    <row r="280" spans="1:4" x14ac:dyDescent="0.3">
      <c r="A280" s="2">
        <v>41553</v>
      </c>
      <c r="B280">
        <v>102.9</v>
      </c>
      <c r="C280">
        <v>99.25</v>
      </c>
      <c r="D280" s="1">
        <f t="shared" si="4"/>
        <v>103.91027580005189</v>
      </c>
    </row>
    <row r="281" spans="1:4" x14ac:dyDescent="0.3">
      <c r="A281" s="2">
        <v>41554</v>
      </c>
      <c r="B281">
        <v>103.14</v>
      </c>
      <c r="C281">
        <v>99.25</v>
      </c>
      <c r="D281" s="1">
        <f t="shared" si="4"/>
        <v>104.23559023067533</v>
      </c>
    </row>
    <row r="282" spans="1:4" x14ac:dyDescent="0.3">
      <c r="A282" s="2">
        <v>41555</v>
      </c>
      <c r="B282">
        <v>104.28</v>
      </c>
      <c r="C282">
        <v>99.62</v>
      </c>
      <c r="D282" s="1">
        <f t="shared" si="4"/>
        <v>105.78436145621697</v>
      </c>
    </row>
    <row r="283" spans="1:4" x14ac:dyDescent="0.3">
      <c r="A283" s="2">
        <v>41556</v>
      </c>
      <c r="B283">
        <v>104.8</v>
      </c>
      <c r="C283">
        <v>100.95</v>
      </c>
      <c r="D283" s="1">
        <f t="shared" si="4"/>
        <v>106.49274635256143</v>
      </c>
    </row>
    <row r="284" spans="1:4" x14ac:dyDescent="0.3">
      <c r="A284" s="2">
        <v>41557</v>
      </c>
      <c r="B284">
        <v>106.09</v>
      </c>
      <c r="C284">
        <v>101.18</v>
      </c>
      <c r="D284" s="1">
        <f t="shared" si="4"/>
        <v>108.25526833127547</v>
      </c>
    </row>
    <row r="285" spans="1:4" x14ac:dyDescent="0.3">
      <c r="A285" s="2">
        <v>41558</v>
      </c>
      <c r="B285">
        <v>106.09</v>
      </c>
      <c r="C285">
        <v>102.44</v>
      </c>
      <c r="D285" s="1">
        <f t="shared" si="4"/>
        <v>108.25526833127547</v>
      </c>
    </row>
    <row r="286" spans="1:4" x14ac:dyDescent="0.3">
      <c r="A286" s="2">
        <v>41559</v>
      </c>
      <c r="B286">
        <v>106.09</v>
      </c>
      <c r="C286">
        <v>102.72</v>
      </c>
      <c r="D286" s="1">
        <f t="shared" si="4"/>
        <v>108.25526833127547</v>
      </c>
    </row>
    <row r="287" spans="1:4" x14ac:dyDescent="0.3">
      <c r="A287" s="2">
        <v>41560</v>
      </c>
      <c r="B287">
        <v>107</v>
      </c>
      <c r="C287">
        <v>102.72</v>
      </c>
      <c r="D287" s="1">
        <f t="shared" si="4"/>
        <v>109.5030163597385</v>
      </c>
    </row>
    <row r="288" spans="1:4" x14ac:dyDescent="0.3">
      <c r="A288" s="2">
        <v>41561</v>
      </c>
      <c r="B288">
        <v>106.41</v>
      </c>
      <c r="C288">
        <v>102.72</v>
      </c>
      <c r="D288" s="1">
        <f t="shared" si="4"/>
        <v>108.69362155913993</v>
      </c>
    </row>
    <row r="289" spans="1:4" x14ac:dyDescent="0.3">
      <c r="A289" s="2">
        <v>41562</v>
      </c>
      <c r="B289">
        <v>106.41</v>
      </c>
      <c r="C289">
        <v>102.32</v>
      </c>
      <c r="D289" s="1">
        <f t="shared" si="4"/>
        <v>108.69362155913993</v>
      </c>
    </row>
    <row r="290" spans="1:4" x14ac:dyDescent="0.3">
      <c r="A290" s="2">
        <v>41563</v>
      </c>
      <c r="B290">
        <v>105.34</v>
      </c>
      <c r="C290">
        <v>101.6</v>
      </c>
      <c r="D290" s="1">
        <f t="shared" si="4"/>
        <v>107.22964930392862</v>
      </c>
    </row>
    <row r="291" spans="1:4" x14ac:dyDescent="0.3">
      <c r="A291" s="2">
        <v>41564</v>
      </c>
      <c r="B291">
        <v>106.79</v>
      </c>
      <c r="C291">
        <v>101.6</v>
      </c>
      <c r="D291" s="1">
        <f t="shared" si="4"/>
        <v>109.21475139911212</v>
      </c>
    </row>
    <row r="292" spans="1:4" x14ac:dyDescent="0.3">
      <c r="A292" s="2">
        <v>41565</v>
      </c>
      <c r="B292">
        <v>106.79</v>
      </c>
      <c r="C292">
        <v>104.01</v>
      </c>
      <c r="D292" s="1">
        <f t="shared" si="4"/>
        <v>109.21475139911212</v>
      </c>
    </row>
    <row r="293" spans="1:4" x14ac:dyDescent="0.3">
      <c r="A293" s="2">
        <v>41566</v>
      </c>
      <c r="B293">
        <v>106.79</v>
      </c>
      <c r="C293">
        <v>104.27</v>
      </c>
      <c r="D293" s="1">
        <f t="shared" si="4"/>
        <v>109.21475139911212</v>
      </c>
    </row>
    <row r="294" spans="1:4" x14ac:dyDescent="0.3">
      <c r="A294" s="2">
        <v>41567</v>
      </c>
      <c r="B294">
        <v>107.16</v>
      </c>
      <c r="C294">
        <v>104.27</v>
      </c>
      <c r="D294" s="1">
        <f t="shared" si="4"/>
        <v>109.72277664238467</v>
      </c>
    </row>
    <row r="295" spans="1:4" x14ac:dyDescent="0.3">
      <c r="A295" s="2">
        <v>41568</v>
      </c>
      <c r="B295">
        <v>107.59</v>
      </c>
      <c r="C295">
        <v>104.27</v>
      </c>
      <c r="D295" s="1">
        <f t="shared" si="4"/>
        <v>110.31393790183901</v>
      </c>
    </row>
    <row r="296" spans="1:4" x14ac:dyDescent="0.3">
      <c r="A296" s="2">
        <v>41569</v>
      </c>
      <c r="B296">
        <v>107.2</v>
      </c>
      <c r="C296">
        <v>104.23</v>
      </c>
      <c r="D296" s="1">
        <f t="shared" si="4"/>
        <v>109.77773424377202</v>
      </c>
    </row>
    <row r="297" spans="1:4" x14ac:dyDescent="0.3">
      <c r="A297" s="2">
        <v>41570</v>
      </c>
      <c r="B297">
        <v>106.97</v>
      </c>
      <c r="C297">
        <v>103.82</v>
      </c>
      <c r="D297" s="1">
        <f t="shared" si="4"/>
        <v>109.46182380327227</v>
      </c>
    </row>
    <row r="298" spans="1:4" x14ac:dyDescent="0.3">
      <c r="A298" s="2">
        <v>41571</v>
      </c>
      <c r="B298">
        <v>107.17</v>
      </c>
      <c r="C298">
        <v>103.59</v>
      </c>
      <c r="D298" s="1">
        <f t="shared" si="4"/>
        <v>109.73651538555818</v>
      </c>
    </row>
    <row r="299" spans="1:4" x14ac:dyDescent="0.3">
      <c r="A299" s="2">
        <v>41572</v>
      </c>
      <c r="B299">
        <v>107.17</v>
      </c>
      <c r="C299">
        <v>103.26</v>
      </c>
      <c r="D299" s="1">
        <f t="shared" si="4"/>
        <v>109.73651538555818</v>
      </c>
    </row>
    <row r="300" spans="1:4" x14ac:dyDescent="0.3">
      <c r="A300" s="2">
        <v>41573</v>
      </c>
      <c r="B300">
        <v>107.17</v>
      </c>
      <c r="C300">
        <v>102.52</v>
      </c>
      <c r="D300" s="1">
        <f t="shared" si="4"/>
        <v>109.73651538555818</v>
      </c>
    </row>
    <row r="301" spans="1:4" x14ac:dyDescent="0.3">
      <c r="A301" s="2">
        <v>41574</v>
      </c>
      <c r="B301">
        <v>106.41</v>
      </c>
      <c r="C301">
        <v>102.52</v>
      </c>
      <c r="D301" s="1">
        <f t="shared" si="4"/>
        <v>108.69362155913993</v>
      </c>
    </row>
    <row r="302" spans="1:4" x14ac:dyDescent="0.3">
      <c r="A302" s="2">
        <v>41575</v>
      </c>
      <c r="B302">
        <v>108.05</v>
      </c>
      <c r="C302">
        <v>102.52</v>
      </c>
      <c r="D302" s="1">
        <f t="shared" si="4"/>
        <v>110.94723746996398</v>
      </c>
    </row>
    <row r="303" spans="1:4" x14ac:dyDescent="0.3">
      <c r="A303" s="2">
        <v>41576</v>
      </c>
      <c r="B303">
        <v>108.62</v>
      </c>
      <c r="C303">
        <v>104.54</v>
      </c>
      <c r="D303" s="1">
        <f t="shared" si="4"/>
        <v>111.73325719250866</v>
      </c>
    </row>
    <row r="304" spans="1:4" x14ac:dyDescent="0.3">
      <c r="A304" s="2">
        <v>41577</v>
      </c>
      <c r="B304">
        <v>109.49</v>
      </c>
      <c r="C304">
        <v>105.06</v>
      </c>
      <c r="D304" s="1">
        <f t="shared" si="4"/>
        <v>112.93569016692837</v>
      </c>
    </row>
    <row r="305" spans="1:4" x14ac:dyDescent="0.3">
      <c r="A305" s="2">
        <v>41578</v>
      </c>
      <c r="B305">
        <v>109.85</v>
      </c>
      <c r="C305">
        <v>105.85</v>
      </c>
      <c r="D305" s="1">
        <f t="shared" si="4"/>
        <v>113.43420606946823</v>
      </c>
    </row>
    <row r="306" spans="1:4" x14ac:dyDescent="0.3">
      <c r="A306" s="2">
        <v>41579</v>
      </c>
      <c r="B306">
        <v>109.85</v>
      </c>
      <c r="C306">
        <v>105.99</v>
      </c>
      <c r="D306" s="1">
        <f t="shared" si="4"/>
        <v>113.43420606946823</v>
      </c>
    </row>
    <row r="307" spans="1:4" x14ac:dyDescent="0.3">
      <c r="A307" s="2">
        <v>41580</v>
      </c>
      <c r="B307">
        <v>110.01</v>
      </c>
      <c r="C307">
        <v>105.08</v>
      </c>
      <c r="D307" s="1">
        <f t="shared" si="4"/>
        <v>113.65594808882918</v>
      </c>
    </row>
    <row r="308" spans="1:4" x14ac:dyDescent="0.3">
      <c r="A308" s="2">
        <v>41581</v>
      </c>
      <c r="B308">
        <v>110.01</v>
      </c>
      <c r="C308">
        <v>105.08</v>
      </c>
      <c r="D308" s="1">
        <f t="shared" si="4"/>
        <v>113.65594808882918</v>
      </c>
    </row>
    <row r="309" spans="1:4" x14ac:dyDescent="0.3">
      <c r="A309" s="2">
        <v>41582</v>
      </c>
      <c r="B309">
        <v>110</v>
      </c>
      <c r="C309">
        <v>105.08</v>
      </c>
      <c r="D309" s="1">
        <f t="shared" si="4"/>
        <v>113.64208598161002</v>
      </c>
    </row>
    <row r="310" spans="1:4" x14ac:dyDescent="0.3">
      <c r="A310" s="2">
        <v>41583</v>
      </c>
      <c r="B310">
        <v>110.16</v>
      </c>
      <c r="C310">
        <v>105.08</v>
      </c>
      <c r="D310" s="1">
        <f t="shared" si="4"/>
        <v>113.86393136130708</v>
      </c>
    </row>
    <row r="311" spans="1:4" x14ac:dyDescent="0.3">
      <c r="A311" s="2">
        <v>41584</v>
      </c>
      <c r="B311">
        <v>109.8</v>
      </c>
      <c r="C311">
        <v>104.44</v>
      </c>
      <c r="D311" s="1">
        <f t="shared" si="4"/>
        <v>113.36493431451325</v>
      </c>
    </row>
    <row r="312" spans="1:4" x14ac:dyDescent="0.3">
      <c r="A312" s="2">
        <v>41585</v>
      </c>
      <c r="B312">
        <v>109.58</v>
      </c>
      <c r="C312">
        <v>103.97</v>
      </c>
      <c r="D312" s="1">
        <f t="shared" si="4"/>
        <v>113.06026670179045</v>
      </c>
    </row>
    <row r="313" spans="1:4" x14ac:dyDescent="0.3">
      <c r="A313" s="2">
        <v>41586</v>
      </c>
      <c r="B313">
        <v>109.58</v>
      </c>
      <c r="C313">
        <v>103.19</v>
      </c>
      <c r="D313" s="1">
        <f t="shared" si="4"/>
        <v>113.06026670179045</v>
      </c>
    </row>
    <row r="314" spans="1:4" x14ac:dyDescent="0.3">
      <c r="A314" s="2">
        <v>41587</v>
      </c>
      <c r="B314">
        <v>109.58</v>
      </c>
      <c r="C314">
        <v>102.15</v>
      </c>
      <c r="D314" s="1">
        <f t="shared" si="4"/>
        <v>113.06026670179045</v>
      </c>
    </row>
    <row r="315" spans="1:4" x14ac:dyDescent="0.3">
      <c r="A315" s="2">
        <v>41588</v>
      </c>
      <c r="B315">
        <v>109.24</v>
      </c>
      <c r="C315">
        <v>102.15</v>
      </c>
      <c r="D315" s="1">
        <f t="shared" si="4"/>
        <v>112.58982789582275</v>
      </c>
    </row>
    <row r="316" spans="1:4" x14ac:dyDescent="0.3">
      <c r="A316" s="2">
        <v>41589</v>
      </c>
      <c r="B316">
        <v>108.65</v>
      </c>
      <c r="C316">
        <v>102.15</v>
      </c>
      <c r="D316" s="1">
        <f t="shared" si="4"/>
        <v>111.77466577904821</v>
      </c>
    </row>
    <row r="317" spans="1:4" x14ac:dyDescent="0.3">
      <c r="A317" s="2">
        <v>41590</v>
      </c>
      <c r="B317">
        <v>108.12</v>
      </c>
      <c r="C317">
        <v>101.13</v>
      </c>
      <c r="D317" s="1">
        <f t="shared" si="4"/>
        <v>111.04369004496381</v>
      </c>
    </row>
    <row r="318" spans="1:4" x14ac:dyDescent="0.3">
      <c r="A318" s="2">
        <v>41591</v>
      </c>
      <c r="B318">
        <v>109.1</v>
      </c>
      <c r="C318">
        <v>100.65</v>
      </c>
      <c r="D318" s="1">
        <f t="shared" si="4"/>
        <v>112.39626311162425</v>
      </c>
    </row>
    <row r="319" spans="1:4" x14ac:dyDescent="0.3">
      <c r="A319" s="2">
        <v>41592</v>
      </c>
      <c r="B319">
        <v>109.1</v>
      </c>
      <c r="C319">
        <v>101.77</v>
      </c>
      <c r="D319" s="1">
        <f t="shared" si="4"/>
        <v>112.39626311162425</v>
      </c>
    </row>
    <row r="320" spans="1:4" x14ac:dyDescent="0.3">
      <c r="A320" s="2">
        <v>41593</v>
      </c>
      <c r="B320">
        <v>109.1</v>
      </c>
      <c r="C320">
        <v>104</v>
      </c>
      <c r="D320" s="1">
        <f t="shared" si="4"/>
        <v>112.39626311162425</v>
      </c>
    </row>
    <row r="321" spans="1:4" x14ac:dyDescent="0.3">
      <c r="A321" s="2">
        <v>41594</v>
      </c>
      <c r="B321">
        <v>109.1</v>
      </c>
      <c r="C321">
        <v>104</v>
      </c>
      <c r="D321" s="1">
        <f t="shared" si="4"/>
        <v>112.39626311162425</v>
      </c>
    </row>
    <row r="322" spans="1:4" x14ac:dyDescent="0.3">
      <c r="A322" s="2">
        <v>41595</v>
      </c>
      <c r="B322">
        <v>110.33</v>
      </c>
      <c r="C322">
        <v>104</v>
      </c>
      <c r="D322" s="1">
        <f t="shared" si="4"/>
        <v>114.09976276531692</v>
      </c>
    </row>
    <row r="323" spans="1:4" x14ac:dyDescent="0.3">
      <c r="A323" s="2">
        <v>41596</v>
      </c>
      <c r="B323">
        <v>110.57</v>
      </c>
      <c r="C323">
        <v>104</v>
      </c>
      <c r="D323" s="1">
        <f t="shared" ref="D323:D386" si="5">100*(B323/100)^(LN(2*760/100)/LN(760/100))</f>
        <v>114.43291266626683</v>
      </c>
    </row>
    <row r="324" spans="1:4" x14ac:dyDescent="0.3">
      <c r="A324" s="2">
        <v>41597</v>
      </c>
      <c r="B324">
        <v>109.69</v>
      </c>
      <c r="C324">
        <v>104.24</v>
      </c>
      <c r="D324" s="1">
        <f t="shared" si="5"/>
        <v>113.21257440350831</v>
      </c>
    </row>
    <row r="325" spans="1:4" x14ac:dyDescent="0.3">
      <c r="A325" s="2">
        <v>41598</v>
      </c>
      <c r="B325">
        <v>108.23</v>
      </c>
      <c r="C325">
        <v>102.89</v>
      </c>
      <c r="D325" s="1">
        <f t="shared" si="5"/>
        <v>111.19530149758208</v>
      </c>
    </row>
    <row r="326" spans="1:4" x14ac:dyDescent="0.3">
      <c r="A326" s="2">
        <v>41599</v>
      </c>
      <c r="B326">
        <v>108.4</v>
      </c>
      <c r="C326">
        <v>100.81</v>
      </c>
      <c r="D326" s="1">
        <f t="shared" si="5"/>
        <v>111.42971369599492</v>
      </c>
    </row>
    <row r="327" spans="1:4" x14ac:dyDescent="0.3">
      <c r="A327" s="2">
        <v>41600</v>
      </c>
      <c r="B327">
        <v>108.4</v>
      </c>
      <c r="C327">
        <v>100.75</v>
      </c>
      <c r="D327" s="1">
        <f t="shared" si="5"/>
        <v>111.42971369599492</v>
      </c>
    </row>
    <row r="328" spans="1:4" x14ac:dyDescent="0.3">
      <c r="A328" s="2">
        <v>41601</v>
      </c>
      <c r="B328">
        <v>108.4</v>
      </c>
      <c r="C328">
        <v>102.76</v>
      </c>
      <c r="D328" s="1">
        <f t="shared" si="5"/>
        <v>111.42971369599492</v>
      </c>
    </row>
    <row r="329" spans="1:4" x14ac:dyDescent="0.3">
      <c r="A329" s="2">
        <v>41602</v>
      </c>
      <c r="B329">
        <v>109.44</v>
      </c>
      <c r="C329">
        <v>102.76</v>
      </c>
      <c r="D329" s="1">
        <f t="shared" si="5"/>
        <v>112.86649609969344</v>
      </c>
    </row>
    <row r="330" spans="1:4" x14ac:dyDescent="0.3">
      <c r="A330" s="2">
        <v>41603</v>
      </c>
      <c r="B330">
        <v>108.86</v>
      </c>
      <c r="C330">
        <v>102.76</v>
      </c>
      <c r="D330" s="1">
        <f t="shared" si="5"/>
        <v>112.06463526244141</v>
      </c>
    </row>
    <row r="331" spans="1:4" x14ac:dyDescent="0.3">
      <c r="A331" s="2">
        <v>41604</v>
      </c>
      <c r="B331">
        <v>108.58</v>
      </c>
      <c r="C331">
        <v>101.82</v>
      </c>
      <c r="D331" s="1">
        <f t="shared" si="5"/>
        <v>111.6780518237592</v>
      </c>
    </row>
    <row r="332" spans="1:4" x14ac:dyDescent="0.3">
      <c r="A332" s="2">
        <v>41605</v>
      </c>
      <c r="B332">
        <v>109.01</v>
      </c>
      <c r="C332">
        <v>101.79</v>
      </c>
      <c r="D332" s="1">
        <f t="shared" si="5"/>
        <v>112.27187342017054</v>
      </c>
    </row>
    <row r="333" spans="1:4" x14ac:dyDescent="0.3">
      <c r="A333" s="2">
        <v>41606</v>
      </c>
      <c r="B333">
        <v>110.18</v>
      </c>
      <c r="C333">
        <v>102.37</v>
      </c>
      <c r="D333" s="1">
        <f t="shared" si="5"/>
        <v>113.8916697807726</v>
      </c>
    </row>
    <row r="334" spans="1:4" x14ac:dyDescent="0.3">
      <c r="A334" s="2">
        <v>41607</v>
      </c>
      <c r="B334">
        <v>110.18</v>
      </c>
      <c r="C334">
        <v>103.79</v>
      </c>
      <c r="D334" s="1">
        <f t="shared" si="5"/>
        <v>113.8916697807726</v>
      </c>
    </row>
    <row r="335" spans="1:4" x14ac:dyDescent="0.3">
      <c r="A335" s="2">
        <v>41608</v>
      </c>
      <c r="B335">
        <v>110.18</v>
      </c>
      <c r="C335">
        <v>104.49</v>
      </c>
      <c r="D335" s="1">
        <f t="shared" si="5"/>
        <v>113.8916697807726</v>
      </c>
    </row>
    <row r="336" spans="1:4" x14ac:dyDescent="0.3">
      <c r="A336" s="2">
        <v>41609</v>
      </c>
      <c r="B336">
        <v>110.92</v>
      </c>
      <c r="C336">
        <v>104.49</v>
      </c>
      <c r="D336" s="1">
        <f t="shared" si="5"/>
        <v>114.91919934315507</v>
      </c>
    </row>
    <row r="337" spans="1:4" x14ac:dyDescent="0.3">
      <c r="A337" s="2">
        <v>41610</v>
      </c>
      <c r="B337">
        <v>110.84</v>
      </c>
      <c r="C337">
        <v>104.49</v>
      </c>
      <c r="D337" s="1">
        <f t="shared" si="5"/>
        <v>114.80800180409372</v>
      </c>
    </row>
    <row r="338" spans="1:4" x14ac:dyDescent="0.3">
      <c r="A338" s="2">
        <v>41611</v>
      </c>
      <c r="B338">
        <v>110.66</v>
      </c>
      <c r="C338">
        <v>104.22</v>
      </c>
      <c r="D338" s="1">
        <f t="shared" si="5"/>
        <v>114.5579076370137</v>
      </c>
    </row>
    <row r="339" spans="1:4" x14ac:dyDescent="0.3">
      <c r="A339" s="2">
        <v>41612</v>
      </c>
      <c r="B339">
        <v>111.05</v>
      </c>
      <c r="C339">
        <v>103.53</v>
      </c>
      <c r="D339" s="1">
        <f t="shared" si="5"/>
        <v>115.09995380487756</v>
      </c>
    </row>
    <row r="340" spans="1:4" x14ac:dyDescent="0.3">
      <c r="A340" s="2">
        <v>41613</v>
      </c>
      <c r="B340">
        <v>111.37</v>
      </c>
      <c r="C340">
        <v>104.88</v>
      </c>
      <c r="D340" s="1">
        <f t="shared" si="5"/>
        <v>115.545195906168</v>
      </c>
    </row>
    <row r="341" spans="1:4" x14ac:dyDescent="0.3">
      <c r="A341" s="2">
        <v>41614</v>
      </c>
      <c r="B341">
        <v>111.37</v>
      </c>
      <c r="C341">
        <v>105.19</v>
      </c>
      <c r="D341" s="1">
        <f t="shared" si="5"/>
        <v>115.545195906168</v>
      </c>
    </row>
    <row r="342" spans="1:4" x14ac:dyDescent="0.3">
      <c r="A342" s="2">
        <v>41615</v>
      </c>
      <c r="B342">
        <v>111.37</v>
      </c>
      <c r="C342">
        <v>106.94</v>
      </c>
      <c r="D342" s="1">
        <f t="shared" si="5"/>
        <v>115.545195906168</v>
      </c>
    </row>
    <row r="343" spans="1:4" x14ac:dyDescent="0.3">
      <c r="A343" s="2">
        <v>41616</v>
      </c>
      <c r="B343">
        <v>112.2</v>
      </c>
      <c r="C343">
        <v>106.94</v>
      </c>
      <c r="D343" s="1">
        <f t="shared" si="5"/>
        <v>116.70207931190548</v>
      </c>
    </row>
    <row r="344" spans="1:4" x14ac:dyDescent="0.3">
      <c r="A344" s="2">
        <v>41617</v>
      </c>
      <c r="B344">
        <v>112.5</v>
      </c>
      <c r="C344">
        <v>106.94</v>
      </c>
      <c r="D344" s="1">
        <f t="shared" si="5"/>
        <v>117.12095124042602</v>
      </c>
    </row>
    <row r="345" spans="1:4" x14ac:dyDescent="0.3">
      <c r="A345" s="2">
        <v>41618</v>
      </c>
      <c r="B345">
        <v>112.39</v>
      </c>
      <c r="C345">
        <v>106.42</v>
      </c>
      <c r="D345" s="1">
        <f t="shared" si="5"/>
        <v>116.96732048583203</v>
      </c>
    </row>
    <row r="346" spans="1:4" x14ac:dyDescent="0.3">
      <c r="A346" s="2">
        <v>41619</v>
      </c>
      <c r="B346">
        <v>111.8</v>
      </c>
      <c r="C346">
        <v>106</v>
      </c>
      <c r="D346" s="1">
        <f t="shared" si="5"/>
        <v>116.14417866899869</v>
      </c>
    </row>
    <row r="347" spans="1:4" x14ac:dyDescent="0.3">
      <c r="A347" s="2">
        <v>41620</v>
      </c>
      <c r="B347">
        <v>110.75</v>
      </c>
      <c r="C347">
        <v>104.81</v>
      </c>
      <c r="D347" s="1">
        <f t="shared" si="5"/>
        <v>114.68293735581921</v>
      </c>
    </row>
    <row r="348" spans="1:4" x14ac:dyDescent="0.3">
      <c r="A348" s="2">
        <v>41621</v>
      </c>
      <c r="B348">
        <v>110.75</v>
      </c>
      <c r="C348">
        <v>103.66</v>
      </c>
      <c r="D348" s="1">
        <f t="shared" si="5"/>
        <v>114.68293735581921</v>
      </c>
    </row>
    <row r="349" spans="1:4" x14ac:dyDescent="0.3">
      <c r="A349" s="2">
        <v>41622</v>
      </c>
      <c r="B349">
        <v>110.75</v>
      </c>
      <c r="C349">
        <v>103.43</v>
      </c>
      <c r="D349" s="1">
        <f t="shared" si="5"/>
        <v>114.68293735581921</v>
      </c>
    </row>
    <row r="350" spans="1:4" x14ac:dyDescent="0.3">
      <c r="A350" s="2">
        <v>41623</v>
      </c>
      <c r="B350">
        <v>111.36</v>
      </c>
      <c r="C350">
        <v>103.43</v>
      </c>
      <c r="D350" s="1">
        <f t="shared" si="5"/>
        <v>115.5312754648066</v>
      </c>
    </row>
    <row r="351" spans="1:4" x14ac:dyDescent="0.3">
      <c r="A351" s="2">
        <v>41624</v>
      </c>
      <c r="B351">
        <v>111.49</v>
      </c>
      <c r="C351">
        <v>103.43</v>
      </c>
      <c r="D351" s="1">
        <f t="shared" si="5"/>
        <v>115.71227451581035</v>
      </c>
    </row>
    <row r="352" spans="1:4" x14ac:dyDescent="0.3">
      <c r="A352" s="2">
        <v>41625</v>
      </c>
      <c r="B352">
        <v>112.58</v>
      </c>
      <c r="C352">
        <v>103.16</v>
      </c>
      <c r="D352" s="1">
        <f t="shared" si="5"/>
        <v>117.23271495132903</v>
      </c>
    </row>
    <row r="353" spans="1:4" x14ac:dyDescent="0.3">
      <c r="A353" s="2">
        <v>41626</v>
      </c>
      <c r="B353">
        <v>112.75</v>
      </c>
      <c r="C353">
        <v>104.47</v>
      </c>
      <c r="D353" s="1">
        <f t="shared" si="5"/>
        <v>117.47030295486663</v>
      </c>
    </row>
    <row r="354" spans="1:4" x14ac:dyDescent="0.3">
      <c r="A354" s="2">
        <v>41627</v>
      </c>
      <c r="B354">
        <v>114.64</v>
      </c>
      <c r="C354">
        <v>103.63</v>
      </c>
      <c r="D354" s="1">
        <f t="shared" si="5"/>
        <v>120.11994400037136</v>
      </c>
    </row>
    <row r="355" spans="1:4" x14ac:dyDescent="0.3">
      <c r="A355" s="2">
        <v>41628</v>
      </c>
      <c r="B355">
        <v>114.64</v>
      </c>
      <c r="C355">
        <v>105.43</v>
      </c>
      <c r="D355" s="1">
        <f t="shared" si="5"/>
        <v>120.11994400037136</v>
      </c>
    </row>
    <row r="356" spans="1:4" x14ac:dyDescent="0.3">
      <c r="A356" s="2">
        <v>41629</v>
      </c>
      <c r="B356">
        <v>114.64</v>
      </c>
      <c r="C356">
        <v>105.61</v>
      </c>
      <c r="D356" s="1">
        <f t="shared" si="5"/>
        <v>120.11994400037136</v>
      </c>
    </row>
    <row r="357" spans="1:4" x14ac:dyDescent="0.3">
      <c r="A357" s="2">
        <v>41630</v>
      </c>
      <c r="B357">
        <v>114.82</v>
      </c>
      <c r="C357">
        <v>105.61</v>
      </c>
      <c r="D357" s="1">
        <f t="shared" si="5"/>
        <v>120.37307417151986</v>
      </c>
    </row>
    <row r="358" spans="1:4" x14ac:dyDescent="0.3">
      <c r="A358" s="2">
        <v>41631</v>
      </c>
      <c r="B358">
        <v>114.9</v>
      </c>
      <c r="C358">
        <v>105.61</v>
      </c>
      <c r="D358" s="1">
        <f t="shared" si="5"/>
        <v>120.48562002224115</v>
      </c>
    </row>
    <row r="359" spans="1:4" x14ac:dyDescent="0.3">
      <c r="A359" s="2">
        <v>41632</v>
      </c>
      <c r="B359">
        <v>114.9</v>
      </c>
      <c r="C359">
        <v>105.34</v>
      </c>
      <c r="D359" s="1">
        <f t="shared" si="5"/>
        <v>120.48562002224115</v>
      </c>
    </row>
    <row r="360" spans="1:4" x14ac:dyDescent="0.3">
      <c r="A360" s="2">
        <v>41633</v>
      </c>
      <c r="B360">
        <v>115.19</v>
      </c>
      <c r="C360">
        <v>105.51</v>
      </c>
      <c r="D360" s="1">
        <f t="shared" si="5"/>
        <v>120.89382316717492</v>
      </c>
    </row>
    <row r="361" spans="1:4" x14ac:dyDescent="0.3">
      <c r="A361" s="2">
        <v>41634</v>
      </c>
      <c r="B361">
        <v>116.06</v>
      </c>
      <c r="C361">
        <v>105.51</v>
      </c>
      <c r="D361" s="1">
        <f t="shared" si="5"/>
        <v>122.12053853835367</v>
      </c>
    </row>
    <row r="362" spans="1:4" x14ac:dyDescent="0.3">
      <c r="A362" s="2">
        <v>41635</v>
      </c>
      <c r="B362">
        <v>116.06</v>
      </c>
      <c r="C362">
        <v>106.1</v>
      </c>
      <c r="D362" s="1">
        <f t="shared" si="5"/>
        <v>122.12053853835367</v>
      </c>
    </row>
    <row r="363" spans="1:4" x14ac:dyDescent="0.3">
      <c r="A363" s="2">
        <v>41636</v>
      </c>
      <c r="B363">
        <v>116.06</v>
      </c>
      <c r="C363">
        <v>105.72</v>
      </c>
      <c r="D363" s="1">
        <f t="shared" si="5"/>
        <v>122.12053853835367</v>
      </c>
    </row>
    <row r="364" spans="1:4" x14ac:dyDescent="0.3">
      <c r="A364" s="2">
        <v>41637</v>
      </c>
      <c r="B364">
        <v>115.55</v>
      </c>
      <c r="C364">
        <v>105.72</v>
      </c>
      <c r="D364" s="1">
        <f t="shared" si="5"/>
        <v>121.40104687576994</v>
      </c>
    </row>
    <row r="365" spans="1:4" x14ac:dyDescent="0.3">
      <c r="A365" s="2">
        <v>41638</v>
      </c>
      <c r="B365">
        <v>115.91</v>
      </c>
      <c r="C365">
        <v>105.72</v>
      </c>
      <c r="D365" s="1">
        <f t="shared" si="5"/>
        <v>121.90881095243272</v>
      </c>
    </row>
    <row r="366" spans="1:4" x14ac:dyDescent="0.3">
      <c r="A366" s="2">
        <v>41639</v>
      </c>
      <c r="B366">
        <v>116.06</v>
      </c>
      <c r="C366">
        <v>105.93</v>
      </c>
      <c r="D366" s="1">
        <f t="shared" si="5"/>
        <v>122.12053853835367</v>
      </c>
    </row>
    <row r="367" spans="1:4" x14ac:dyDescent="0.3">
      <c r="A367" s="2">
        <v>41640</v>
      </c>
      <c r="B367">
        <v>114.92</v>
      </c>
      <c r="C367">
        <v>105.89</v>
      </c>
      <c r="D367" s="1">
        <f t="shared" si="5"/>
        <v>120.51376067041515</v>
      </c>
    </row>
    <row r="368" spans="1:4" x14ac:dyDescent="0.3">
      <c r="A368" s="2">
        <v>41641</v>
      </c>
      <c r="B368">
        <v>115.86</v>
      </c>
      <c r="C368">
        <v>104.54</v>
      </c>
      <c r="D368" s="1">
        <f t="shared" si="5"/>
        <v>121.83825589139525</v>
      </c>
    </row>
    <row r="369" spans="1:4" x14ac:dyDescent="0.3">
      <c r="A369" s="2">
        <v>41642</v>
      </c>
      <c r="B369">
        <v>115.86</v>
      </c>
      <c r="C369">
        <v>104.37</v>
      </c>
      <c r="D369" s="1">
        <f t="shared" si="5"/>
        <v>121.83825589139525</v>
      </c>
    </row>
    <row r="370" spans="1:4" x14ac:dyDescent="0.3">
      <c r="A370" s="2">
        <v>41643</v>
      </c>
      <c r="B370">
        <v>115.86</v>
      </c>
      <c r="C370">
        <v>104.04</v>
      </c>
      <c r="D370" s="1">
        <f t="shared" si="5"/>
        <v>121.83825589139525</v>
      </c>
    </row>
    <row r="371" spans="1:4" x14ac:dyDescent="0.3">
      <c r="A371" s="2">
        <v>41644</v>
      </c>
      <c r="B371">
        <v>115.72</v>
      </c>
      <c r="C371">
        <v>104.04</v>
      </c>
      <c r="D371" s="1">
        <f t="shared" si="5"/>
        <v>121.64075708660975</v>
      </c>
    </row>
    <row r="372" spans="1:4" x14ac:dyDescent="0.3">
      <c r="A372" s="2">
        <v>41645</v>
      </c>
      <c r="B372">
        <v>115.28</v>
      </c>
      <c r="C372">
        <v>104.04</v>
      </c>
      <c r="D372" s="1">
        <f t="shared" si="5"/>
        <v>121.02057837415575</v>
      </c>
    </row>
    <row r="373" spans="1:4" x14ac:dyDescent="0.3">
      <c r="A373" s="2">
        <v>41646</v>
      </c>
      <c r="B373">
        <v>115.77</v>
      </c>
      <c r="C373">
        <v>103.55</v>
      </c>
      <c r="D373" s="1">
        <f t="shared" si="5"/>
        <v>121.71128300509989</v>
      </c>
    </row>
    <row r="374" spans="1:4" x14ac:dyDescent="0.3">
      <c r="A374" s="2">
        <v>41647</v>
      </c>
      <c r="B374">
        <v>115.64</v>
      </c>
      <c r="C374">
        <v>103.76</v>
      </c>
      <c r="D374" s="1">
        <f t="shared" si="5"/>
        <v>121.52793727870304</v>
      </c>
    </row>
    <row r="375" spans="1:4" x14ac:dyDescent="0.3">
      <c r="A375" s="2">
        <v>41648</v>
      </c>
      <c r="B375">
        <v>115.81</v>
      </c>
      <c r="C375">
        <v>103.65</v>
      </c>
      <c r="D375" s="1">
        <f t="shared" si="5"/>
        <v>121.76771123574872</v>
      </c>
    </row>
    <row r="376" spans="1:4" x14ac:dyDescent="0.3">
      <c r="A376" s="2">
        <v>41649</v>
      </c>
      <c r="B376">
        <v>115.81</v>
      </c>
      <c r="C376">
        <v>103.71</v>
      </c>
      <c r="D376" s="1">
        <f t="shared" si="5"/>
        <v>121.76771123574872</v>
      </c>
    </row>
    <row r="377" spans="1:4" x14ac:dyDescent="0.3">
      <c r="A377" s="2">
        <v>41650</v>
      </c>
      <c r="B377">
        <v>115.81</v>
      </c>
      <c r="C377">
        <v>105.41</v>
      </c>
      <c r="D377" s="1">
        <f t="shared" si="5"/>
        <v>121.76771123574872</v>
      </c>
    </row>
    <row r="378" spans="1:4" x14ac:dyDescent="0.3">
      <c r="A378" s="2">
        <v>41651</v>
      </c>
      <c r="B378">
        <v>117</v>
      </c>
      <c r="C378">
        <v>105.41</v>
      </c>
      <c r="D378" s="1">
        <f t="shared" si="5"/>
        <v>123.44949142679482</v>
      </c>
    </row>
    <row r="379" spans="1:4" x14ac:dyDescent="0.3">
      <c r="A379" s="2">
        <v>41652</v>
      </c>
      <c r="B379">
        <v>116.49</v>
      </c>
      <c r="C379">
        <v>105.41</v>
      </c>
      <c r="D379" s="1">
        <f t="shared" si="5"/>
        <v>122.72800910938857</v>
      </c>
    </row>
    <row r="380" spans="1:4" x14ac:dyDescent="0.3">
      <c r="A380" s="2">
        <v>41653</v>
      </c>
      <c r="B380">
        <v>117.14</v>
      </c>
      <c r="C380">
        <v>104.89</v>
      </c>
      <c r="D380" s="1">
        <f t="shared" si="5"/>
        <v>123.6477336885868</v>
      </c>
    </row>
    <row r="381" spans="1:4" x14ac:dyDescent="0.3">
      <c r="A381" s="2">
        <v>41654</v>
      </c>
      <c r="B381">
        <v>117.17</v>
      </c>
      <c r="C381">
        <v>106.22</v>
      </c>
      <c r="D381" s="1">
        <f t="shared" si="5"/>
        <v>123.6902247124452</v>
      </c>
    </row>
    <row r="382" spans="1:4" x14ac:dyDescent="0.3">
      <c r="A382" s="2">
        <v>41655</v>
      </c>
      <c r="B382">
        <v>115.64</v>
      </c>
      <c r="C382">
        <v>106.18</v>
      </c>
      <c r="D382" s="1">
        <f t="shared" si="5"/>
        <v>121.52793727870304</v>
      </c>
    </row>
    <row r="383" spans="1:4" x14ac:dyDescent="0.3">
      <c r="A383" s="2">
        <v>41656</v>
      </c>
      <c r="B383">
        <v>115.64</v>
      </c>
      <c r="C383">
        <v>105.22</v>
      </c>
      <c r="D383" s="1">
        <f t="shared" si="5"/>
        <v>121.52793727870304</v>
      </c>
    </row>
    <row r="384" spans="1:4" x14ac:dyDescent="0.3">
      <c r="A384" s="2">
        <v>41657</v>
      </c>
      <c r="B384">
        <v>115.64</v>
      </c>
      <c r="C384">
        <v>105.93</v>
      </c>
      <c r="D384" s="1">
        <f t="shared" si="5"/>
        <v>121.52793727870304</v>
      </c>
    </row>
    <row r="385" spans="1:4" x14ac:dyDescent="0.3">
      <c r="A385" s="2">
        <v>41658</v>
      </c>
      <c r="B385">
        <v>117.02</v>
      </c>
      <c r="C385">
        <v>105.93</v>
      </c>
      <c r="D385" s="1">
        <f t="shared" si="5"/>
        <v>123.47780678889544</v>
      </c>
    </row>
    <row r="386" spans="1:4" x14ac:dyDescent="0.3">
      <c r="A386" s="2">
        <v>41659</v>
      </c>
      <c r="B386">
        <v>117.24</v>
      </c>
      <c r="C386">
        <v>105.93</v>
      </c>
      <c r="D386" s="1">
        <f t="shared" si="5"/>
        <v>123.7893848938329</v>
      </c>
    </row>
    <row r="387" spans="1:4" x14ac:dyDescent="0.3">
      <c r="A387" s="2">
        <v>41660</v>
      </c>
      <c r="B387">
        <v>117.76</v>
      </c>
      <c r="C387">
        <v>106.1</v>
      </c>
      <c r="D387" s="1">
        <f t="shared" ref="D387:D450" si="6">100*(B387/100)^(LN(2*760/100)/LN(760/100))</f>
        <v>124.52663636953541</v>
      </c>
    </row>
    <row r="388" spans="1:4" x14ac:dyDescent="0.3">
      <c r="A388" s="2">
        <v>41661</v>
      </c>
      <c r="B388">
        <v>117.59</v>
      </c>
      <c r="C388">
        <v>106.52</v>
      </c>
      <c r="D388" s="1">
        <f t="shared" si="6"/>
        <v>124.28548918537983</v>
      </c>
    </row>
    <row r="389" spans="1:4" x14ac:dyDescent="0.3">
      <c r="A389" s="2">
        <v>41662</v>
      </c>
      <c r="B389">
        <v>116.39</v>
      </c>
      <c r="C389">
        <v>106.63</v>
      </c>
      <c r="D389" s="1">
        <f t="shared" si="6"/>
        <v>122.58666838426817</v>
      </c>
    </row>
    <row r="390" spans="1:4" x14ac:dyDescent="0.3">
      <c r="A390" s="2">
        <v>41663</v>
      </c>
      <c r="B390">
        <v>116.39</v>
      </c>
      <c r="C390">
        <v>105.31</v>
      </c>
      <c r="D390" s="1">
        <f t="shared" si="6"/>
        <v>122.58666838426817</v>
      </c>
    </row>
    <row r="391" spans="1:4" x14ac:dyDescent="0.3">
      <c r="A391" s="2">
        <v>41664</v>
      </c>
      <c r="B391">
        <v>116.39</v>
      </c>
      <c r="C391">
        <v>103.11</v>
      </c>
      <c r="D391" s="1">
        <f t="shared" si="6"/>
        <v>122.58666838426817</v>
      </c>
    </row>
    <row r="392" spans="1:4" x14ac:dyDescent="0.3">
      <c r="A392" s="2">
        <v>41665</v>
      </c>
      <c r="B392">
        <v>114.36</v>
      </c>
      <c r="C392">
        <v>103.11</v>
      </c>
      <c r="D392" s="1">
        <f t="shared" si="6"/>
        <v>119.72645592523203</v>
      </c>
    </row>
    <row r="393" spans="1:4" x14ac:dyDescent="0.3">
      <c r="A393" s="2">
        <v>41666</v>
      </c>
      <c r="B393">
        <v>113.98</v>
      </c>
      <c r="C393">
        <v>103.11</v>
      </c>
      <c r="D393" s="1">
        <f t="shared" si="6"/>
        <v>119.19296292671913</v>
      </c>
    </row>
    <row r="394" spans="1:4" x14ac:dyDescent="0.3">
      <c r="A394" s="2">
        <v>41667</v>
      </c>
      <c r="B394">
        <v>114.03</v>
      </c>
      <c r="C394">
        <v>102.95</v>
      </c>
      <c r="D394" s="1">
        <f t="shared" si="6"/>
        <v>119.26312469302968</v>
      </c>
    </row>
    <row r="395" spans="1:4" x14ac:dyDescent="0.3">
      <c r="A395" s="2">
        <v>41668</v>
      </c>
      <c r="B395">
        <v>112.95</v>
      </c>
      <c r="C395">
        <v>102.85</v>
      </c>
      <c r="D395" s="1">
        <f t="shared" si="6"/>
        <v>117.7499750268523</v>
      </c>
    </row>
    <row r="396" spans="1:4" x14ac:dyDescent="0.3">
      <c r="A396" s="2">
        <v>41669</v>
      </c>
      <c r="B396">
        <v>114.19</v>
      </c>
      <c r="C396">
        <v>102.06</v>
      </c>
      <c r="D396" s="1">
        <f t="shared" si="6"/>
        <v>119.48771299114691</v>
      </c>
    </row>
    <row r="397" spans="1:4" x14ac:dyDescent="0.3">
      <c r="A397" s="2">
        <v>41670</v>
      </c>
      <c r="B397">
        <v>114.19</v>
      </c>
      <c r="C397">
        <v>102.33</v>
      </c>
      <c r="D397" s="1">
        <f t="shared" si="6"/>
        <v>119.48771299114691</v>
      </c>
    </row>
    <row r="398" spans="1:4" x14ac:dyDescent="0.3">
      <c r="A398" s="2">
        <v>41671</v>
      </c>
      <c r="B398">
        <v>114.19</v>
      </c>
      <c r="C398">
        <v>100.86</v>
      </c>
      <c r="D398" s="1">
        <f t="shared" si="6"/>
        <v>119.48771299114691</v>
      </c>
    </row>
    <row r="399" spans="1:4" x14ac:dyDescent="0.3">
      <c r="A399" s="2">
        <v>41672</v>
      </c>
      <c r="B399">
        <v>113.09</v>
      </c>
      <c r="C399">
        <v>100.86</v>
      </c>
      <c r="D399" s="1">
        <f t="shared" si="6"/>
        <v>117.94584622091595</v>
      </c>
    </row>
    <row r="400" spans="1:4" x14ac:dyDescent="0.3">
      <c r="A400" s="2">
        <v>41673</v>
      </c>
      <c r="B400">
        <v>112.75</v>
      </c>
      <c r="C400">
        <v>100.86</v>
      </c>
      <c r="D400" s="1">
        <f t="shared" si="6"/>
        <v>117.47030295486663</v>
      </c>
    </row>
    <row r="401" spans="1:4" x14ac:dyDescent="0.3">
      <c r="A401" s="2">
        <v>41674</v>
      </c>
      <c r="B401">
        <v>113.28</v>
      </c>
      <c r="C401">
        <v>100.84</v>
      </c>
      <c r="D401" s="1">
        <f t="shared" si="6"/>
        <v>118.21180397866212</v>
      </c>
    </row>
    <row r="402" spans="1:4" x14ac:dyDescent="0.3">
      <c r="A402" s="2">
        <v>41675</v>
      </c>
      <c r="B402">
        <v>113.16</v>
      </c>
      <c r="C402">
        <v>101.2</v>
      </c>
      <c r="D402" s="1">
        <f t="shared" si="6"/>
        <v>118.043812905202</v>
      </c>
    </row>
    <row r="403" spans="1:4" x14ac:dyDescent="0.3">
      <c r="A403" s="2">
        <v>41676</v>
      </c>
      <c r="B403">
        <v>113.61</v>
      </c>
      <c r="C403">
        <v>101.44</v>
      </c>
      <c r="D403" s="1">
        <f t="shared" si="6"/>
        <v>118.67409295854927</v>
      </c>
    </row>
    <row r="404" spans="1:4" x14ac:dyDescent="0.3">
      <c r="A404" s="2">
        <v>41677</v>
      </c>
      <c r="B404">
        <v>113.61</v>
      </c>
      <c r="C404">
        <v>101.89</v>
      </c>
      <c r="D404" s="1">
        <f t="shared" si="6"/>
        <v>118.67409295854927</v>
      </c>
    </row>
    <row r="405" spans="1:4" x14ac:dyDescent="0.3">
      <c r="A405" s="2">
        <v>41678</v>
      </c>
      <c r="B405">
        <v>113.61</v>
      </c>
      <c r="C405">
        <v>101.72</v>
      </c>
      <c r="D405" s="1">
        <f t="shared" si="6"/>
        <v>118.67409295854927</v>
      </c>
    </row>
    <row r="406" spans="1:4" x14ac:dyDescent="0.3">
      <c r="A406" s="2">
        <v>41679</v>
      </c>
      <c r="B406">
        <v>113.58</v>
      </c>
      <c r="C406">
        <v>101.72</v>
      </c>
      <c r="D406" s="1">
        <f t="shared" si="6"/>
        <v>118.63204770139654</v>
      </c>
    </row>
    <row r="407" spans="1:4" x14ac:dyDescent="0.3">
      <c r="A407" s="2">
        <v>41680</v>
      </c>
      <c r="B407">
        <v>114.19</v>
      </c>
      <c r="C407">
        <v>101.72</v>
      </c>
      <c r="D407" s="1">
        <f t="shared" si="6"/>
        <v>119.48771299114691</v>
      </c>
    </row>
    <row r="408" spans="1:4" x14ac:dyDescent="0.3">
      <c r="A408" s="2">
        <v>41681</v>
      </c>
      <c r="B408">
        <v>114.64</v>
      </c>
      <c r="C408">
        <v>101.88</v>
      </c>
      <c r="D408" s="1">
        <f t="shared" si="6"/>
        <v>120.11994400037136</v>
      </c>
    </row>
    <row r="409" spans="1:4" x14ac:dyDescent="0.3">
      <c r="A409" s="2">
        <v>41682</v>
      </c>
      <c r="B409">
        <v>113.43</v>
      </c>
      <c r="C409">
        <v>102.24</v>
      </c>
      <c r="D409" s="1">
        <f t="shared" si="6"/>
        <v>118.4218783578731</v>
      </c>
    </row>
    <row r="410" spans="1:4" x14ac:dyDescent="0.3">
      <c r="A410" s="2">
        <v>41683</v>
      </c>
      <c r="B410">
        <v>113.97</v>
      </c>
      <c r="C410">
        <v>100.84</v>
      </c>
      <c r="D410" s="1">
        <f t="shared" si="6"/>
        <v>119.17893183552539</v>
      </c>
    </row>
    <row r="411" spans="1:4" x14ac:dyDescent="0.3">
      <c r="A411" s="2">
        <v>41684</v>
      </c>
      <c r="B411">
        <v>113.97</v>
      </c>
      <c r="C411">
        <v>101.64</v>
      </c>
      <c r="D411" s="1">
        <f t="shared" si="6"/>
        <v>119.17893183552539</v>
      </c>
    </row>
    <row r="412" spans="1:4" x14ac:dyDescent="0.3">
      <c r="A412" s="2">
        <v>41685</v>
      </c>
      <c r="B412">
        <v>113.97</v>
      </c>
      <c r="C412">
        <v>102.06</v>
      </c>
      <c r="D412" s="1">
        <f t="shared" si="6"/>
        <v>119.17893183552539</v>
      </c>
    </row>
    <row r="413" spans="1:4" x14ac:dyDescent="0.3">
      <c r="A413" s="2">
        <v>41686</v>
      </c>
      <c r="B413">
        <v>114.2</v>
      </c>
      <c r="C413">
        <v>102.06</v>
      </c>
      <c r="D413" s="1">
        <f t="shared" si="6"/>
        <v>119.50175333261473</v>
      </c>
    </row>
    <row r="414" spans="1:4" x14ac:dyDescent="0.3">
      <c r="A414" s="2">
        <v>41687</v>
      </c>
      <c r="B414">
        <v>114.78</v>
      </c>
      <c r="C414">
        <v>102.06</v>
      </c>
      <c r="D414" s="1">
        <f t="shared" si="6"/>
        <v>120.31681129403103</v>
      </c>
    </row>
    <row r="415" spans="1:4" x14ac:dyDescent="0.3">
      <c r="A415" s="2">
        <v>41688</v>
      </c>
      <c r="B415">
        <v>115.56</v>
      </c>
      <c r="C415">
        <v>102.96</v>
      </c>
      <c r="D415" s="1">
        <f t="shared" si="6"/>
        <v>121.41514414194454</v>
      </c>
    </row>
    <row r="416" spans="1:4" x14ac:dyDescent="0.3">
      <c r="A416" s="2">
        <v>41689</v>
      </c>
      <c r="B416">
        <v>115.31</v>
      </c>
      <c r="C416">
        <v>103.39</v>
      </c>
      <c r="D416" s="1">
        <f t="shared" si="6"/>
        <v>121.06283762734593</v>
      </c>
    </row>
    <row r="417" spans="1:4" x14ac:dyDescent="0.3">
      <c r="A417" s="2">
        <v>41690</v>
      </c>
      <c r="B417">
        <v>116.39</v>
      </c>
      <c r="C417">
        <v>102.36</v>
      </c>
      <c r="D417" s="1">
        <f t="shared" si="6"/>
        <v>122.58666838426817</v>
      </c>
    </row>
    <row r="418" spans="1:4" x14ac:dyDescent="0.3">
      <c r="A418" s="2">
        <v>41691</v>
      </c>
      <c r="B418">
        <v>116.39</v>
      </c>
      <c r="C418">
        <v>103.44</v>
      </c>
      <c r="D418" s="1">
        <f t="shared" si="6"/>
        <v>122.58666838426817</v>
      </c>
    </row>
    <row r="419" spans="1:4" x14ac:dyDescent="0.3">
      <c r="A419" s="2">
        <v>41692</v>
      </c>
      <c r="B419">
        <v>116.39</v>
      </c>
      <c r="C419">
        <v>103.95</v>
      </c>
      <c r="D419" s="1">
        <f t="shared" si="6"/>
        <v>122.58666838426817</v>
      </c>
    </row>
    <row r="420" spans="1:4" x14ac:dyDescent="0.3">
      <c r="A420" s="2">
        <v>41693</v>
      </c>
      <c r="B420">
        <v>116.72</v>
      </c>
      <c r="C420">
        <v>103.95</v>
      </c>
      <c r="D420" s="1">
        <f t="shared" si="6"/>
        <v>123.05325012968498</v>
      </c>
    </row>
    <row r="421" spans="1:4" x14ac:dyDescent="0.3">
      <c r="A421" s="2">
        <v>41694</v>
      </c>
      <c r="B421">
        <v>117.18</v>
      </c>
      <c r="C421">
        <v>103.95</v>
      </c>
      <c r="D421" s="1">
        <f t="shared" si="6"/>
        <v>123.70438921338905</v>
      </c>
    </row>
    <row r="422" spans="1:4" x14ac:dyDescent="0.3">
      <c r="A422" s="2">
        <v>41695</v>
      </c>
      <c r="B422">
        <v>117.47</v>
      </c>
      <c r="C422">
        <v>104.19</v>
      </c>
      <c r="D422" s="1">
        <f t="shared" si="6"/>
        <v>124.11533935535293</v>
      </c>
    </row>
    <row r="423" spans="1:4" x14ac:dyDescent="0.3">
      <c r="A423" s="2">
        <v>41696</v>
      </c>
      <c r="B423">
        <v>117.47</v>
      </c>
      <c r="C423">
        <v>104.84</v>
      </c>
      <c r="D423" s="1">
        <f t="shared" si="6"/>
        <v>124.11533935535293</v>
      </c>
    </row>
    <row r="424" spans="1:4" x14ac:dyDescent="0.3">
      <c r="A424" s="2">
        <v>41697</v>
      </c>
      <c r="B424">
        <v>118.43</v>
      </c>
      <c r="C424">
        <v>105.48</v>
      </c>
      <c r="D424" s="1">
        <f t="shared" si="6"/>
        <v>125.4781976583177</v>
      </c>
    </row>
    <row r="425" spans="1:4" x14ac:dyDescent="0.3">
      <c r="A425" s="2">
        <v>41698</v>
      </c>
      <c r="B425">
        <v>118.43</v>
      </c>
      <c r="C425">
        <v>105.48</v>
      </c>
      <c r="D425" s="1">
        <f t="shared" si="6"/>
        <v>125.4781976583177</v>
      </c>
    </row>
    <row r="426" spans="1:4" x14ac:dyDescent="0.3">
      <c r="A426" s="2">
        <v>41699</v>
      </c>
      <c r="B426">
        <v>118.43</v>
      </c>
      <c r="C426">
        <v>104.55</v>
      </c>
      <c r="D426" s="1">
        <f t="shared" si="6"/>
        <v>125.4781976583177</v>
      </c>
    </row>
    <row r="427" spans="1:4" x14ac:dyDescent="0.3">
      <c r="A427" s="2">
        <v>41700</v>
      </c>
      <c r="B427">
        <v>117.74</v>
      </c>
      <c r="C427">
        <v>104.55</v>
      </c>
      <c r="D427" s="1">
        <f t="shared" si="6"/>
        <v>124.49825993364283</v>
      </c>
    </row>
    <row r="428" spans="1:4" x14ac:dyDescent="0.3">
      <c r="A428" s="2">
        <v>41701</v>
      </c>
      <c r="B428">
        <v>118.55</v>
      </c>
      <c r="C428">
        <v>104.55</v>
      </c>
      <c r="D428" s="1">
        <f t="shared" si="6"/>
        <v>125.64882120208883</v>
      </c>
    </row>
    <row r="429" spans="1:4" x14ac:dyDescent="0.3">
      <c r="A429" s="2">
        <v>41702</v>
      </c>
      <c r="B429">
        <v>119.34</v>
      </c>
      <c r="C429">
        <v>105.83</v>
      </c>
      <c r="D429" s="1">
        <f t="shared" si="6"/>
        <v>126.77356469711026</v>
      </c>
    </row>
    <row r="430" spans="1:4" x14ac:dyDescent="0.3">
      <c r="A430" s="2">
        <v>41703</v>
      </c>
      <c r="B430">
        <v>120.38</v>
      </c>
      <c r="C430">
        <v>106.35</v>
      </c>
      <c r="D430" s="1">
        <f t="shared" si="6"/>
        <v>128.2581222149872</v>
      </c>
    </row>
    <row r="431" spans="1:4" x14ac:dyDescent="0.3">
      <c r="A431" s="2">
        <v>41704</v>
      </c>
      <c r="B431">
        <v>120.12</v>
      </c>
      <c r="C431">
        <v>107.57</v>
      </c>
      <c r="D431" s="1">
        <f t="shared" si="6"/>
        <v>127.88657031303812</v>
      </c>
    </row>
    <row r="432" spans="1:4" x14ac:dyDescent="0.3">
      <c r="A432" s="2">
        <v>41705</v>
      </c>
      <c r="B432">
        <v>120.12</v>
      </c>
      <c r="C432">
        <v>109.68</v>
      </c>
      <c r="D432" s="1">
        <f t="shared" si="6"/>
        <v>127.88657031303812</v>
      </c>
    </row>
    <row r="433" spans="1:4" x14ac:dyDescent="0.3">
      <c r="A433" s="2">
        <v>41706</v>
      </c>
      <c r="B433">
        <v>120.12</v>
      </c>
      <c r="C433">
        <v>109.85</v>
      </c>
      <c r="D433" s="1">
        <f t="shared" si="6"/>
        <v>127.88657031303812</v>
      </c>
    </row>
    <row r="434" spans="1:4" x14ac:dyDescent="0.3">
      <c r="A434" s="2">
        <v>41707</v>
      </c>
      <c r="B434">
        <v>119.39</v>
      </c>
      <c r="C434">
        <v>109.85</v>
      </c>
      <c r="D434" s="1">
        <f t="shared" si="6"/>
        <v>126.84483683032626</v>
      </c>
    </row>
    <row r="435" spans="1:4" x14ac:dyDescent="0.3">
      <c r="A435" s="2">
        <v>41708</v>
      </c>
      <c r="B435">
        <v>119.29</v>
      </c>
      <c r="C435">
        <v>109.85</v>
      </c>
      <c r="D435" s="1">
        <f t="shared" si="6"/>
        <v>126.70230276855123</v>
      </c>
    </row>
    <row r="436" spans="1:4" x14ac:dyDescent="0.3">
      <c r="A436" s="2">
        <v>41709</v>
      </c>
      <c r="B436">
        <v>119.56</v>
      </c>
      <c r="C436">
        <v>109.43</v>
      </c>
      <c r="D436" s="1">
        <f t="shared" si="6"/>
        <v>127.08723837623262</v>
      </c>
    </row>
    <row r="437" spans="1:4" x14ac:dyDescent="0.3">
      <c r="A437" s="2">
        <v>41710</v>
      </c>
      <c r="B437">
        <v>118.1</v>
      </c>
      <c r="C437">
        <v>109.51</v>
      </c>
      <c r="D437" s="1">
        <f t="shared" si="6"/>
        <v>125.00928764083508</v>
      </c>
    </row>
    <row r="438" spans="1:4" x14ac:dyDescent="0.3">
      <c r="A438" s="2">
        <v>41711</v>
      </c>
      <c r="B438">
        <v>117.89</v>
      </c>
      <c r="C438">
        <v>109.11</v>
      </c>
      <c r="D438" s="1">
        <f t="shared" si="6"/>
        <v>124.71112334345584</v>
      </c>
    </row>
    <row r="439" spans="1:4" x14ac:dyDescent="0.3">
      <c r="A439" s="2">
        <v>41712</v>
      </c>
      <c r="B439">
        <v>117.89</v>
      </c>
      <c r="C439">
        <v>109.3</v>
      </c>
      <c r="D439" s="1">
        <f t="shared" si="6"/>
        <v>124.71112334345584</v>
      </c>
    </row>
    <row r="440" spans="1:4" x14ac:dyDescent="0.3">
      <c r="A440" s="2">
        <v>41713</v>
      </c>
      <c r="B440">
        <v>117.89</v>
      </c>
      <c r="C440">
        <v>109.51</v>
      </c>
      <c r="D440" s="1">
        <f t="shared" si="6"/>
        <v>124.71112334345584</v>
      </c>
    </row>
    <row r="441" spans="1:4" x14ac:dyDescent="0.3">
      <c r="A441" s="2">
        <v>41714</v>
      </c>
      <c r="B441">
        <v>117.89</v>
      </c>
      <c r="C441">
        <v>109.51</v>
      </c>
      <c r="D441" s="1">
        <f t="shared" si="6"/>
        <v>124.71112334345584</v>
      </c>
    </row>
    <row r="442" spans="1:4" x14ac:dyDescent="0.3">
      <c r="A442" s="2">
        <v>41715</v>
      </c>
      <c r="B442">
        <v>118.26</v>
      </c>
      <c r="C442">
        <v>109.51</v>
      </c>
      <c r="D442" s="1">
        <f t="shared" si="6"/>
        <v>125.23658210684678</v>
      </c>
    </row>
    <row r="443" spans="1:4" x14ac:dyDescent="0.3">
      <c r="A443" s="2">
        <v>41716</v>
      </c>
      <c r="B443">
        <v>117.7</v>
      </c>
      <c r="C443">
        <v>109.51</v>
      </c>
      <c r="D443" s="1">
        <f t="shared" si="6"/>
        <v>124.4415120039905</v>
      </c>
    </row>
    <row r="444" spans="1:4" x14ac:dyDescent="0.3">
      <c r="A444" s="2">
        <v>41717</v>
      </c>
      <c r="B444">
        <v>117.81</v>
      </c>
      <c r="C444">
        <v>109.63</v>
      </c>
      <c r="D444" s="1">
        <f t="shared" si="6"/>
        <v>124.5975846650668</v>
      </c>
    </row>
    <row r="445" spans="1:4" x14ac:dyDescent="0.3">
      <c r="A445" s="2">
        <v>41718</v>
      </c>
      <c r="B445">
        <v>118.3</v>
      </c>
      <c r="C445">
        <v>108.94</v>
      </c>
      <c r="D445" s="1">
        <f t="shared" si="6"/>
        <v>125.29342215245632</v>
      </c>
    </row>
    <row r="446" spans="1:4" x14ac:dyDescent="0.3">
      <c r="A446" s="2">
        <v>41719</v>
      </c>
      <c r="B446">
        <v>118.36</v>
      </c>
      <c r="C446">
        <v>109.11</v>
      </c>
      <c r="D446" s="1">
        <f t="shared" si="6"/>
        <v>125.37869453675758</v>
      </c>
    </row>
    <row r="447" spans="1:4" x14ac:dyDescent="0.3">
      <c r="A447" s="2">
        <v>41720</v>
      </c>
      <c r="B447">
        <v>118.36</v>
      </c>
      <c r="C447">
        <v>110.63</v>
      </c>
      <c r="D447" s="1">
        <f t="shared" si="6"/>
        <v>125.37869453675758</v>
      </c>
    </row>
    <row r="448" spans="1:4" x14ac:dyDescent="0.3">
      <c r="A448" s="2">
        <v>41721</v>
      </c>
      <c r="B448">
        <v>119.09</v>
      </c>
      <c r="C448">
        <v>110.63</v>
      </c>
      <c r="D448" s="1">
        <f t="shared" si="6"/>
        <v>126.41735715721904</v>
      </c>
    </row>
    <row r="449" spans="1:4" x14ac:dyDescent="0.3">
      <c r="A449" s="2">
        <v>41722</v>
      </c>
      <c r="B449">
        <v>119.1</v>
      </c>
      <c r="C449">
        <v>110.63</v>
      </c>
      <c r="D449" s="1">
        <f t="shared" si="6"/>
        <v>126.43160055616099</v>
      </c>
    </row>
    <row r="450" spans="1:4" x14ac:dyDescent="0.3">
      <c r="A450" s="2">
        <v>41723</v>
      </c>
      <c r="B450">
        <v>118.77</v>
      </c>
      <c r="C450">
        <v>110.74</v>
      </c>
      <c r="D450" s="1">
        <f t="shared" si="6"/>
        <v>125.96178433453321</v>
      </c>
    </row>
    <row r="451" spans="1:4" x14ac:dyDescent="0.3">
      <c r="A451" s="2">
        <v>41724</v>
      </c>
      <c r="B451">
        <v>119.25</v>
      </c>
      <c r="C451">
        <v>110.93</v>
      </c>
      <c r="D451" s="1">
        <f t="shared" ref="D451:D514" si="7">100*(B451/100)^(LN(2*760/100)/LN(760/100))</f>
        <v>126.64530057494878</v>
      </c>
    </row>
    <row r="452" spans="1:4" x14ac:dyDescent="0.3">
      <c r="A452" s="2">
        <v>41725</v>
      </c>
      <c r="B452">
        <v>120.32</v>
      </c>
      <c r="C452">
        <v>111.61</v>
      </c>
      <c r="D452" s="1">
        <f t="shared" si="7"/>
        <v>128.1723551024713</v>
      </c>
    </row>
    <row r="453" spans="1:4" x14ac:dyDescent="0.3">
      <c r="A453" s="2">
        <v>41726</v>
      </c>
      <c r="B453">
        <v>120.32</v>
      </c>
      <c r="C453">
        <v>112.52</v>
      </c>
      <c r="D453" s="1">
        <f t="shared" si="7"/>
        <v>128.1723551024713</v>
      </c>
    </row>
    <row r="454" spans="1:4" x14ac:dyDescent="0.3">
      <c r="A454" s="2">
        <v>41727</v>
      </c>
      <c r="B454">
        <v>120.32</v>
      </c>
      <c r="C454">
        <v>112.66</v>
      </c>
      <c r="D454" s="1">
        <f t="shared" si="7"/>
        <v>128.1723551024713</v>
      </c>
    </row>
    <row r="455" spans="1:4" x14ac:dyDescent="0.3">
      <c r="A455" s="2">
        <v>41728</v>
      </c>
      <c r="B455">
        <v>120.77</v>
      </c>
      <c r="C455">
        <v>112.66</v>
      </c>
      <c r="D455" s="1">
        <f t="shared" si="7"/>
        <v>128.81596437597369</v>
      </c>
    </row>
    <row r="456" spans="1:4" x14ac:dyDescent="0.3">
      <c r="A456" s="2">
        <v>41729</v>
      </c>
      <c r="B456">
        <v>121.13</v>
      </c>
      <c r="C456">
        <v>112.66</v>
      </c>
      <c r="D456" s="1">
        <f t="shared" si="7"/>
        <v>129.33144237963262</v>
      </c>
    </row>
    <row r="457" spans="1:4" x14ac:dyDescent="0.3">
      <c r="A457" s="2">
        <v>41730</v>
      </c>
      <c r="B457">
        <v>122.52</v>
      </c>
      <c r="C457">
        <v>112.94</v>
      </c>
      <c r="D457" s="1">
        <f t="shared" si="7"/>
        <v>131.32666725421259</v>
      </c>
    </row>
    <row r="458" spans="1:4" x14ac:dyDescent="0.3">
      <c r="A458" s="2">
        <v>41731</v>
      </c>
      <c r="B458">
        <v>122.48</v>
      </c>
      <c r="C458">
        <v>113.47</v>
      </c>
      <c r="D458" s="1">
        <f t="shared" si="7"/>
        <v>131.2691421133961</v>
      </c>
    </row>
    <row r="459" spans="1:4" x14ac:dyDescent="0.3">
      <c r="A459" s="2">
        <v>41732</v>
      </c>
      <c r="B459">
        <v>122.22</v>
      </c>
      <c r="C459">
        <v>113.2</v>
      </c>
      <c r="D459" s="1">
        <f t="shared" si="7"/>
        <v>130.89538525416935</v>
      </c>
    </row>
    <row r="460" spans="1:4" x14ac:dyDescent="0.3">
      <c r="A460" s="2">
        <v>41733</v>
      </c>
      <c r="B460">
        <v>122.22</v>
      </c>
      <c r="C460">
        <v>112.49</v>
      </c>
      <c r="D460" s="1">
        <f t="shared" si="7"/>
        <v>130.89538525416935</v>
      </c>
    </row>
    <row r="461" spans="1:4" x14ac:dyDescent="0.3">
      <c r="A461" s="2">
        <v>41734</v>
      </c>
      <c r="B461">
        <v>122.22</v>
      </c>
      <c r="C461">
        <v>112.51</v>
      </c>
      <c r="D461" s="1">
        <f t="shared" si="7"/>
        <v>130.89538525416935</v>
      </c>
    </row>
    <row r="462" spans="1:4" x14ac:dyDescent="0.3">
      <c r="A462" s="2">
        <v>41735</v>
      </c>
      <c r="B462">
        <v>121.77</v>
      </c>
      <c r="C462">
        <v>112.51</v>
      </c>
      <c r="D462" s="1">
        <f t="shared" si="7"/>
        <v>130.24914052419706</v>
      </c>
    </row>
    <row r="463" spans="1:4" x14ac:dyDescent="0.3">
      <c r="A463" s="2">
        <v>41736</v>
      </c>
      <c r="B463">
        <v>121.77</v>
      </c>
      <c r="C463">
        <v>112.51</v>
      </c>
      <c r="D463" s="1">
        <f t="shared" si="7"/>
        <v>130.24914052419706</v>
      </c>
    </row>
    <row r="464" spans="1:4" x14ac:dyDescent="0.3">
      <c r="A464" s="2">
        <v>41737</v>
      </c>
      <c r="B464">
        <v>122.83</v>
      </c>
      <c r="C464">
        <v>114.21</v>
      </c>
      <c r="D464" s="1">
        <f t="shared" si="7"/>
        <v>131.77270463128639</v>
      </c>
    </row>
    <row r="465" spans="1:4" x14ac:dyDescent="0.3">
      <c r="A465" s="2">
        <v>41738</v>
      </c>
      <c r="B465">
        <v>122.68</v>
      </c>
      <c r="C465">
        <v>114.21</v>
      </c>
      <c r="D465" s="1">
        <f t="shared" si="7"/>
        <v>131.5568319927043</v>
      </c>
    </row>
    <row r="466" spans="1:4" x14ac:dyDescent="0.3">
      <c r="A466" s="2">
        <v>41739</v>
      </c>
      <c r="B466">
        <v>123.14</v>
      </c>
      <c r="C466">
        <v>114.21</v>
      </c>
      <c r="D466" s="1">
        <f t="shared" si="7"/>
        <v>132.21912690308196</v>
      </c>
    </row>
    <row r="467" spans="1:4" x14ac:dyDescent="0.3">
      <c r="A467" s="2">
        <v>41740</v>
      </c>
      <c r="B467">
        <v>123.14</v>
      </c>
      <c r="C467">
        <v>113.87</v>
      </c>
      <c r="D467" s="1">
        <f t="shared" si="7"/>
        <v>132.21912690308196</v>
      </c>
    </row>
    <row r="468" spans="1:4" x14ac:dyDescent="0.3">
      <c r="A468" s="2">
        <v>41741</v>
      </c>
      <c r="B468">
        <v>123.14</v>
      </c>
      <c r="C468">
        <v>113.15</v>
      </c>
      <c r="D468" s="1">
        <f t="shared" si="7"/>
        <v>132.21912690308196</v>
      </c>
    </row>
    <row r="469" spans="1:4" x14ac:dyDescent="0.3">
      <c r="A469" s="2">
        <v>41742</v>
      </c>
      <c r="B469">
        <v>123.14</v>
      </c>
      <c r="C469">
        <v>113.15</v>
      </c>
      <c r="D469" s="1">
        <f t="shared" si="7"/>
        <v>132.21912690308196</v>
      </c>
    </row>
    <row r="470" spans="1:4" x14ac:dyDescent="0.3">
      <c r="A470" s="2">
        <v>41743</v>
      </c>
      <c r="B470">
        <v>123.12</v>
      </c>
      <c r="C470">
        <v>113.15</v>
      </c>
      <c r="D470" s="1">
        <f t="shared" si="7"/>
        <v>132.19031386369932</v>
      </c>
    </row>
    <row r="471" spans="1:4" x14ac:dyDescent="0.3">
      <c r="A471" s="2">
        <v>41744</v>
      </c>
      <c r="B471">
        <v>121.68</v>
      </c>
      <c r="C471">
        <v>113.15</v>
      </c>
      <c r="D471" s="1">
        <f t="shared" si="7"/>
        <v>130.1199893966884</v>
      </c>
    </row>
    <row r="472" spans="1:4" x14ac:dyDescent="0.3">
      <c r="A472" s="2">
        <v>41745</v>
      </c>
      <c r="B472">
        <v>123.21</v>
      </c>
      <c r="C472">
        <v>112.17</v>
      </c>
      <c r="D472" s="1">
        <f t="shared" si="7"/>
        <v>132.31998513509319</v>
      </c>
    </row>
    <row r="473" spans="1:4" x14ac:dyDescent="0.3">
      <c r="A473" s="2">
        <v>41746</v>
      </c>
      <c r="B473">
        <v>123.21</v>
      </c>
      <c r="C473">
        <v>113.92</v>
      </c>
      <c r="D473" s="1">
        <f t="shared" si="7"/>
        <v>132.31998513509319</v>
      </c>
    </row>
    <row r="474" spans="1:4" x14ac:dyDescent="0.3">
      <c r="A474" s="2">
        <v>41747</v>
      </c>
      <c r="B474">
        <v>123.21</v>
      </c>
      <c r="C474">
        <v>114.57</v>
      </c>
      <c r="D474" s="1">
        <f t="shared" si="7"/>
        <v>132.31998513509319</v>
      </c>
    </row>
    <row r="475" spans="1:4" x14ac:dyDescent="0.3">
      <c r="A475" s="2">
        <v>41748</v>
      </c>
      <c r="B475">
        <v>123.21</v>
      </c>
      <c r="C475">
        <v>114.57</v>
      </c>
      <c r="D475" s="1">
        <f t="shared" si="7"/>
        <v>132.31998513509319</v>
      </c>
    </row>
    <row r="476" spans="1:4" x14ac:dyDescent="0.3">
      <c r="A476" s="2">
        <v>41749</v>
      </c>
      <c r="B476">
        <v>123.68</v>
      </c>
      <c r="C476">
        <v>114.57</v>
      </c>
      <c r="D476" s="1">
        <f t="shared" si="7"/>
        <v>132.9976829813678</v>
      </c>
    </row>
    <row r="477" spans="1:4" x14ac:dyDescent="0.3">
      <c r="A477" s="2">
        <v>41750</v>
      </c>
      <c r="B477">
        <v>123.59</v>
      </c>
      <c r="C477">
        <v>114.57</v>
      </c>
      <c r="D477" s="1">
        <f t="shared" si="7"/>
        <v>132.86784280771437</v>
      </c>
    </row>
    <row r="478" spans="1:4" x14ac:dyDescent="0.3">
      <c r="A478" s="2">
        <v>41751</v>
      </c>
      <c r="B478">
        <v>124.04</v>
      </c>
      <c r="C478">
        <v>114.53</v>
      </c>
      <c r="D478" s="1">
        <f t="shared" si="7"/>
        <v>133.51736646897575</v>
      </c>
    </row>
    <row r="479" spans="1:4" x14ac:dyDescent="0.3">
      <c r="A479" s="2">
        <v>41752</v>
      </c>
      <c r="B479">
        <v>124.04</v>
      </c>
      <c r="C479">
        <v>114.96</v>
      </c>
      <c r="D479" s="1">
        <f t="shared" si="7"/>
        <v>133.51736646897575</v>
      </c>
    </row>
    <row r="480" spans="1:4" x14ac:dyDescent="0.3">
      <c r="A480" s="2">
        <v>41753</v>
      </c>
      <c r="B480">
        <v>123.73</v>
      </c>
      <c r="C480">
        <v>113.98</v>
      </c>
      <c r="D480" s="1">
        <f t="shared" si="7"/>
        <v>133.06983036668674</v>
      </c>
    </row>
    <row r="481" spans="1:4" x14ac:dyDescent="0.3">
      <c r="A481" s="2">
        <v>41754</v>
      </c>
      <c r="B481">
        <v>123.73</v>
      </c>
      <c r="C481">
        <v>113.98</v>
      </c>
      <c r="D481" s="1">
        <f t="shared" si="7"/>
        <v>133.06983036668674</v>
      </c>
    </row>
    <row r="482" spans="1:4" x14ac:dyDescent="0.3">
      <c r="A482" s="2">
        <v>41755</v>
      </c>
      <c r="B482">
        <v>123.73</v>
      </c>
      <c r="C482">
        <v>113.62</v>
      </c>
      <c r="D482" s="1">
        <f t="shared" si="7"/>
        <v>133.06983036668674</v>
      </c>
    </row>
    <row r="483" spans="1:4" x14ac:dyDescent="0.3">
      <c r="A483" s="2">
        <v>41756</v>
      </c>
      <c r="B483">
        <v>124.21</v>
      </c>
      <c r="C483">
        <v>113.62</v>
      </c>
      <c r="D483" s="1">
        <f t="shared" si="7"/>
        <v>133.76295189201261</v>
      </c>
    </row>
    <row r="484" spans="1:4" x14ac:dyDescent="0.3">
      <c r="A484" s="2">
        <v>41757</v>
      </c>
      <c r="B484">
        <v>123.84</v>
      </c>
      <c r="C484">
        <v>113.62</v>
      </c>
      <c r="D484" s="1">
        <f t="shared" si="7"/>
        <v>133.22858968697707</v>
      </c>
    </row>
    <row r="485" spans="1:4" x14ac:dyDescent="0.3">
      <c r="A485" s="2">
        <v>41758</v>
      </c>
      <c r="B485">
        <v>123.13</v>
      </c>
      <c r="C485">
        <v>112.85</v>
      </c>
      <c r="D485" s="1">
        <f t="shared" si="7"/>
        <v>132.20472018345464</v>
      </c>
    </row>
    <row r="486" spans="1:4" x14ac:dyDescent="0.3">
      <c r="A486" s="2">
        <v>41759</v>
      </c>
      <c r="B486">
        <v>123.13</v>
      </c>
      <c r="C486">
        <v>112.53</v>
      </c>
      <c r="D486" s="1">
        <f t="shared" si="7"/>
        <v>132.20472018345464</v>
      </c>
    </row>
    <row r="487" spans="1:4" x14ac:dyDescent="0.3">
      <c r="A487" s="2">
        <v>41760</v>
      </c>
      <c r="B487">
        <v>123.71</v>
      </c>
      <c r="C487">
        <v>112.5</v>
      </c>
      <c r="D487" s="1">
        <f t="shared" si="7"/>
        <v>133.04097021662707</v>
      </c>
    </row>
    <row r="488" spans="1:4" x14ac:dyDescent="0.3">
      <c r="A488" s="2">
        <v>41761</v>
      </c>
      <c r="B488">
        <v>123.71</v>
      </c>
      <c r="C488">
        <v>112.5</v>
      </c>
      <c r="D488" s="1">
        <f t="shared" si="7"/>
        <v>133.04097021662707</v>
      </c>
    </row>
    <row r="489" spans="1:4" x14ac:dyDescent="0.3">
      <c r="A489" s="2">
        <v>41762</v>
      </c>
      <c r="B489">
        <v>123.71</v>
      </c>
      <c r="C489">
        <v>112.58</v>
      </c>
      <c r="D489" s="1">
        <f t="shared" si="7"/>
        <v>133.04097021662707</v>
      </c>
    </row>
    <row r="490" spans="1:4" x14ac:dyDescent="0.3">
      <c r="A490" s="2">
        <v>41763</v>
      </c>
      <c r="B490">
        <v>123.33</v>
      </c>
      <c r="C490">
        <v>112.58</v>
      </c>
      <c r="D490" s="1">
        <f t="shared" si="7"/>
        <v>132.49293052326357</v>
      </c>
    </row>
    <row r="491" spans="1:4" x14ac:dyDescent="0.3">
      <c r="A491" s="2">
        <v>41764</v>
      </c>
      <c r="B491">
        <v>123.27</v>
      </c>
      <c r="C491">
        <v>112.58</v>
      </c>
      <c r="D491" s="1">
        <f t="shared" si="7"/>
        <v>132.40645063686458</v>
      </c>
    </row>
    <row r="492" spans="1:4" x14ac:dyDescent="0.3">
      <c r="A492" s="2">
        <v>41765</v>
      </c>
      <c r="B492">
        <v>122.13</v>
      </c>
      <c r="C492">
        <v>112.85</v>
      </c>
      <c r="D492" s="1">
        <f t="shared" si="7"/>
        <v>130.76607114863242</v>
      </c>
    </row>
    <row r="493" spans="1:4" x14ac:dyDescent="0.3">
      <c r="A493" s="2">
        <v>41766</v>
      </c>
      <c r="B493">
        <v>122.39</v>
      </c>
      <c r="C493">
        <v>111.79</v>
      </c>
      <c r="D493" s="1">
        <f t="shared" si="7"/>
        <v>131.13973402281471</v>
      </c>
    </row>
    <row r="494" spans="1:4" x14ac:dyDescent="0.3">
      <c r="A494" s="2">
        <v>41767</v>
      </c>
      <c r="B494">
        <v>124.37</v>
      </c>
      <c r="C494">
        <v>111.91</v>
      </c>
      <c r="D494" s="1">
        <f t="shared" si="7"/>
        <v>133.99419607667363</v>
      </c>
    </row>
    <row r="495" spans="1:4" x14ac:dyDescent="0.3">
      <c r="A495" s="2">
        <v>41768</v>
      </c>
      <c r="B495">
        <v>124.37</v>
      </c>
      <c r="C495">
        <v>115.26</v>
      </c>
      <c r="D495" s="1">
        <f t="shared" si="7"/>
        <v>133.99419607667363</v>
      </c>
    </row>
    <row r="496" spans="1:4" x14ac:dyDescent="0.3">
      <c r="A496" s="2">
        <v>41769</v>
      </c>
      <c r="B496">
        <v>124.37</v>
      </c>
      <c r="C496">
        <v>117.87</v>
      </c>
      <c r="D496" s="1">
        <f t="shared" si="7"/>
        <v>133.99419607667363</v>
      </c>
    </row>
    <row r="497" spans="1:4" x14ac:dyDescent="0.3">
      <c r="A497" s="2">
        <v>41770</v>
      </c>
      <c r="B497">
        <v>125.5</v>
      </c>
      <c r="C497">
        <v>117.87</v>
      </c>
      <c r="D497" s="1">
        <f t="shared" si="7"/>
        <v>135.63024850232662</v>
      </c>
    </row>
    <row r="498" spans="1:4" x14ac:dyDescent="0.3">
      <c r="A498" s="2">
        <v>41771</v>
      </c>
      <c r="B498">
        <v>127.27</v>
      </c>
      <c r="C498">
        <v>117.87</v>
      </c>
      <c r="D498" s="1">
        <f t="shared" si="7"/>
        <v>138.20303822049505</v>
      </c>
    </row>
    <row r="499" spans="1:4" x14ac:dyDescent="0.3">
      <c r="A499" s="2">
        <v>41772</v>
      </c>
      <c r="B499">
        <v>127.68</v>
      </c>
      <c r="C499">
        <v>119.46</v>
      </c>
      <c r="D499" s="1">
        <f t="shared" si="7"/>
        <v>138.80074783426016</v>
      </c>
    </row>
    <row r="500" spans="1:4" x14ac:dyDescent="0.3">
      <c r="A500" s="2">
        <v>41773</v>
      </c>
      <c r="B500">
        <v>126.9</v>
      </c>
      <c r="C500">
        <v>119.46</v>
      </c>
      <c r="D500" s="1">
        <f t="shared" si="7"/>
        <v>137.66420629186749</v>
      </c>
    </row>
    <row r="501" spans="1:4" x14ac:dyDescent="0.3">
      <c r="A501" s="2">
        <v>41774</v>
      </c>
      <c r="B501">
        <v>127.54</v>
      </c>
      <c r="C501">
        <v>119.7</v>
      </c>
      <c r="D501" s="1">
        <f t="shared" si="7"/>
        <v>138.59657800668072</v>
      </c>
    </row>
    <row r="502" spans="1:4" x14ac:dyDescent="0.3">
      <c r="A502" s="2">
        <v>41775</v>
      </c>
      <c r="B502">
        <v>127.54</v>
      </c>
      <c r="C502">
        <v>121.04</v>
      </c>
      <c r="D502" s="1">
        <f t="shared" si="7"/>
        <v>138.59657800668072</v>
      </c>
    </row>
    <row r="503" spans="1:4" x14ac:dyDescent="0.3">
      <c r="A503" s="2">
        <v>41776</v>
      </c>
      <c r="B503">
        <v>127.54</v>
      </c>
      <c r="C503">
        <v>122.06</v>
      </c>
      <c r="D503" s="1">
        <f t="shared" si="7"/>
        <v>138.59657800668072</v>
      </c>
    </row>
    <row r="504" spans="1:4" x14ac:dyDescent="0.3">
      <c r="A504" s="2">
        <v>41777</v>
      </c>
      <c r="B504">
        <v>127.77</v>
      </c>
      <c r="C504">
        <v>122.06</v>
      </c>
      <c r="D504" s="1">
        <f t="shared" si="7"/>
        <v>138.9320402796875</v>
      </c>
    </row>
    <row r="505" spans="1:4" x14ac:dyDescent="0.3">
      <c r="A505" s="2">
        <v>41778</v>
      </c>
      <c r="B505">
        <v>129.53</v>
      </c>
      <c r="C505">
        <v>122.06</v>
      </c>
      <c r="D505" s="1">
        <f t="shared" si="7"/>
        <v>141.50587219460834</v>
      </c>
    </row>
    <row r="506" spans="1:4" x14ac:dyDescent="0.3">
      <c r="A506" s="2">
        <v>41779</v>
      </c>
      <c r="B506">
        <v>130.5</v>
      </c>
      <c r="C506">
        <v>122.26</v>
      </c>
      <c r="D506" s="1">
        <f t="shared" si="7"/>
        <v>142.92953229885063</v>
      </c>
    </row>
    <row r="507" spans="1:4" x14ac:dyDescent="0.3">
      <c r="A507" s="2">
        <v>41780</v>
      </c>
      <c r="B507">
        <v>131.58000000000001</v>
      </c>
      <c r="C507">
        <v>121.88</v>
      </c>
      <c r="D507" s="1">
        <f t="shared" si="7"/>
        <v>144.51889802999762</v>
      </c>
    </row>
    <row r="508" spans="1:4" x14ac:dyDescent="0.3">
      <c r="A508" s="2">
        <v>41781</v>
      </c>
      <c r="B508">
        <v>133.04</v>
      </c>
      <c r="C508">
        <v>122.27</v>
      </c>
      <c r="D508" s="1">
        <f t="shared" si="7"/>
        <v>146.67457806780786</v>
      </c>
    </row>
    <row r="509" spans="1:4" x14ac:dyDescent="0.3">
      <c r="A509" s="2">
        <v>41782</v>
      </c>
      <c r="B509">
        <v>133.04</v>
      </c>
      <c r="C509">
        <v>123.8</v>
      </c>
      <c r="D509" s="1">
        <f t="shared" si="7"/>
        <v>146.67457806780786</v>
      </c>
    </row>
    <row r="510" spans="1:4" x14ac:dyDescent="0.3">
      <c r="A510" s="2">
        <v>41783</v>
      </c>
      <c r="B510">
        <v>133.04</v>
      </c>
      <c r="C510">
        <v>123.66</v>
      </c>
      <c r="D510" s="1">
        <f t="shared" si="7"/>
        <v>146.67457806780786</v>
      </c>
    </row>
    <row r="511" spans="1:4" x14ac:dyDescent="0.3">
      <c r="A511" s="2">
        <v>41784</v>
      </c>
      <c r="B511">
        <v>131.97</v>
      </c>
      <c r="C511">
        <v>123.66</v>
      </c>
      <c r="D511" s="1">
        <f t="shared" si="7"/>
        <v>145.09393415508922</v>
      </c>
    </row>
    <row r="512" spans="1:4" x14ac:dyDescent="0.3">
      <c r="A512" s="2">
        <v>41785</v>
      </c>
      <c r="B512">
        <v>131.81</v>
      </c>
      <c r="C512">
        <v>123.66</v>
      </c>
      <c r="D512" s="1">
        <f t="shared" si="7"/>
        <v>144.85795154025033</v>
      </c>
    </row>
    <row r="513" spans="1:4" x14ac:dyDescent="0.3">
      <c r="A513" s="2">
        <v>41786</v>
      </c>
      <c r="B513">
        <v>133.11000000000001</v>
      </c>
      <c r="C513">
        <v>122.97</v>
      </c>
      <c r="D513" s="1">
        <f t="shared" si="7"/>
        <v>146.77813655280201</v>
      </c>
    </row>
    <row r="514" spans="1:4" x14ac:dyDescent="0.3">
      <c r="A514" s="2">
        <v>41787</v>
      </c>
      <c r="B514">
        <v>131.66</v>
      </c>
      <c r="C514">
        <v>123.17</v>
      </c>
      <c r="D514" s="1">
        <f t="shared" si="7"/>
        <v>144.63680673093805</v>
      </c>
    </row>
    <row r="515" spans="1:4" x14ac:dyDescent="0.3">
      <c r="A515" s="2">
        <v>41788</v>
      </c>
      <c r="B515">
        <v>132.02000000000001</v>
      </c>
      <c r="C515">
        <v>121.59</v>
      </c>
      <c r="D515" s="1">
        <f t="shared" ref="D515:D578" si="8">100*(B515/100)^(LN(2*760/100)/LN(760/100))</f>
        <v>145.16769878261539</v>
      </c>
    </row>
    <row r="516" spans="1:4" x14ac:dyDescent="0.3">
      <c r="A516" s="2">
        <v>41789</v>
      </c>
      <c r="B516">
        <v>132.02000000000001</v>
      </c>
      <c r="C516">
        <v>121.49</v>
      </c>
      <c r="D516" s="1">
        <f t="shared" si="8"/>
        <v>145.16769878261539</v>
      </c>
    </row>
    <row r="517" spans="1:4" x14ac:dyDescent="0.3">
      <c r="A517" s="2">
        <v>41790</v>
      </c>
      <c r="B517">
        <v>132.02000000000001</v>
      </c>
      <c r="C517">
        <v>123.72</v>
      </c>
      <c r="D517" s="1">
        <f t="shared" si="8"/>
        <v>145.16769878261539</v>
      </c>
    </row>
    <row r="518" spans="1:4" x14ac:dyDescent="0.3">
      <c r="A518" s="2">
        <v>41791</v>
      </c>
      <c r="B518">
        <v>133.88</v>
      </c>
      <c r="C518">
        <v>123.72</v>
      </c>
      <c r="D518" s="1">
        <f t="shared" si="8"/>
        <v>147.91850699235462</v>
      </c>
    </row>
    <row r="519" spans="1:4" x14ac:dyDescent="0.3">
      <c r="A519" s="2">
        <v>41792</v>
      </c>
      <c r="B519">
        <v>134.34</v>
      </c>
      <c r="C519">
        <v>123.72</v>
      </c>
      <c r="D519" s="1">
        <f t="shared" si="8"/>
        <v>148.60083839780197</v>
      </c>
    </row>
    <row r="520" spans="1:4" x14ac:dyDescent="0.3">
      <c r="A520" s="2">
        <v>41793</v>
      </c>
      <c r="B520">
        <v>135</v>
      </c>
      <c r="C520">
        <v>124.62</v>
      </c>
      <c r="D520" s="1">
        <f t="shared" si="8"/>
        <v>149.58123072470332</v>
      </c>
    </row>
    <row r="521" spans="1:4" x14ac:dyDescent="0.3">
      <c r="A521" s="2">
        <v>41794</v>
      </c>
      <c r="B521">
        <v>136.02000000000001</v>
      </c>
      <c r="C521">
        <v>124.39</v>
      </c>
      <c r="D521" s="1">
        <f t="shared" si="8"/>
        <v>151.09960533963419</v>
      </c>
    </row>
    <row r="522" spans="1:4" x14ac:dyDescent="0.3">
      <c r="A522" s="2">
        <v>41795</v>
      </c>
      <c r="B522">
        <v>137.43</v>
      </c>
      <c r="C522">
        <v>125.6</v>
      </c>
      <c r="D522" s="1">
        <f t="shared" si="8"/>
        <v>153.20494682906448</v>
      </c>
    </row>
    <row r="523" spans="1:4" x14ac:dyDescent="0.3">
      <c r="A523" s="2">
        <v>41796</v>
      </c>
      <c r="B523">
        <v>137.43</v>
      </c>
      <c r="C523">
        <v>127.43</v>
      </c>
      <c r="D523" s="1">
        <f t="shared" si="8"/>
        <v>153.20494682906448</v>
      </c>
    </row>
    <row r="524" spans="1:4" x14ac:dyDescent="0.3">
      <c r="A524" s="2">
        <v>41797</v>
      </c>
      <c r="B524">
        <v>137.43</v>
      </c>
      <c r="C524">
        <v>128.63</v>
      </c>
      <c r="D524" s="1">
        <f t="shared" si="8"/>
        <v>153.20494682906448</v>
      </c>
    </row>
    <row r="525" spans="1:4" x14ac:dyDescent="0.3">
      <c r="A525" s="2">
        <v>41798</v>
      </c>
      <c r="B525">
        <v>138.83000000000001</v>
      </c>
      <c r="C525">
        <v>128.63</v>
      </c>
      <c r="D525" s="1">
        <f t="shared" si="8"/>
        <v>155.3026737145041</v>
      </c>
    </row>
    <row r="526" spans="1:4" x14ac:dyDescent="0.3">
      <c r="A526" s="2">
        <v>41799</v>
      </c>
      <c r="B526">
        <v>139.51</v>
      </c>
      <c r="C526">
        <v>128.63</v>
      </c>
      <c r="D526" s="1">
        <f t="shared" si="8"/>
        <v>156.32418572360152</v>
      </c>
    </row>
    <row r="527" spans="1:4" x14ac:dyDescent="0.3">
      <c r="A527" s="2">
        <v>41800</v>
      </c>
      <c r="B527">
        <v>139.72</v>
      </c>
      <c r="C527">
        <v>128.66</v>
      </c>
      <c r="D527" s="1">
        <f t="shared" si="8"/>
        <v>156.6399971112578</v>
      </c>
    </row>
    <row r="528" spans="1:4" x14ac:dyDescent="0.3">
      <c r="A528" s="2">
        <v>41801</v>
      </c>
      <c r="B528">
        <v>140.43</v>
      </c>
      <c r="C528">
        <v>128.16</v>
      </c>
      <c r="D528" s="1">
        <f t="shared" si="8"/>
        <v>157.70894115339507</v>
      </c>
    </row>
    <row r="529" spans="1:4" x14ac:dyDescent="0.3">
      <c r="A529" s="2">
        <v>41802</v>
      </c>
      <c r="B529">
        <v>138.61000000000001</v>
      </c>
      <c r="C529">
        <v>128.55000000000001</v>
      </c>
      <c r="D529" s="1">
        <f t="shared" si="8"/>
        <v>154.97255007443707</v>
      </c>
    </row>
    <row r="530" spans="1:4" x14ac:dyDescent="0.3">
      <c r="A530" s="2">
        <v>41803</v>
      </c>
      <c r="B530">
        <v>138.61000000000001</v>
      </c>
      <c r="C530">
        <v>126.74</v>
      </c>
      <c r="D530" s="1">
        <f t="shared" si="8"/>
        <v>154.97255007443707</v>
      </c>
    </row>
    <row r="531" spans="1:4" x14ac:dyDescent="0.3">
      <c r="A531" s="2">
        <v>41804</v>
      </c>
      <c r="B531">
        <v>138.61000000000001</v>
      </c>
      <c r="C531">
        <v>126.6</v>
      </c>
      <c r="D531" s="1">
        <f t="shared" si="8"/>
        <v>154.97255007443707</v>
      </c>
    </row>
    <row r="532" spans="1:4" x14ac:dyDescent="0.3">
      <c r="A532" s="2">
        <v>41805</v>
      </c>
      <c r="B532">
        <v>138.97</v>
      </c>
      <c r="C532">
        <v>126.6</v>
      </c>
      <c r="D532" s="1">
        <f t="shared" si="8"/>
        <v>155.51284552025075</v>
      </c>
    </row>
    <row r="533" spans="1:4" x14ac:dyDescent="0.3">
      <c r="A533" s="2">
        <v>41806</v>
      </c>
      <c r="B533">
        <v>140.53</v>
      </c>
      <c r="C533">
        <v>126.6</v>
      </c>
      <c r="D533" s="1">
        <f t="shared" si="8"/>
        <v>157.8596453170079</v>
      </c>
    </row>
    <row r="534" spans="1:4" x14ac:dyDescent="0.3">
      <c r="A534" s="2">
        <v>41807</v>
      </c>
      <c r="B534">
        <v>139.72</v>
      </c>
      <c r="C534">
        <v>128.25</v>
      </c>
      <c r="D534" s="1">
        <f t="shared" si="8"/>
        <v>156.6399971112578</v>
      </c>
    </row>
    <row r="535" spans="1:4" x14ac:dyDescent="0.3">
      <c r="A535" s="2">
        <v>41808</v>
      </c>
      <c r="B535">
        <v>140.02000000000001</v>
      </c>
      <c r="C535">
        <v>127.01</v>
      </c>
      <c r="D535" s="1">
        <f t="shared" si="8"/>
        <v>157.09143767754691</v>
      </c>
    </row>
    <row r="536" spans="1:4" x14ac:dyDescent="0.3">
      <c r="A536" s="2">
        <v>41809</v>
      </c>
      <c r="B536">
        <v>139.69999999999999</v>
      </c>
      <c r="C536">
        <v>126.72</v>
      </c>
      <c r="D536" s="1">
        <f t="shared" si="8"/>
        <v>156.60991284269096</v>
      </c>
    </row>
    <row r="537" spans="1:4" x14ac:dyDescent="0.3">
      <c r="A537" s="2">
        <v>41810</v>
      </c>
      <c r="B537">
        <v>139.69999999999999</v>
      </c>
      <c r="C537">
        <v>126.22</v>
      </c>
      <c r="D537" s="1">
        <f t="shared" si="8"/>
        <v>156.60991284269096</v>
      </c>
    </row>
    <row r="538" spans="1:4" x14ac:dyDescent="0.3">
      <c r="A538" s="2">
        <v>41811</v>
      </c>
      <c r="B538">
        <v>139.69999999999999</v>
      </c>
      <c r="C538">
        <v>125.92</v>
      </c>
      <c r="D538" s="1">
        <f t="shared" si="8"/>
        <v>156.60991284269096</v>
      </c>
    </row>
    <row r="539" spans="1:4" x14ac:dyDescent="0.3">
      <c r="A539" s="2">
        <v>41812</v>
      </c>
      <c r="B539">
        <v>139.77000000000001</v>
      </c>
      <c r="C539">
        <v>125.92</v>
      </c>
      <c r="D539" s="1">
        <f t="shared" si="8"/>
        <v>156.71521422147381</v>
      </c>
    </row>
    <row r="540" spans="1:4" x14ac:dyDescent="0.3">
      <c r="A540" s="2">
        <v>41813</v>
      </c>
      <c r="B540">
        <v>140.86000000000001</v>
      </c>
      <c r="C540">
        <v>125.92</v>
      </c>
      <c r="D540" s="1">
        <f t="shared" si="8"/>
        <v>158.35722903180462</v>
      </c>
    </row>
    <row r="541" spans="1:4" x14ac:dyDescent="0.3">
      <c r="A541" s="2">
        <v>41814</v>
      </c>
      <c r="B541">
        <v>141.11000000000001</v>
      </c>
      <c r="C541">
        <v>127.38</v>
      </c>
      <c r="D541" s="1">
        <f t="shared" si="8"/>
        <v>158.73445176440779</v>
      </c>
    </row>
    <row r="542" spans="1:4" x14ac:dyDescent="0.3">
      <c r="A542" s="2">
        <v>41815</v>
      </c>
      <c r="B542">
        <v>140.69999999999999</v>
      </c>
      <c r="C542">
        <v>127.2</v>
      </c>
      <c r="D542" s="1">
        <f t="shared" si="8"/>
        <v>158.11592650949251</v>
      </c>
    </row>
    <row r="543" spans="1:4" x14ac:dyDescent="0.3">
      <c r="A543" s="2">
        <v>41816</v>
      </c>
      <c r="B543">
        <v>142.16999999999999</v>
      </c>
      <c r="C543">
        <v>125.92</v>
      </c>
      <c r="D543" s="1">
        <f t="shared" si="8"/>
        <v>160.33641104015788</v>
      </c>
    </row>
    <row r="544" spans="1:4" x14ac:dyDescent="0.3">
      <c r="A544" s="2">
        <v>41817</v>
      </c>
      <c r="B544">
        <v>142.16999999999999</v>
      </c>
      <c r="C544">
        <v>126.18</v>
      </c>
      <c r="D544" s="1">
        <f t="shared" si="8"/>
        <v>160.33641104015788</v>
      </c>
    </row>
    <row r="545" spans="1:4" x14ac:dyDescent="0.3">
      <c r="A545" s="2">
        <v>41818</v>
      </c>
      <c r="B545">
        <v>142.16999999999999</v>
      </c>
      <c r="C545">
        <v>127.9</v>
      </c>
      <c r="D545" s="1">
        <f t="shared" si="8"/>
        <v>160.33641104015788</v>
      </c>
    </row>
    <row r="546" spans="1:4" x14ac:dyDescent="0.3">
      <c r="A546" s="2">
        <v>41819</v>
      </c>
      <c r="B546">
        <v>144.04</v>
      </c>
      <c r="C546">
        <v>127.9</v>
      </c>
      <c r="D546" s="1">
        <f t="shared" si="8"/>
        <v>163.17246212490346</v>
      </c>
    </row>
    <row r="547" spans="1:4" x14ac:dyDescent="0.3">
      <c r="A547" s="2">
        <v>41820</v>
      </c>
      <c r="B547">
        <v>144.27000000000001</v>
      </c>
      <c r="C547">
        <v>127.9</v>
      </c>
      <c r="D547" s="1">
        <f t="shared" si="8"/>
        <v>163.52215439274349</v>
      </c>
    </row>
    <row r="548" spans="1:4" x14ac:dyDescent="0.3">
      <c r="A548" s="2">
        <v>41821</v>
      </c>
      <c r="B548">
        <v>145.5</v>
      </c>
      <c r="C548">
        <v>128.30000000000001</v>
      </c>
      <c r="D548" s="1">
        <f t="shared" si="8"/>
        <v>165.39547777435831</v>
      </c>
    </row>
    <row r="549" spans="1:4" x14ac:dyDescent="0.3">
      <c r="A549" s="2">
        <v>41822</v>
      </c>
      <c r="B549">
        <v>145.61000000000001</v>
      </c>
      <c r="C549">
        <v>129.82</v>
      </c>
      <c r="D549" s="1">
        <f t="shared" si="8"/>
        <v>165.56327524551423</v>
      </c>
    </row>
    <row r="550" spans="1:4" x14ac:dyDescent="0.3">
      <c r="A550" s="2">
        <v>41823</v>
      </c>
      <c r="B550">
        <v>146.51</v>
      </c>
      <c r="C550">
        <v>129.63999999999999</v>
      </c>
      <c r="D550" s="1">
        <f t="shared" si="8"/>
        <v>166.93778919950611</v>
      </c>
    </row>
    <row r="551" spans="1:4" x14ac:dyDescent="0.3">
      <c r="A551" s="2">
        <v>41824</v>
      </c>
      <c r="B551">
        <v>146.51</v>
      </c>
      <c r="C551">
        <v>130.26</v>
      </c>
      <c r="D551" s="1">
        <f t="shared" si="8"/>
        <v>166.93778919950611</v>
      </c>
    </row>
    <row r="552" spans="1:4" x14ac:dyDescent="0.3">
      <c r="A552" s="2">
        <v>41825</v>
      </c>
      <c r="B552">
        <v>146.51</v>
      </c>
      <c r="C552">
        <v>130.86000000000001</v>
      </c>
      <c r="D552" s="1">
        <f t="shared" si="8"/>
        <v>166.93778919950611</v>
      </c>
    </row>
    <row r="553" spans="1:4" x14ac:dyDescent="0.3">
      <c r="A553" s="2">
        <v>41826</v>
      </c>
      <c r="B553">
        <v>147.52000000000001</v>
      </c>
      <c r="C553">
        <v>130.86000000000001</v>
      </c>
      <c r="D553" s="1">
        <f t="shared" si="8"/>
        <v>168.48373865657962</v>
      </c>
    </row>
    <row r="554" spans="1:4" x14ac:dyDescent="0.3">
      <c r="A554" s="2">
        <v>41827</v>
      </c>
      <c r="B554">
        <v>144.15</v>
      </c>
      <c r="C554">
        <v>130.86000000000001</v>
      </c>
      <c r="D554" s="1">
        <f t="shared" si="8"/>
        <v>163.33968246261296</v>
      </c>
    </row>
    <row r="555" spans="1:4" x14ac:dyDescent="0.3">
      <c r="A555" s="2">
        <v>41828</v>
      </c>
      <c r="B555">
        <v>142.52000000000001</v>
      </c>
      <c r="C555">
        <v>128.1</v>
      </c>
      <c r="D555" s="1">
        <f t="shared" si="8"/>
        <v>160.86625842880136</v>
      </c>
    </row>
    <row r="556" spans="1:4" x14ac:dyDescent="0.3">
      <c r="A556" s="2">
        <v>41829</v>
      </c>
      <c r="B556">
        <v>142.55000000000001</v>
      </c>
      <c r="C556">
        <v>127.46</v>
      </c>
      <c r="D556" s="1">
        <f t="shared" si="8"/>
        <v>160.91169463039964</v>
      </c>
    </row>
    <row r="557" spans="1:4" x14ac:dyDescent="0.3">
      <c r="A557" s="2">
        <v>41830</v>
      </c>
      <c r="B557">
        <v>141.09</v>
      </c>
      <c r="C557">
        <v>127.17</v>
      </c>
      <c r="D557" s="1">
        <f t="shared" si="8"/>
        <v>158.70426553441217</v>
      </c>
    </row>
    <row r="558" spans="1:4" x14ac:dyDescent="0.3">
      <c r="A558" s="2">
        <v>41831</v>
      </c>
      <c r="B558">
        <v>141.09</v>
      </c>
      <c r="C558">
        <v>125.35</v>
      </c>
      <c r="D558" s="1">
        <f t="shared" si="8"/>
        <v>158.70426553441217</v>
      </c>
    </row>
    <row r="559" spans="1:4" x14ac:dyDescent="0.3">
      <c r="A559" s="2">
        <v>41832</v>
      </c>
      <c r="B559">
        <v>141.09</v>
      </c>
      <c r="C559">
        <v>125.26</v>
      </c>
      <c r="D559" s="1">
        <f t="shared" si="8"/>
        <v>158.70426553441217</v>
      </c>
    </row>
    <row r="560" spans="1:4" x14ac:dyDescent="0.3">
      <c r="A560" s="2">
        <v>41833</v>
      </c>
      <c r="B560">
        <v>140.31</v>
      </c>
      <c r="C560">
        <v>125.26</v>
      </c>
      <c r="D560" s="1">
        <f t="shared" si="8"/>
        <v>157.52814456602619</v>
      </c>
    </row>
    <row r="561" spans="1:4" x14ac:dyDescent="0.3">
      <c r="A561" s="2">
        <v>41834</v>
      </c>
      <c r="B561">
        <v>141.96</v>
      </c>
      <c r="C561">
        <v>125.26</v>
      </c>
      <c r="D561" s="1">
        <f t="shared" si="8"/>
        <v>160.01871645322922</v>
      </c>
    </row>
    <row r="562" spans="1:4" x14ac:dyDescent="0.3">
      <c r="A562" s="2">
        <v>41835</v>
      </c>
      <c r="B562">
        <v>143.68</v>
      </c>
      <c r="C562">
        <v>126.48</v>
      </c>
      <c r="D562" s="1">
        <f t="shared" si="8"/>
        <v>162.62550078887054</v>
      </c>
    </row>
    <row r="563" spans="1:4" x14ac:dyDescent="0.3">
      <c r="A563" s="2">
        <v>41836</v>
      </c>
      <c r="B563">
        <v>144.49</v>
      </c>
      <c r="C563">
        <v>128.12</v>
      </c>
      <c r="D563" s="1">
        <f t="shared" si="8"/>
        <v>163.85682098459966</v>
      </c>
    </row>
    <row r="564" spans="1:4" x14ac:dyDescent="0.3">
      <c r="A564" s="2">
        <v>41837</v>
      </c>
      <c r="B564">
        <v>145.01</v>
      </c>
      <c r="C564">
        <v>128.38999999999999</v>
      </c>
      <c r="D564" s="1">
        <f t="shared" si="8"/>
        <v>164.6485432576842</v>
      </c>
    </row>
    <row r="565" spans="1:4" x14ac:dyDescent="0.3">
      <c r="A565" s="2">
        <v>41838</v>
      </c>
      <c r="B565">
        <v>145.01</v>
      </c>
      <c r="C565">
        <v>128.79</v>
      </c>
      <c r="D565" s="1">
        <f t="shared" si="8"/>
        <v>164.6485432576842</v>
      </c>
    </row>
    <row r="566" spans="1:4" x14ac:dyDescent="0.3">
      <c r="A566" s="2">
        <v>41839</v>
      </c>
      <c r="B566">
        <v>145.01</v>
      </c>
      <c r="C566">
        <v>129.13</v>
      </c>
      <c r="D566" s="1">
        <f t="shared" si="8"/>
        <v>164.6485432576842</v>
      </c>
    </row>
    <row r="567" spans="1:4" x14ac:dyDescent="0.3">
      <c r="A567" s="2">
        <v>41840</v>
      </c>
      <c r="B567">
        <v>145.16999999999999</v>
      </c>
      <c r="C567">
        <v>129.13</v>
      </c>
      <c r="D567" s="1">
        <f t="shared" si="8"/>
        <v>164.89234554468291</v>
      </c>
    </row>
    <row r="568" spans="1:4" x14ac:dyDescent="0.3">
      <c r="A568" s="2">
        <v>41841</v>
      </c>
      <c r="B568">
        <v>146.16999999999999</v>
      </c>
      <c r="C568">
        <v>129.13</v>
      </c>
      <c r="D568" s="1">
        <f t="shared" si="8"/>
        <v>166.41818822528796</v>
      </c>
    </row>
    <row r="569" spans="1:4" x14ac:dyDescent="0.3">
      <c r="A569" s="2">
        <v>41842</v>
      </c>
      <c r="B569">
        <v>146.75</v>
      </c>
      <c r="C569">
        <v>130.53</v>
      </c>
      <c r="D569" s="1">
        <f t="shared" si="8"/>
        <v>167.30481461181731</v>
      </c>
    </row>
    <row r="570" spans="1:4" x14ac:dyDescent="0.3">
      <c r="A570" s="2">
        <v>41843</v>
      </c>
      <c r="B570">
        <v>147.13999999999999</v>
      </c>
      <c r="C570">
        <v>131</v>
      </c>
      <c r="D570" s="1">
        <f t="shared" si="8"/>
        <v>167.90166846110867</v>
      </c>
    </row>
    <row r="571" spans="1:4" x14ac:dyDescent="0.3">
      <c r="A571" s="2">
        <v>41844</v>
      </c>
      <c r="B571">
        <v>146.25</v>
      </c>
      <c r="C571">
        <v>131.59</v>
      </c>
      <c r="D571" s="1">
        <f t="shared" si="8"/>
        <v>166.54041015481292</v>
      </c>
    </row>
    <row r="572" spans="1:4" x14ac:dyDescent="0.3">
      <c r="A572" s="2">
        <v>41845</v>
      </c>
      <c r="B572">
        <v>146.25</v>
      </c>
      <c r="C572">
        <v>130.91</v>
      </c>
      <c r="D572" s="1">
        <f t="shared" si="8"/>
        <v>166.54041015481292</v>
      </c>
    </row>
    <row r="573" spans="1:4" x14ac:dyDescent="0.3">
      <c r="A573" s="2">
        <v>41846</v>
      </c>
      <c r="B573">
        <v>146.25</v>
      </c>
      <c r="C573">
        <v>130.21</v>
      </c>
      <c r="D573" s="1">
        <f t="shared" si="8"/>
        <v>166.54041015481292</v>
      </c>
    </row>
    <row r="574" spans="1:4" x14ac:dyDescent="0.3">
      <c r="A574" s="2">
        <v>41847</v>
      </c>
      <c r="B574">
        <v>146.22999999999999</v>
      </c>
      <c r="C574">
        <v>130.21</v>
      </c>
      <c r="D574" s="1">
        <f t="shared" si="8"/>
        <v>166.50985252980723</v>
      </c>
    </row>
    <row r="575" spans="1:4" x14ac:dyDescent="0.3">
      <c r="A575" s="2">
        <v>41848</v>
      </c>
      <c r="B575">
        <v>146.22999999999999</v>
      </c>
      <c r="C575">
        <v>130.21</v>
      </c>
      <c r="D575" s="1">
        <f t="shared" si="8"/>
        <v>166.50985252980723</v>
      </c>
    </row>
    <row r="576" spans="1:4" x14ac:dyDescent="0.3">
      <c r="A576" s="2">
        <v>41849</v>
      </c>
      <c r="B576">
        <v>146.91999999999999</v>
      </c>
      <c r="C576">
        <v>130.93</v>
      </c>
      <c r="D576" s="1">
        <f t="shared" si="8"/>
        <v>167.56491511142494</v>
      </c>
    </row>
    <row r="577" spans="1:4" x14ac:dyDescent="0.3">
      <c r="A577" s="2">
        <v>41850</v>
      </c>
      <c r="B577">
        <v>146.52000000000001</v>
      </c>
      <c r="C577">
        <v>130.93</v>
      </c>
      <c r="D577" s="1">
        <f t="shared" si="8"/>
        <v>166.95307782527073</v>
      </c>
    </row>
    <row r="578" spans="1:4" x14ac:dyDescent="0.3">
      <c r="A578" s="2">
        <v>41851</v>
      </c>
      <c r="B578">
        <v>145.05000000000001</v>
      </c>
      <c r="C578">
        <v>129.75</v>
      </c>
      <c r="D578" s="1">
        <f t="shared" si="8"/>
        <v>164.70948521466545</v>
      </c>
    </row>
    <row r="579" spans="1:4" x14ac:dyDescent="0.3">
      <c r="A579" s="2">
        <v>41852</v>
      </c>
      <c r="B579">
        <v>145.05000000000001</v>
      </c>
      <c r="C579">
        <v>127.76</v>
      </c>
      <c r="D579" s="1">
        <f t="shared" ref="D579:D642" si="9">100*(B579/100)^(LN(2*760/100)/LN(760/100))</f>
        <v>164.70948521466545</v>
      </c>
    </row>
    <row r="580" spans="1:4" x14ac:dyDescent="0.3">
      <c r="A580" s="2">
        <v>41853</v>
      </c>
      <c r="B580">
        <v>145.05000000000001</v>
      </c>
      <c r="C580">
        <v>129.12</v>
      </c>
      <c r="D580" s="1">
        <f t="shared" si="9"/>
        <v>164.70948521466545</v>
      </c>
    </row>
    <row r="581" spans="1:4" x14ac:dyDescent="0.3">
      <c r="A581" s="2">
        <v>41854</v>
      </c>
      <c r="B581">
        <v>146.62</v>
      </c>
      <c r="C581">
        <v>129.12</v>
      </c>
      <c r="D581" s="1">
        <f t="shared" si="9"/>
        <v>167.10598369422368</v>
      </c>
    </row>
    <row r="582" spans="1:4" x14ac:dyDescent="0.3">
      <c r="A582" s="2">
        <v>41855</v>
      </c>
      <c r="B582">
        <v>147.4</v>
      </c>
      <c r="C582">
        <v>129.12</v>
      </c>
      <c r="D582" s="1">
        <f t="shared" si="9"/>
        <v>168.2998715908966</v>
      </c>
    </row>
    <row r="583" spans="1:4" x14ac:dyDescent="0.3">
      <c r="A583" s="2">
        <v>41856</v>
      </c>
      <c r="B583">
        <v>147.08000000000001</v>
      </c>
      <c r="C583">
        <v>130.18</v>
      </c>
      <c r="D583" s="1">
        <f t="shared" si="9"/>
        <v>167.80980956121846</v>
      </c>
    </row>
    <row r="584" spans="1:4" x14ac:dyDescent="0.3">
      <c r="A584" s="2">
        <v>41857</v>
      </c>
      <c r="B584">
        <v>146.38</v>
      </c>
      <c r="C584">
        <v>128.91999999999999</v>
      </c>
      <c r="D584" s="1">
        <f t="shared" si="9"/>
        <v>166.73906952403036</v>
      </c>
    </row>
    <row r="585" spans="1:4" x14ac:dyDescent="0.3">
      <c r="A585" s="2">
        <v>41858</v>
      </c>
      <c r="B585">
        <v>144.88999999999999</v>
      </c>
      <c r="C585">
        <v>128.54</v>
      </c>
      <c r="D585" s="1">
        <f t="shared" si="9"/>
        <v>164.46575186041423</v>
      </c>
    </row>
    <row r="586" spans="1:4" x14ac:dyDescent="0.3">
      <c r="A586" s="2">
        <v>41859</v>
      </c>
      <c r="B586">
        <v>144.88999999999999</v>
      </c>
      <c r="C586">
        <v>127.18</v>
      </c>
      <c r="D586" s="1">
        <f t="shared" si="9"/>
        <v>164.46575186041423</v>
      </c>
    </row>
    <row r="587" spans="1:4" x14ac:dyDescent="0.3">
      <c r="A587" s="2">
        <v>41860</v>
      </c>
      <c r="B587">
        <v>144.88999999999999</v>
      </c>
      <c r="C587">
        <v>128.15</v>
      </c>
      <c r="D587" s="1">
        <f t="shared" si="9"/>
        <v>164.46575186041423</v>
      </c>
    </row>
    <row r="588" spans="1:4" x14ac:dyDescent="0.3">
      <c r="A588" s="2">
        <v>41861</v>
      </c>
      <c r="B588">
        <v>145.65</v>
      </c>
      <c r="C588">
        <v>128.15</v>
      </c>
      <c r="D588" s="1">
        <f t="shared" si="9"/>
        <v>165.62430325136793</v>
      </c>
    </row>
    <row r="589" spans="1:4" x14ac:dyDescent="0.3">
      <c r="A589" s="2">
        <v>41862</v>
      </c>
      <c r="B589">
        <v>146.56</v>
      </c>
      <c r="C589">
        <v>128.15</v>
      </c>
      <c r="D589" s="1">
        <f t="shared" si="9"/>
        <v>167.0142358943416</v>
      </c>
    </row>
    <row r="590" spans="1:4" x14ac:dyDescent="0.3">
      <c r="A590" s="2">
        <v>41863</v>
      </c>
      <c r="B590">
        <v>146</v>
      </c>
      <c r="C590">
        <v>129.85</v>
      </c>
      <c r="D590" s="1">
        <f t="shared" si="9"/>
        <v>166.15854253587014</v>
      </c>
    </row>
    <row r="591" spans="1:4" x14ac:dyDescent="0.3">
      <c r="A591" s="2">
        <v>41864</v>
      </c>
      <c r="B591">
        <v>147.01</v>
      </c>
      <c r="C591">
        <v>130.06</v>
      </c>
      <c r="D591" s="1">
        <f t="shared" si="9"/>
        <v>167.70265703031484</v>
      </c>
    </row>
    <row r="592" spans="1:4" x14ac:dyDescent="0.3">
      <c r="A592" s="2">
        <v>41865</v>
      </c>
      <c r="B592">
        <v>147.01</v>
      </c>
      <c r="C592">
        <v>130.93</v>
      </c>
      <c r="D592" s="1">
        <f t="shared" si="9"/>
        <v>167.70265703031484</v>
      </c>
    </row>
    <row r="593" spans="1:4" x14ac:dyDescent="0.3">
      <c r="A593" s="2">
        <v>41866</v>
      </c>
      <c r="B593">
        <v>147.01</v>
      </c>
      <c r="C593">
        <v>132.32</v>
      </c>
      <c r="D593" s="1">
        <f t="shared" si="9"/>
        <v>167.70265703031484</v>
      </c>
    </row>
    <row r="594" spans="1:4" x14ac:dyDescent="0.3">
      <c r="A594" s="2">
        <v>41867</v>
      </c>
      <c r="B594">
        <v>147.01</v>
      </c>
      <c r="C594">
        <v>132.32</v>
      </c>
      <c r="D594" s="1">
        <f t="shared" si="9"/>
        <v>167.70265703031484</v>
      </c>
    </row>
    <row r="595" spans="1:4" x14ac:dyDescent="0.3">
      <c r="A595" s="2">
        <v>41868</v>
      </c>
      <c r="B595">
        <v>148.69</v>
      </c>
      <c r="C595">
        <v>132.32</v>
      </c>
      <c r="D595" s="1">
        <f t="shared" si="9"/>
        <v>170.27911756678307</v>
      </c>
    </row>
    <row r="596" spans="1:4" x14ac:dyDescent="0.3">
      <c r="A596" s="2">
        <v>41869</v>
      </c>
      <c r="B596">
        <v>149.43</v>
      </c>
      <c r="C596">
        <v>132.32</v>
      </c>
      <c r="D596" s="1">
        <f t="shared" si="9"/>
        <v>171.41715390256542</v>
      </c>
    </row>
    <row r="597" spans="1:4" x14ac:dyDescent="0.3">
      <c r="A597" s="2">
        <v>41870</v>
      </c>
      <c r="B597">
        <v>150.08000000000001</v>
      </c>
      <c r="C597">
        <v>132.71</v>
      </c>
      <c r="D597" s="1">
        <f t="shared" si="9"/>
        <v>172.41837092540328</v>
      </c>
    </row>
    <row r="598" spans="1:4" x14ac:dyDescent="0.3">
      <c r="A598" s="2">
        <v>41871</v>
      </c>
      <c r="B598">
        <v>150.63999999999999</v>
      </c>
      <c r="C598">
        <v>132.34</v>
      </c>
      <c r="D598" s="1">
        <f t="shared" si="9"/>
        <v>173.28214733429633</v>
      </c>
    </row>
    <row r="599" spans="1:4" x14ac:dyDescent="0.3">
      <c r="A599" s="2">
        <v>41872</v>
      </c>
      <c r="B599">
        <v>151.58000000000001</v>
      </c>
      <c r="C599">
        <v>132.6</v>
      </c>
      <c r="D599" s="1">
        <f t="shared" si="9"/>
        <v>174.73452505112951</v>
      </c>
    </row>
    <row r="600" spans="1:4" x14ac:dyDescent="0.3">
      <c r="A600" s="2">
        <v>41873</v>
      </c>
      <c r="B600">
        <v>151.58000000000001</v>
      </c>
      <c r="C600">
        <v>132.97999999999999</v>
      </c>
      <c r="D600" s="1">
        <f t="shared" si="9"/>
        <v>174.73452505112951</v>
      </c>
    </row>
    <row r="601" spans="1:4" x14ac:dyDescent="0.3">
      <c r="A601" s="2">
        <v>41874</v>
      </c>
      <c r="B601">
        <v>151.58000000000001</v>
      </c>
      <c r="C601">
        <v>132.86000000000001</v>
      </c>
      <c r="D601" s="1">
        <f t="shared" si="9"/>
        <v>174.73452505112951</v>
      </c>
    </row>
    <row r="602" spans="1:4" x14ac:dyDescent="0.3">
      <c r="A602" s="2">
        <v>41875</v>
      </c>
      <c r="B602">
        <v>151.55000000000001</v>
      </c>
      <c r="C602">
        <v>132.86000000000001</v>
      </c>
      <c r="D602" s="1">
        <f t="shared" si="9"/>
        <v>174.68812490134238</v>
      </c>
    </row>
    <row r="603" spans="1:4" x14ac:dyDescent="0.3">
      <c r="A603" s="2">
        <v>41876</v>
      </c>
      <c r="B603">
        <v>151.65</v>
      </c>
      <c r="C603">
        <v>132.86000000000001</v>
      </c>
      <c r="D603" s="1">
        <f t="shared" si="9"/>
        <v>174.84280427234998</v>
      </c>
    </row>
    <row r="604" spans="1:4" x14ac:dyDescent="0.3">
      <c r="A604" s="2">
        <v>41877</v>
      </c>
      <c r="B604">
        <v>152.6</v>
      </c>
      <c r="C604">
        <v>132.83000000000001</v>
      </c>
      <c r="D604" s="1">
        <f t="shared" si="9"/>
        <v>176.31399495602415</v>
      </c>
    </row>
    <row r="605" spans="1:4" x14ac:dyDescent="0.3">
      <c r="A605" s="2">
        <v>41878</v>
      </c>
      <c r="B605">
        <v>152.34</v>
      </c>
      <c r="C605">
        <v>133.36000000000001</v>
      </c>
      <c r="D605" s="1">
        <f t="shared" si="9"/>
        <v>175.91104131368368</v>
      </c>
    </row>
    <row r="606" spans="1:4" x14ac:dyDescent="0.3">
      <c r="A606" s="2">
        <v>41879</v>
      </c>
      <c r="B606">
        <v>152.34</v>
      </c>
      <c r="C606">
        <v>133.66999999999999</v>
      </c>
      <c r="D606" s="1">
        <f t="shared" si="9"/>
        <v>175.91104131368368</v>
      </c>
    </row>
    <row r="607" spans="1:4" x14ac:dyDescent="0.3">
      <c r="A607" s="2">
        <v>41880</v>
      </c>
      <c r="B607">
        <v>152.34</v>
      </c>
      <c r="C607">
        <v>134.9</v>
      </c>
      <c r="D607" s="1">
        <f t="shared" si="9"/>
        <v>175.91104131368368</v>
      </c>
    </row>
    <row r="608" spans="1:4" x14ac:dyDescent="0.3">
      <c r="A608" s="2">
        <v>41881</v>
      </c>
      <c r="B608">
        <v>152.34</v>
      </c>
      <c r="C608">
        <v>134.9</v>
      </c>
      <c r="D608" s="1">
        <f t="shared" si="9"/>
        <v>175.91104131368368</v>
      </c>
    </row>
    <row r="609" spans="1:4" x14ac:dyDescent="0.3">
      <c r="A609" s="2">
        <v>41882</v>
      </c>
      <c r="B609">
        <v>154.07</v>
      </c>
      <c r="C609">
        <v>134.9</v>
      </c>
      <c r="D609" s="1">
        <f t="shared" si="9"/>
        <v>178.59664002704437</v>
      </c>
    </row>
    <row r="610" spans="1:4" x14ac:dyDescent="0.3">
      <c r="A610" s="2">
        <v>41883</v>
      </c>
      <c r="B610">
        <v>155.31</v>
      </c>
      <c r="C610">
        <v>134.9</v>
      </c>
      <c r="D610" s="1">
        <f t="shared" si="9"/>
        <v>180.52793544409946</v>
      </c>
    </row>
    <row r="611" spans="1:4" x14ac:dyDescent="0.3">
      <c r="A611" s="2">
        <v>41884</v>
      </c>
      <c r="B611">
        <v>156.84</v>
      </c>
      <c r="C611">
        <v>135.83000000000001</v>
      </c>
      <c r="D611" s="1">
        <f t="shared" si="9"/>
        <v>182.91817444459113</v>
      </c>
    </row>
    <row r="612" spans="1:4" x14ac:dyDescent="0.3">
      <c r="A612" s="2">
        <v>41885</v>
      </c>
      <c r="B612">
        <v>156.68</v>
      </c>
      <c r="C612">
        <v>136.36000000000001</v>
      </c>
      <c r="D612" s="1">
        <f t="shared" si="9"/>
        <v>182.6678401954581</v>
      </c>
    </row>
    <row r="613" spans="1:4" x14ac:dyDescent="0.3">
      <c r="A613" s="2">
        <v>41886</v>
      </c>
      <c r="B613">
        <v>157.13999999999999</v>
      </c>
      <c r="C613">
        <v>136.05000000000001</v>
      </c>
      <c r="D613" s="1">
        <f t="shared" si="9"/>
        <v>183.38778640058513</v>
      </c>
    </row>
    <row r="614" spans="1:4" x14ac:dyDescent="0.3">
      <c r="A614" s="2">
        <v>41887</v>
      </c>
      <c r="B614">
        <v>157.13999999999999</v>
      </c>
      <c r="C614">
        <v>135.88999999999999</v>
      </c>
      <c r="D614" s="1">
        <f t="shared" si="9"/>
        <v>183.38778640058513</v>
      </c>
    </row>
    <row r="615" spans="1:4" x14ac:dyDescent="0.3">
      <c r="A615" s="2">
        <v>41888</v>
      </c>
      <c r="B615">
        <v>157.13999999999999</v>
      </c>
      <c r="C615">
        <v>137.36000000000001</v>
      </c>
      <c r="D615" s="1">
        <f t="shared" si="9"/>
        <v>183.38778640058513</v>
      </c>
    </row>
    <row r="616" spans="1:4" x14ac:dyDescent="0.3">
      <c r="A616" s="2">
        <v>41889</v>
      </c>
      <c r="B616">
        <v>158.85</v>
      </c>
      <c r="C616">
        <v>137.36000000000001</v>
      </c>
      <c r="D616" s="1">
        <f t="shared" si="9"/>
        <v>186.07041584238905</v>
      </c>
    </row>
    <row r="617" spans="1:4" x14ac:dyDescent="0.3">
      <c r="A617" s="2">
        <v>41890</v>
      </c>
      <c r="B617">
        <v>158.93</v>
      </c>
      <c r="C617">
        <v>137.36000000000001</v>
      </c>
      <c r="D617" s="1">
        <f t="shared" si="9"/>
        <v>186.19616163448129</v>
      </c>
    </row>
    <row r="618" spans="1:4" x14ac:dyDescent="0.3">
      <c r="A618" s="2">
        <v>41891</v>
      </c>
      <c r="B618">
        <v>158.69</v>
      </c>
      <c r="C618">
        <v>137</v>
      </c>
      <c r="D618" s="1">
        <f t="shared" si="9"/>
        <v>185.81898918947442</v>
      </c>
    </row>
    <row r="619" spans="1:4" x14ac:dyDescent="0.3">
      <c r="A619" s="2">
        <v>41892</v>
      </c>
      <c r="B619">
        <v>159.66999999999999</v>
      </c>
      <c r="C619">
        <v>136.02000000000001</v>
      </c>
      <c r="D619" s="1">
        <f t="shared" si="9"/>
        <v>187.3603348746075</v>
      </c>
    </row>
    <row r="620" spans="1:4" x14ac:dyDescent="0.3">
      <c r="A620" s="2">
        <v>41893</v>
      </c>
      <c r="B620">
        <v>160.34</v>
      </c>
      <c r="C620">
        <v>135.87</v>
      </c>
      <c r="D620" s="1">
        <f t="shared" si="9"/>
        <v>188.41597560500304</v>
      </c>
    </row>
    <row r="621" spans="1:4" x14ac:dyDescent="0.3">
      <c r="A621" s="2">
        <v>41894</v>
      </c>
      <c r="B621">
        <v>160.34</v>
      </c>
      <c r="C621">
        <v>136.21</v>
      </c>
      <c r="D621" s="1">
        <f t="shared" si="9"/>
        <v>188.41597560500304</v>
      </c>
    </row>
    <row r="622" spans="1:4" x14ac:dyDescent="0.3">
      <c r="A622" s="2">
        <v>41895</v>
      </c>
      <c r="B622">
        <v>160.34</v>
      </c>
      <c r="C622">
        <v>135.13999999999999</v>
      </c>
      <c r="D622" s="1">
        <f t="shared" si="9"/>
        <v>188.41597560500304</v>
      </c>
    </row>
    <row r="623" spans="1:4" x14ac:dyDescent="0.3">
      <c r="A623" s="2">
        <v>41896</v>
      </c>
      <c r="B623">
        <v>160.57</v>
      </c>
      <c r="C623">
        <v>135.13999999999999</v>
      </c>
      <c r="D623" s="1">
        <f t="shared" si="9"/>
        <v>188.77870778343447</v>
      </c>
    </row>
    <row r="624" spans="1:4" x14ac:dyDescent="0.3">
      <c r="A624" s="2">
        <v>41897</v>
      </c>
      <c r="B624">
        <v>157.47999999999999</v>
      </c>
      <c r="C624">
        <v>135.13999999999999</v>
      </c>
      <c r="D624" s="1">
        <f t="shared" si="9"/>
        <v>183.92038379706605</v>
      </c>
    </row>
    <row r="625" spans="1:4" x14ac:dyDescent="0.3">
      <c r="A625" s="2">
        <v>41898</v>
      </c>
      <c r="B625">
        <v>158.22</v>
      </c>
      <c r="C625">
        <v>133.31</v>
      </c>
      <c r="D625" s="1">
        <f t="shared" si="9"/>
        <v>185.08092456937081</v>
      </c>
    </row>
    <row r="626" spans="1:4" x14ac:dyDescent="0.3">
      <c r="A626" s="2">
        <v>41899</v>
      </c>
      <c r="B626">
        <v>160.30000000000001</v>
      </c>
      <c r="C626">
        <v>134.02000000000001</v>
      </c>
      <c r="D626" s="1">
        <f t="shared" si="9"/>
        <v>188.35290989119889</v>
      </c>
    </row>
    <row r="627" spans="1:4" x14ac:dyDescent="0.3">
      <c r="A627" s="2">
        <v>41900</v>
      </c>
      <c r="B627">
        <v>161.44999999999999</v>
      </c>
      <c r="C627">
        <v>136.36000000000001</v>
      </c>
      <c r="D627" s="1">
        <f t="shared" si="9"/>
        <v>190.16819102764865</v>
      </c>
    </row>
    <row r="628" spans="1:4" x14ac:dyDescent="0.3">
      <c r="A628" s="2">
        <v>41901</v>
      </c>
      <c r="B628">
        <v>161.44999999999999</v>
      </c>
      <c r="C628">
        <v>136.47999999999999</v>
      </c>
      <c r="D628" s="1">
        <f t="shared" si="9"/>
        <v>190.16819102764865</v>
      </c>
    </row>
    <row r="629" spans="1:4" x14ac:dyDescent="0.3">
      <c r="A629" s="2">
        <v>41902</v>
      </c>
      <c r="B629">
        <v>161.44999999999999</v>
      </c>
      <c r="C629">
        <v>136.88999999999999</v>
      </c>
      <c r="D629" s="1">
        <f t="shared" si="9"/>
        <v>190.16819102764865</v>
      </c>
    </row>
    <row r="630" spans="1:4" x14ac:dyDescent="0.3">
      <c r="A630" s="2">
        <v>41903</v>
      </c>
      <c r="B630">
        <v>161.21</v>
      </c>
      <c r="C630">
        <v>136.88999999999999</v>
      </c>
      <c r="D630" s="1">
        <f t="shared" si="9"/>
        <v>189.78898372405561</v>
      </c>
    </row>
    <row r="631" spans="1:4" x14ac:dyDescent="0.3">
      <c r="A631" s="2">
        <v>41904</v>
      </c>
      <c r="B631">
        <v>159.07</v>
      </c>
      <c r="C631">
        <v>136.88999999999999</v>
      </c>
      <c r="D631" s="1">
        <f t="shared" si="9"/>
        <v>186.4162688236091</v>
      </c>
    </row>
    <row r="632" spans="1:4" x14ac:dyDescent="0.3">
      <c r="A632" s="2">
        <v>41905</v>
      </c>
      <c r="B632">
        <v>158.07</v>
      </c>
      <c r="C632">
        <v>134.72999999999999</v>
      </c>
      <c r="D632" s="1">
        <f t="shared" si="9"/>
        <v>184.84552961104833</v>
      </c>
    </row>
    <row r="633" spans="1:4" x14ac:dyDescent="0.3">
      <c r="A633" s="2">
        <v>41906</v>
      </c>
      <c r="B633">
        <v>156.41999999999999</v>
      </c>
      <c r="C633">
        <v>134.47</v>
      </c>
      <c r="D633" s="1">
        <f t="shared" si="9"/>
        <v>182.26123337382768</v>
      </c>
    </row>
    <row r="634" spans="1:4" x14ac:dyDescent="0.3">
      <c r="A634" s="2">
        <v>41907</v>
      </c>
      <c r="B634">
        <v>157.22</v>
      </c>
      <c r="C634">
        <v>132.94999999999999</v>
      </c>
      <c r="D634" s="1">
        <f t="shared" si="9"/>
        <v>183.51306803715218</v>
      </c>
    </row>
    <row r="635" spans="1:4" x14ac:dyDescent="0.3">
      <c r="A635" s="2">
        <v>41908</v>
      </c>
      <c r="B635">
        <v>157.22</v>
      </c>
      <c r="C635">
        <v>133.91</v>
      </c>
      <c r="D635" s="1">
        <f t="shared" si="9"/>
        <v>183.51306803715218</v>
      </c>
    </row>
    <row r="636" spans="1:4" x14ac:dyDescent="0.3">
      <c r="A636" s="2">
        <v>41909</v>
      </c>
      <c r="B636">
        <v>157.22</v>
      </c>
      <c r="C636">
        <v>133.74</v>
      </c>
      <c r="D636" s="1">
        <f t="shared" si="9"/>
        <v>183.51306803715218</v>
      </c>
    </row>
    <row r="637" spans="1:4" x14ac:dyDescent="0.3">
      <c r="A637" s="2">
        <v>41910</v>
      </c>
      <c r="B637">
        <v>158.55000000000001</v>
      </c>
      <c r="C637">
        <v>133.74</v>
      </c>
      <c r="D637" s="1">
        <f t="shared" si="9"/>
        <v>185.5990619240593</v>
      </c>
    </row>
    <row r="638" spans="1:4" x14ac:dyDescent="0.3">
      <c r="A638" s="2">
        <v>41911</v>
      </c>
      <c r="B638">
        <v>158.71</v>
      </c>
      <c r="C638">
        <v>133.74</v>
      </c>
      <c r="D638" s="1">
        <f t="shared" si="9"/>
        <v>185.85041278507765</v>
      </c>
    </row>
    <row r="639" spans="1:4" x14ac:dyDescent="0.3">
      <c r="A639" s="2">
        <v>41912</v>
      </c>
      <c r="B639">
        <v>159.35</v>
      </c>
      <c r="C639">
        <v>133.84</v>
      </c>
      <c r="D639" s="1">
        <f t="shared" si="9"/>
        <v>186.85668181252407</v>
      </c>
    </row>
    <row r="640" spans="1:4" x14ac:dyDescent="0.3">
      <c r="A640" s="2">
        <v>41913</v>
      </c>
      <c r="B640">
        <v>159.35</v>
      </c>
      <c r="C640">
        <v>133.52000000000001</v>
      </c>
      <c r="D640" s="1">
        <f t="shared" si="9"/>
        <v>186.85668181252407</v>
      </c>
    </row>
    <row r="641" spans="1:4" x14ac:dyDescent="0.3">
      <c r="A641" s="2">
        <v>41914</v>
      </c>
      <c r="B641">
        <v>159.35</v>
      </c>
      <c r="C641">
        <v>131.94999999999999</v>
      </c>
      <c r="D641" s="1">
        <f t="shared" si="9"/>
        <v>186.85668181252407</v>
      </c>
    </row>
    <row r="642" spans="1:4" x14ac:dyDescent="0.3">
      <c r="A642" s="2">
        <v>41915</v>
      </c>
      <c r="B642">
        <v>159.35</v>
      </c>
      <c r="C642">
        <v>131.94999999999999</v>
      </c>
      <c r="D642" s="1">
        <f t="shared" si="9"/>
        <v>186.85668181252407</v>
      </c>
    </row>
    <row r="643" spans="1:4" x14ac:dyDescent="0.3">
      <c r="A643" s="2">
        <v>41916</v>
      </c>
      <c r="B643">
        <v>159.35</v>
      </c>
      <c r="C643">
        <v>131.94999999999999</v>
      </c>
      <c r="D643" s="1">
        <f t="shared" ref="D643:D706" si="10">100*(B643/100)^(LN(2*760/100)/LN(760/100))</f>
        <v>186.85668181252407</v>
      </c>
    </row>
    <row r="644" spans="1:4" x14ac:dyDescent="0.3">
      <c r="A644" s="2">
        <v>41917</v>
      </c>
      <c r="B644">
        <v>159.35</v>
      </c>
      <c r="C644">
        <v>131.94999999999999</v>
      </c>
      <c r="D644" s="1">
        <f t="shared" si="10"/>
        <v>186.85668181252407</v>
      </c>
    </row>
    <row r="645" spans="1:4" x14ac:dyDescent="0.3">
      <c r="A645" s="2">
        <v>41918</v>
      </c>
      <c r="B645">
        <v>157.68</v>
      </c>
      <c r="C645">
        <v>131.94999999999999</v>
      </c>
      <c r="D645" s="1">
        <f t="shared" si="10"/>
        <v>184.23386006219309</v>
      </c>
    </row>
    <row r="646" spans="1:4" x14ac:dyDescent="0.3">
      <c r="A646" s="2">
        <v>41919</v>
      </c>
      <c r="B646">
        <v>156.1</v>
      </c>
      <c r="C646">
        <v>131.94999999999999</v>
      </c>
      <c r="D646" s="1">
        <f t="shared" si="10"/>
        <v>181.76111123568356</v>
      </c>
    </row>
    <row r="647" spans="1:4" x14ac:dyDescent="0.3">
      <c r="A647" s="2">
        <v>41920</v>
      </c>
      <c r="B647">
        <v>158.01</v>
      </c>
      <c r="C647">
        <v>131.79</v>
      </c>
      <c r="D647" s="1">
        <f t="shared" si="10"/>
        <v>184.75139299740451</v>
      </c>
    </row>
    <row r="648" spans="1:4" x14ac:dyDescent="0.3">
      <c r="A648" s="2">
        <v>41921</v>
      </c>
      <c r="B648">
        <v>157.21</v>
      </c>
      <c r="C648">
        <v>133.77000000000001</v>
      </c>
      <c r="D648" s="1">
        <f t="shared" si="10"/>
        <v>183.49740664085706</v>
      </c>
    </row>
    <row r="649" spans="1:4" x14ac:dyDescent="0.3">
      <c r="A649" s="2">
        <v>41922</v>
      </c>
      <c r="B649">
        <v>157.21</v>
      </c>
      <c r="C649">
        <v>132.08000000000001</v>
      </c>
      <c r="D649" s="1">
        <f t="shared" si="10"/>
        <v>183.49740664085706</v>
      </c>
    </row>
    <row r="650" spans="1:4" x14ac:dyDescent="0.3">
      <c r="A650" s="2">
        <v>41923</v>
      </c>
      <c r="B650">
        <v>157.21</v>
      </c>
      <c r="C650">
        <v>132.49</v>
      </c>
      <c r="D650" s="1">
        <f t="shared" si="10"/>
        <v>183.49740664085706</v>
      </c>
    </row>
    <row r="651" spans="1:4" x14ac:dyDescent="0.3">
      <c r="A651" s="2">
        <v>41924</v>
      </c>
      <c r="B651">
        <v>158.11000000000001</v>
      </c>
      <c r="C651">
        <v>132.49</v>
      </c>
      <c r="D651" s="1">
        <f t="shared" si="10"/>
        <v>184.90829413854027</v>
      </c>
    </row>
    <row r="652" spans="1:4" x14ac:dyDescent="0.3">
      <c r="A652" s="2">
        <v>41925</v>
      </c>
      <c r="B652">
        <v>157.83000000000001</v>
      </c>
      <c r="C652">
        <v>132.49</v>
      </c>
      <c r="D652" s="1">
        <f t="shared" si="10"/>
        <v>184.46905646364874</v>
      </c>
    </row>
    <row r="653" spans="1:4" x14ac:dyDescent="0.3">
      <c r="A653" s="2">
        <v>41926</v>
      </c>
      <c r="B653">
        <v>157.83000000000001</v>
      </c>
      <c r="C653">
        <v>132.15</v>
      </c>
      <c r="D653" s="1">
        <f t="shared" si="10"/>
        <v>184.46905646364874</v>
      </c>
    </row>
    <row r="654" spans="1:4" x14ac:dyDescent="0.3">
      <c r="A654" s="2">
        <v>41927</v>
      </c>
      <c r="B654">
        <v>155.22</v>
      </c>
      <c r="C654">
        <v>130.19999999999999</v>
      </c>
      <c r="D654" s="1">
        <f t="shared" si="10"/>
        <v>180.38758283588359</v>
      </c>
    </row>
    <row r="655" spans="1:4" x14ac:dyDescent="0.3">
      <c r="A655" s="2">
        <v>41928</v>
      </c>
      <c r="B655">
        <v>154.94999999999999</v>
      </c>
      <c r="C655">
        <v>130.19999999999999</v>
      </c>
      <c r="D655" s="1">
        <f t="shared" si="10"/>
        <v>179.96669191260182</v>
      </c>
    </row>
    <row r="656" spans="1:4" x14ac:dyDescent="0.3">
      <c r="A656" s="2">
        <v>41929</v>
      </c>
      <c r="B656">
        <v>154.94999999999999</v>
      </c>
      <c r="C656">
        <v>130.72999999999999</v>
      </c>
      <c r="D656" s="1">
        <f t="shared" si="10"/>
        <v>179.96669191260182</v>
      </c>
    </row>
    <row r="657" spans="1:4" x14ac:dyDescent="0.3">
      <c r="A657" s="2">
        <v>41930</v>
      </c>
      <c r="B657">
        <v>154.94999999999999</v>
      </c>
      <c r="C657">
        <v>132.41</v>
      </c>
      <c r="D657" s="1">
        <f t="shared" si="10"/>
        <v>179.96669191260182</v>
      </c>
    </row>
    <row r="658" spans="1:4" x14ac:dyDescent="0.3">
      <c r="A658" s="2">
        <v>41931</v>
      </c>
      <c r="B658">
        <v>155.93</v>
      </c>
      <c r="C658">
        <v>132.41</v>
      </c>
      <c r="D658" s="1">
        <f t="shared" si="10"/>
        <v>181.49556378602699</v>
      </c>
    </row>
    <row r="659" spans="1:4" x14ac:dyDescent="0.3">
      <c r="A659" s="2">
        <v>41932</v>
      </c>
      <c r="B659">
        <v>156.94</v>
      </c>
      <c r="C659">
        <v>132.41</v>
      </c>
      <c r="D659" s="1">
        <f t="shared" si="10"/>
        <v>183.07467768306097</v>
      </c>
    </row>
    <row r="660" spans="1:4" x14ac:dyDescent="0.3">
      <c r="A660" s="2">
        <v>41933</v>
      </c>
      <c r="B660">
        <v>158.19999999999999</v>
      </c>
      <c r="C660">
        <v>133.22</v>
      </c>
      <c r="D660" s="1">
        <f t="shared" si="10"/>
        <v>185.04953416647265</v>
      </c>
    </row>
    <row r="661" spans="1:4" x14ac:dyDescent="0.3">
      <c r="A661" s="2">
        <v>41934</v>
      </c>
      <c r="B661">
        <v>158.44999999999999</v>
      </c>
      <c r="C661">
        <v>134.37</v>
      </c>
      <c r="D661" s="1">
        <f t="shared" si="10"/>
        <v>185.44201164602381</v>
      </c>
    </row>
    <row r="662" spans="1:4" x14ac:dyDescent="0.3">
      <c r="A662" s="2">
        <v>41935</v>
      </c>
      <c r="B662">
        <v>158.44999999999999</v>
      </c>
      <c r="C662">
        <v>134.68</v>
      </c>
      <c r="D662" s="1">
        <f t="shared" si="10"/>
        <v>185.44201164602381</v>
      </c>
    </row>
    <row r="663" spans="1:4" x14ac:dyDescent="0.3">
      <c r="A663" s="2">
        <v>41936</v>
      </c>
      <c r="B663">
        <v>158.44999999999999</v>
      </c>
      <c r="C663">
        <v>134.30000000000001</v>
      </c>
      <c r="D663" s="1">
        <f t="shared" si="10"/>
        <v>185.44201164602381</v>
      </c>
    </row>
    <row r="664" spans="1:4" x14ac:dyDescent="0.3">
      <c r="A664" s="2">
        <v>41937</v>
      </c>
      <c r="B664">
        <v>158.44999999999999</v>
      </c>
      <c r="C664">
        <v>134.30000000000001</v>
      </c>
      <c r="D664" s="1">
        <f t="shared" si="10"/>
        <v>185.44201164602381</v>
      </c>
    </row>
    <row r="665" spans="1:4" x14ac:dyDescent="0.3">
      <c r="A665" s="2">
        <v>41938</v>
      </c>
      <c r="B665">
        <v>158.38</v>
      </c>
      <c r="C665">
        <v>134.30000000000001</v>
      </c>
      <c r="D665" s="1">
        <f t="shared" si="10"/>
        <v>185.33209660368598</v>
      </c>
    </row>
    <row r="666" spans="1:4" x14ac:dyDescent="0.3">
      <c r="A666" s="2">
        <v>41939</v>
      </c>
      <c r="B666">
        <v>159.1</v>
      </c>
      <c r="C666">
        <v>134.30000000000001</v>
      </c>
      <c r="D666" s="1">
        <f t="shared" si="10"/>
        <v>186.46344326603756</v>
      </c>
    </row>
    <row r="667" spans="1:4" x14ac:dyDescent="0.3">
      <c r="A667" s="2">
        <v>41940</v>
      </c>
      <c r="B667">
        <v>159.88</v>
      </c>
      <c r="C667">
        <v>134.9</v>
      </c>
      <c r="D667" s="1">
        <f t="shared" si="10"/>
        <v>187.69104476673732</v>
      </c>
    </row>
    <row r="668" spans="1:4" x14ac:dyDescent="0.3">
      <c r="A668" s="2">
        <v>41941</v>
      </c>
      <c r="B668">
        <v>161.55000000000001</v>
      </c>
      <c r="C668">
        <v>135.94999999999999</v>
      </c>
      <c r="D668" s="1">
        <f t="shared" si="10"/>
        <v>190.32625095546979</v>
      </c>
    </row>
    <row r="669" spans="1:4" x14ac:dyDescent="0.3">
      <c r="A669" s="2">
        <v>41942</v>
      </c>
      <c r="B669">
        <v>163.91</v>
      </c>
      <c r="C669">
        <v>137.28</v>
      </c>
      <c r="D669" s="1">
        <f t="shared" si="10"/>
        <v>194.06614305093885</v>
      </c>
    </row>
    <row r="670" spans="1:4" x14ac:dyDescent="0.3">
      <c r="A670" s="2">
        <v>41943</v>
      </c>
      <c r="B670">
        <v>163.91</v>
      </c>
      <c r="C670">
        <v>139.85</v>
      </c>
      <c r="D670" s="1">
        <f t="shared" si="10"/>
        <v>194.06614305093885</v>
      </c>
    </row>
    <row r="671" spans="1:4" x14ac:dyDescent="0.3">
      <c r="A671" s="2">
        <v>41944</v>
      </c>
      <c r="B671">
        <v>163.91</v>
      </c>
      <c r="C671">
        <v>139.88</v>
      </c>
      <c r="D671" s="1">
        <f t="shared" si="10"/>
        <v>194.06614305093885</v>
      </c>
    </row>
    <row r="672" spans="1:4" x14ac:dyDescent="0.3">
      <c r="A672" s="2">
        <v>41945</v>
      </c>
      <c r="B672">
        <v>164.93</v>
      </c>
      <c r="C672">
        <v>139.88</v>
      </c>
      <c r="D672" s="1">
        <f t="shared" si="10"/>
        <v>195.68825730303061</v>
      </c>
    </row>
    <row r="673" spans="1:4" x14ac:dyDescent="0.3">
      <c r="A673" s="2">
        <v>41946</v>
      </c>
      <c r="B673">
        <v>164.93</v>
      </c>
      <c r="C673">
        <v>139.88</v>
      </c>
      <c r="D673" s="1">
        <f t="shared" si="10"/>
        <v>195.68825730303061</v>
      </c>
    </row>
    <row r="674" spans="1:4" x14ac:dyDescent="0.3">
      <c r="A674" s="2">
        <v>41947</v>
      </c>
      <c r="B674">
        <v>165.71</v>
      </c>
      <c r="C674">
        <v>140.12</v>
      </c>
      <c r="D674" s="1">
        <f t="shared" si="10"/>
        <v>196.93101417690366</v>
      </c>
    </row>
    <row r="675" spans="1:4" x14ac:dyDescent="0.3">
      <c r="A675" s="2">
        <v>41948</v>
      </c>
      <c r="B675">
        <v>165.71</v>
      </c>
      <c r="C675">
        <v>140.12</v>
      </c>
      <c r="D675" s="1">
        <f t="shared" si="10"/>
        <v>196.93101417690366</v>
      </c>
    </row>
    <row r="676" spans="1:4" x14ac:dyDescent="0.3">
      <c r="A676" s="2">
        <v>41949</v>
      </c>
      <c r="B676">
        <v>166.18</v>
      </c>
      <c r="C676">
        <v>140.1</v>
      </c>
      <c r="D676" s="1">
        <f t="shared" si="10"/>
        <v>197.68082129801104</v>
      </c>
    </row>
    <row r="677" spans="1:4" x14ac:dyDescent="0.3">
      <c r="A677" s="2">
        <v>41950</v>
      </c>
      <c r="B677">
        <v>166.18</v>
      </c>
      <c r="C677">
        <v>140.1</v>
      </c>
      <c r="D677" s="1">
        <f t="shared" si="10"/>
        <v>197.68082129801104</v>
      </c>
    </row>
    <row r="678" spans="1:4" x14ac:dyDescent="0.3">
      <c r="A678" s="2">
        <v>41951</v>
      </c>
      <c r="B678">
        <v>166.18</v>
      </c>
      <c r="C678">
        <v>140.22</v>
      </c>
      <c r="D678" s="1">
        <f t="shared" si="10"/>
        <v>197.68082129801104</v>
      </c>
    </row>
    <row r="679" spans="1:4" x14ac:dyDescent="0.3">
      <c r="A679" s="2">
        <v>41952</v>
      </c>
      <c r="B679">
        <v>166.4</v>
      </c>
      <c r="C679">
        <v>140.22</v>
      </c>
      <c r="D679" s="1">
        <f t="shared" si="10"/>
        <v>198.03204407051052</v>
      </c>
    </row>
    <row r="680" spans="1:4" x14ac:dyDescent="0.3">
      <c r="A680" s="2">
        <v>41953</v>
      </c>
      <c r="B680">
        <v>166.91</v>
      </c>
      <c r="C680">
        <v>140.22</v>
      </c>
      <c r="D680" s="1">
        <f t="shared" si="10"/>
        <v>198.84685259397827</v>
      </c>
    </row>
    <row r="681" spans="1:4" x14ac:dyDescent="0.3">
      <c r="A681" s="2">
        <v>41954</v>
      </c>
      <c r="B681">
        <v>167.35</v>
      </c>
      <c r="C681">
        <v>140.53</v>
      </c>
      <c r="D681" s="1">
        <f t="shared" si="10"/>
        <v>199.55050878927622</v>
      </c>
    </row>
    <row r="682" spans="1:4" x14ac:dyDescent="0.3">
      <c r="A682" s="2">
        <v>41955</v>
      </c>
      <c r="B682">
        <v>167.35</v>
      </c>
      <c r="C682">
        <v>140.88</v>
      </c>
      <c r="D682" s="1">
        <f t="shared" si="10"/>
        <v>199.55050878927622</v>
      </c>
    </row>
    <row r="683" spans="1:4" x14ac:dyDescent="0.3">
      <c r="A683" s="2">
        <v>41956</v>
      </c>
      <c r="B683">
        <v>167.9</v>
      </c>
      <c r="C683">
        <v>140.44999999999999</v>
      </c>
      <c r="D683" s="1">
        <f t="shared" si="10"/>
        <v>200.43096845725478</v>
      </c>
    </row>
    <row r="684" spans="1:4" x14ac:dyDescent="0.3">
      <c r="A684" s="2">
        <v>41957</v>
      </c>
      <c r="B684">
        <v>167.9</v>
      </c>
      <c r="C684">
        <v>140.99</v>
      </c>
      <c r="D684" s="1">
        <f t="shared" si="10"/>
        <v>200.43096845725478</v>
      </c>
    </row>
    <row r="685" spans="1:4" x14ac:dyDescent="0.3">
      <c r="A685" s="2">
        <v>41958</v>
      </c>
      <c r="B685">
        <v>167.9</v>
      </c>
      <c r="C685">
        <v>141.66999999999999</v>
      </c>
      <c r="D685" s="1">
        <f t="shared" si="10"/>
        <v>200.43096845725478</v>
      </c>
    </row>
    <row r="686" spans="1:4" x14ac:dyDescent="0.3">
      <c r="A686" s="2">
        <v>41959</v>
      </c>
      <c r="B686">
        <v>168.61</v>
      </c>
      <c r="C686">
        <v>141.66999999999999</v>
      </c>
      <c r="D686" s="1">
        <f t="shared" si="10"/>
        <v>201.56901990166412</v>
      </c>
    </row>
    <row r="687" spans="1:4" x14ac:dyDescent="0.3">
      <c r="A687" s="2">
        <v>41960</v>
      </c>
      <c r="B687">
        <v>168.83</v>
      </c>
      <c r="C687">
        <v>141.66999999999999</v>
      </c>
      <c r="D687" s="1">
        <f t="shared" si="10"/>
        <v>201.9219883824035</v>
      </c>
    </row>
    <row r="688" spans="1:4" x14ac:dyDescent="0.3">
      <c r="A688" s="2">
        <v>41961</v>
      </c>
      <c r="B688">
        <v>168.5</v>
      </c>
      <c r="C688">
        <v>141.59</v>
      </c>
      <c r="D688" s="1">
        <f t="shared" si="10"/>
        <v>201.39259466419958</v>
      </c>
    </row>
    <row r="689" spans="1:4" x14ac:dyDescent="0.3">
      <c r="A689" s="2">
        <v>41962</v>
      </c>
      <c r="B689">
        <v>168.96</v>
      </c>
      <c r="C689">
        <v>140.86000000000001</v>
      </c>
      <c r="D689" s="1">
        <f t="shared" si="10"/>
        <v>202.13063457905966</v>
      </c>
    </row>
    <row r="690" spans="1:4" x14ac:dyDescent="0.3">
      <c r="A690" s="2">
        <v>41963</v>
      </c>
      <c r="B690">
        <v>169.28</v>
      </c>
      <c r="C690">
        <v>141.19</v>
      </c>
      <c r="D690" s="1">
        <f t="shared" si="10"/>
        <v>202.64445893464443</v>
      </c>
    </row>
    <row r="691" spans="1:4" x14ac:dyDescent="0.3">
      <c r="A691" s="2">
        <v>41964</v>
      </c>
      <c r="B691">
        <v>169.28</v>
      </c>
      <c r="C691">
        <v>142.46</v>
      </c>
      <c r="D691" s="1">
        <f t="shared" si="10"/>
        <v>202.64445893464443</v>
      </c>
    </row>
    <row r="692" spans="1:4" x14ac:dyDescent="0.3">
      <c r="A692" s="2">
        <v>41965</v>
      </c>
      <c r="B692">
        <v>169.28</v>
      </c>
      <c r="C692">
        <v>143.34</v>
      </c>
      <c r="D692" s="1">
        <f t="shared" si="10"/>
        <v>202.64445893464443</v>
      </c>
    </row>
    <row r="693" spans="1:4" x14ac:dyDescent="0.3">
      <c r="A693" s="2">
        <v>41966</v>
      </c>
      <c r="B693">
        <v>170.28</v>
      </c>
      <c r="C693">
        <v>143.34</v>
      </c>
      <c r="D693" s="1">
        <f t="shared" si="10"/>
        <v>204.25229843752746</v>
      </c>
    </row>
    <row r="694" spans="1:4" x14ac:dyDescent="0.3">
      <c r="A694" s="2">
        <v>41967</v>
      </c>
      <c r="B694">
        <v>168.93</v>
      </c>
      <c r="C694">
        <v>143.34</v>
      </c>
      <c r="D694" s="1">
        <f t="shared" si="10"/>
        <v>202.0824805854237</v>
      </c>
    </row>
    <row r="695" spans="1:4" x14ac:dyDescent="0.3">
      <c r="A695" s="2">
        <v>41968</v>
      </c>
      <c r="B695">
        <v>169.15</v>
      </c>
      <c r="C695">
        <v>142.22</v>
      </c>
      <c r="D695" s="1">
        <f t="shared" si="10"/>
        <v>202.43567771776466</v>
      </c>
    </row>
    <row r="696" spans="1:4" x14ac:dyDescent="0.3">
      <c r="A696" s="2">
        <v>41969</v>
      </c>
      <c r="B696">
        <v>170.13</v>
      </c>
      <c r="C696">
        <v>142.43</v>
      </c>
      <c r="D696" s="1">
        <f t="shared" si="10"/>
        <v>204.01091627523519</v>
      </c>
    </row>
    <row r="697" spans="1:4" x14ac:dyDescent="0.3">
      <c r="A697" s="2">
        <v>41970</v>
      </c>
      <c r="B697">
        <v>171.46</v>
      </c>
      <c r="C697">
        <v>142.74</v>
      </c>
      <c r="D697" s="1">
        <f t="shared" si="10"/>
        <v>206.15370290126137</v>
      </c>
    </row>
    <row r="698" spans="1:4" x14ac:dyDescent="0.3">
      <c r="A698" s="2">
        <v>41971</v>
      </c>
      <c r="B698">
        <v>171.46</v>
      </c>
      <c r="C698">
        <v>144.32</v>
      </c>
      <c r="D698" s="1">
        <f t="shared" si="10"/>
        <v>206.15370290126137</v>
      </c>
    </row>
    <row r="699" spans="1:4" x14ac:dyDescent="0.3">
      <c r="A699" s="2">
        <v>41972</v>
      </c>
      <c r="B699">
        <v>171.46</v>
      </c>
      <c r="C699">
        <v>143.78</v>
      </c>
      <c r="D699" s="1">
        <f t="shared" si="10"/>
        <v>206.15370290126137</v>
      </c>
    </row>
    <row r="700" spans="1:4" x14ac:dyDescent="0.3">
      <c r="A700" s="2">
        <v>41973</v>
      </c>
      <c r="B700">
        <v>171.5</v>
      </c>
      <c r="C700">
        <v>143.78</v>
      </c>
      <c r="D700" s="1">
        <f t="shared" si="10"/>
        <v>206.21823586623913</v>
      </c>
    </row>
    <row r="701" spans="1:4" x14ac:dyDescent="0.3">
      <c r="A701" s="2">
        <v>41974</v>
      </c>
      <c r="B701">
        <v>171.81</v>
      </c>
      <c r="C701">
        <v>143.78</v>
      </c>
      <c r="D701" s="1">
        <f t="shared" si="10"/>
        <v>206.71854070623442</v>
      </c>
    </row>
    <row r="702" spans="1:4" x14ac:dyDescent="0.3">
      <c r="A702" s="2">
        <v>41975</v>
      </c>
      <c r="B702">
        <v>173.2</v>
      </c>
      <c r="C702">
        <v>143.25</v>
      </c>
      <c r="D702" s="1">
        <f t="shared" si="10"/>
        <v>208.96563201983031</v>
      </c>
    </row>
    <row r="703" spans="1:4" x14ac:dyDescent="0.3">
      <c r="A703" s="2">
        <v>41976</v>
      </c>
      <c r="B703">
        <v>173.61</v>
      </c>
      <c r="C703">
        <v>143.47</v>
      </c>
      <c r="D703" s="1">
        <f t="shared" si="10"/>
        <v>209.629623306225</v>
      </c>
    </row>
    <row r="704" spans="1:4" x14ac:dyDescent="0.3">
      <c r="A704" s="2">
        <v>41977</v>
      </c>
      <c r="B704">
        <v>172.36</v>
      </c>
      <c r="C704">
        <v>143.91999999999999</v>
      </c>
      <c r="D704" s="1">
        <f t="shared" si="10"/>
        <v>207.60693757179558</v>
      </c>
    </row>
    <row r="705" spans="1:4" x14ac:dyDescent="0.3">
      <c r="A705" s="2">
        <v>41978</v>
      </c>
      <c r="B705">
        <v>172.36</v>
      </c>
      <c r="C705">
        <v>143.47999999999999</v>
      </c>
      <c r="D705" s="1">
        <f t="shared" si="10"/>
        <v>207.60693757179558</v>
      </c>
    </row>
    <row r="706" spans="1:4" x14ac:dyDescent="0.3">
      <c r="A706" s="2">
        <v>41979</v>
      </c>
      <c r="B706">
        <v>172.36</v>
      </c>
      <c r="C706">
        <v>141.80000000000001</v>
      </c>
      <c r="D706" s="1">
        <f t="shared" si="10"/>
        <v>207.60693757179558</v>
      </c>
    </row>
    <row r="707" spans="1:4" x14ac:dyDescent="0.3">
      <c r="A707" s="2">
        <v>41980</v>
      </c>
      <c r="B707">
        <v>170.02</v>
      </c>
      <c r="C707">
        <v>141.80000000000001</v>
      </c>
      <c r="D707" s="1">
        <f t="shared" ref="D707:D770" si="11">100*(B707/100)^(LN(2*760/100)/LN(760/100))</f>
        <v>203.8339489071148</v>
      </c>
    </row>
    <row r="708" spans="1:4" x14ac:dyDescent="0.3">
      <c r="A708" s="2">
        <v>41981</v>
      </c>
      <c r="B708">
        <v>168.18</v>
      </c>
      <c r="C708">
        <v>141.80000000000001</v>
      </c>
      <c r="D708" s="1">
        <f t="shared" si="11"/>
        <v>200.87958145750969</v>
      </c>
    </row>
    <row r="709" spans="1:4" x14ac:dyDescent="0.3">
      <c r="A709" s="2">
        <v>41982</v>
      </c>
      <c r="B709">
        <v>169.32</v>
      </c>
      <c r="C709">
        <v>140.16</v>
      </c>
      <c r="D709" s="1">
        <f t="shared" si="11"/>
        <v>202.70871033600321</v>
      </c>
    </row>
    <row r="710" spans="1:4" x14ac:dyDescent="0.3">
      <c r="A710" s="2">
        <v>41983</v>
      </c>
      <c r="B710">
        <v>168.52</v>
      </c>
      <c r="C710">
        <v>140.41</v>
      </c>
      <c r="D710" s="1">
        <f t="shared" si="11"/>
        <v>201.42466905315794</v>
      </c>
    </row>
    <row r="711" spans="1:4" x14ac:dyDescent="0.3">
      <c r="A711" s="2">
        <v>41984</v>
      </c>
      <c r="B711">
        <v>167.48</v>
      </c>
      <c r="C711">
        <v>139.36000000000001</v>
      </c>
      <c r="D711" s="1">
        <f t="shared" si="11"/>
        <v>199.75852831728727</v>
      </c>
    </row>
    <row r="712" spans="1:4" x14ac:dyDescent="0.3">
      <c r="A712" s="2">
        <v>41985</v>
      </c>
      <c r="B712">
        <v>167.48</v>
      </c>
      <c r="C712">
        <v>138.19999999999999</v>
      </c>
      <c r="D712" s="1">
        <f t="shared" si="11"/>
        <v>199.75852831728727</v>
      </c>
    </row>
    <row r="713" spans="1:4" x14ac:dyDescent="0.3">
      <c r="A713" s="2">
        <v>41986</v>
      </c>
      <c r="B713">
        <v>167.48</v>
      </c>
      <c r="C713">
        <v>138.12</v>
      </c>
      <c r="D713" s="1">
        <f t="shared" si="11"/>
        <v>199.75852831728727</v>
      </c>
    </row>
    <row r="714" spans="1:4" x14ac:dyDescent="0.3">
      <c r="A714" s="2">
        <v>41987</v>
      </c>
      <c r="B714">
        <v>166.72</v>
      </c>
      <c r="C714">
        <v>138.12</v>
      </c>
      <c r="D714" s="1">
        <f t="shared" si="11"/>
        <v>198.5431968842679</v>
      </c>
    </row>
    <row r="715" spans="1:4" x14ac:dyDescent="0.3">
      <c r="A715" s="2">
        <v>41988</v>
      </c>
      <c r="B715">
        <v>163.87</v>
      </c>
      <c r="C715">
        <v>138.12</v>
      </c>
      <c r="D715" s="1">
        <f t="shared" si="11"/>
        <v>194.00260085797748</v>
      </c>
    </row>
    <row r="716" spans="1:4" x14ac:dyDescent="0.3">
      <c r="A716" s="2">
        <v>41989</v>
      </c>
      <c r="B716">
        <v>163.13</v>
      </c>
      <c r="C716">
        <v>135.57</v>
      </c>
      <c r="D716" s="1">
        <f t="shared" si="11"/>
        <v>192.82802729351334</v>
      </c>
    </row>
    <row r="717" spans="1:4" x14ac:dyDescent="0.3">
      <c r="A717" s="2">
        <v>41990</v>
      </c>
      <c r="B717">
        <v>166.54</v>
      </c>
      <c r="C717">
        <v>134.94</v>
      </c>
      <c r="D717" s="1">
        <f t="shared" si="11"/>
        <v>198.25563212768787</v>
      </c>
    </row>
    <row r="718" spans="1:4" x14ac:dyDescent="0.3">
      <c r="A718" s="2">
        <v>41991</v>
      </c>
      <c r="B718">
        <v>167.88</v>
      </c>
      <c r="C718">
        <v>137.11000000000001</v>
      </c>
      <c r="D718" s="1">
        <f t="shared" si="11"/>
        <v>200.39893444927301</v>
      </c>
    </row>
    <row r="719" spans="1:4" x14ac:dyDescent="0.3">
      <c r="A719" s="2">
        <v>41992</v>
      </c>
      <c r="B719">
        <v>167.88</v>
      </c>
      <c r="C719">
        <v>138.22</v>
      </c>
      <c r="D719" s="1">
        <f t="shared" si="11"/>
        <v>200.39893444927301</v>
      </c>
    </row>
    <row r="720" spans="1:4" x14ac:dyDescent="0.3">
      <c r="A720" s="2">
        <v>41993</v>
      </c>
      <c r="B720">
        <v>167.88</v>
      </c>
      <c r="C720">
        <v>139.88</v>
      </c>
      <c r="D720" s="1">
        <f t="shared" si="11"/>
        <v>200.39893444927301</v>
      </c>
    </row>
    <row r="721" spans="1:4" x14ac:dyDescent="0.3">
      <c r="A721" s="2">
        <v>41994</v>
      </c>
      <c r="B721">
        <v>169.27</v>
      </c>
      <c r="C721">
        <v>139.88</v>
      </c>
      <c r="D721" s="1">
        <f t="shared" si="11"/>
        <v>202.62839689498256</v>
      </c>
    </row>
    <row r="722" spans="1:4" x14ac:dyDescent="0.3">
      <c r="A722" s="2">
        <v>41995</v>
      </c>
      <c r="B722">
        <v>168.37</v>
      </c>
      <c r="C722">
        <v>139.88</v>
      </c>
      <c r="D722" s="1">
        <f t="shared" si="11"/>
        <v>201.1841428544443</v>
      </c>
    </row>
    <row r="723" spans="1:4" x14ac:dyDescent="0.3">
      <c r="A723" s="2">
        <v>41996</v>
      </c>
      <c r="B723">
        <v>167.35</v>
      </c>
      <c r="C723">
        <v>138.91999999999999</v>
      </c>
      <c r="D723" s="1">
        <f t="shared" si="11"/>
        <v>199.55050878927622</v>
      </c>
    </row>
    <row r="724" spans="1:4" x14ac:dyDescent="0.3">
      <c r="A724" s="2">
        <v>41997</v>
      </c>
      <c r="B724">
        <v>167.35</v>
      </c>
      <c r="C724">
        <v>137.36000000000001</v>
      </c>
      <c r="D724" s="1">
        <f t="shared" si="11"/>
        <v>199.55050878927622</v>
      </c>
    </row>
    <row r="725" spans="1:4" x14ac:dyDescent="0.3">
      <c r="A725" s="2">
        <v>41998</v>
      </c>
      <c r="B725">
        <v>168.04</v>
      </c>
      <c r="C725">
        <v>137.81</v>
      </c>
      <c r="D725" s="1">
        <f t="shared" si="11"/>
        <v>200.65524302340364</v>
      </c>
    </row>
    <row r="726" spans="1:4" x14ac:dyDescent="0.3">
      <c r="A726" s="2">
        <v>41999</v>
      </c>
      <c r="B726">
        <v>168.04</v>
      </c>
      <c r="C726">
        <v>137.81</v>
      </c>
      <c r="D726" s="1">
        <f t="shared" si="11"/>
        <v>200.65524302340364</v>
      </c>
    </row>
    <row r="727" spans="1:4" x14ac:dyDescent="0.3">
      <c r="A727" s="2">
        <v>42000</v>
      </c>
      <c r="B727">
        <v>168.04</v>
      </c>
      <c r="C727">
        <v>138.57</v>
      </c>
      <c r="D727" s="1">
        <f t="shared" si="11"/>
        <v>200.65524302340364</v>
      </c>
    </row>
    <row r="728" spans="1:4" x14ac:dyDescent="0.3">
      <c r="A728" s="2">
        <v>42001</v>
      </c>
      <c r="B728">
        <v>169.2</v>
      </c>
      <c r="C728">
        <v>138.57</v>
      </c>
      <c r="D728" s="1">
        <f t="shared" si="11"/>
        <v>202.51597169835418</v>
      </c>
    </row>
    <row r="729" spans="1:4" x14ac:dyDescent="0.3">
      <c r="A729" s="2">
        <v>42002</v>
      </c>
      <c r="B729">
        <v>170.02</v>
      </c>
      <c r="C729">
        <v>138.57</v>
      </c>
      <c r="D729" s="1">
        <f t="shared" si="11"/>
        <v>203.8339489071148</v>
      </c>
    </row>
    <row r="730" spans="1:4" x14ac:dyDescent="0.3">
      <c r="A730" s="2">
        <v>42003</v>
      </c>
      <c r="B730">
        <v>171.21</v>
      </c>
      <c r="C730">
        <v>138.61000000000001</v>
      </c>
      <c r="D730" s="1">
        <f t="shared" si="11"/>
        <v>205.75048846840164</v>
      </c>
    </row>
    <row r="731" spans="1:4" x14ac:dyDescent="0.3">
      <c r="A731" s="2">
        <v>42004</v>
      </c>
      <c r="B731">
        <v>171.7</v>
      </c>
      <c r="C731">
        <v>139.19</v>
      </c>
      <c r="D731" s="1">
        <f t="shared" si="11"/>
        <v>206.54097783882324</v>
      </c>
    </row>
    <row r="732" spans="1:4" x14ac:dyDescent="0.3">
      <c r="A732" s="2">
        <v>42005</v>
      </c>
      <c r="B732">
        <v>173.35</v>
      </c>
      <c r="C732">
        <v>139.21</v>
      </c>
      <c r="D732" s="1">
        <f t="shared" si="11"/>
        <v>209.20849341574757</v>
      </c>
    </row>
    <row r="733" spans="1:4" x14ac:dyDescent="0.3">
      <c r="A733" s="2">
        <v>42006</v>
      </c>
      <c r="B733">
        <v>173.35</v>
      </c>
      <c r="C733">
        <v>141.08000000000001</v>
      </c>
      <c r="D733" s="1">
        <f t="shared" si="11"/>
        <v>209.20849341574757</v>
      </c>
    </row>
    <row r="734" spans="1:4" x14ac:dyDescent="0.3">
      <c r="A734" s="2">
        <v>42007</v>
      </c>
      <c r="B734">
        <v>173.35</v>
      </c>
      <c r="C734">
        <v>140.79</v>
      </c>
      <c r="D734" s="1">
        <f t="shared" si="11"/>
        <v>209.20849341574757</v>
      </c>
    </row>
    <row r="735" spans="1:4" x14ac:dyDescent="0.3">
      <c r="A735" s="2">
        <v>42008</v>
      </c>
      <c r="B735">
        <v>172.73</v>
      </c>
      <c r="C735">
        <v>140.79</v>
      </c>
      <c r="D735" s="1">
        <f t="shared" si="11"/>
        <v>208.20513191656431</v>
      </c>
    </row>
    <row r="736" spans="1:4" x14ac:dyDescent="0.3">
      <c r="A736" s="2">
        <v>42009</v>
      </c>
      <c r="B736">
        <v>168.56</v>
      </c>
      <c r="C736">
        <v>140.79</v>
      </c>
      <c r="D736" s="1">
        <f t="shared" si="11"/>
        <v>201.48882173392101</v>
      </c>
    </row>
    <row r="737" spans="1:4" x14ac:dyDescent="0.3">
      <c r="A737" s="2">
        <v>42010</v>
      </c>
      <c r="B737">
        <v>168.39</v>
      </c>
      <c r="C737">
        <v>136.57</v>
      </c>
      <c r="D737" s="1">
        <f t="shared" si="11"/>
        <v>201.21620878453692</v>
      </c>
    </row>
    <row r="738" spans="1:4" x14ac:dyDescent="0.3">
      <c r="A738" s="2">
        <v>42011</v>
      </c>
      <c r="B738">
        <v>170.63</v>
      </c>
      <c r="C738">
        <v>136.15</v>
      </c>
      <c r="D738" s="1">
        <f t="shared" si="11"/>
        <v>204.81580606043747</v>
      </c>
    </row>
    <row r="739" spans="1:4" x14ac:dyDescent="0.3">
      <c r="A739" s="2">
        <v>42012</v>
      </c>
      <c r="B739">
        <v>172.3</v>
      </c>
      <c r="C739">
        <v>138.38</v>
      </c>
      <c r="D739" s="1">
        <f t="shared" si="11"/>
        <v>207.50997440619372</v>
      </c>
    </row>
    <row r="740" spans="1:4" x14ac:dyDescent="0.3">
      <c r="A740" s="2">
        <v>42013</v>
      </c>
      <c r="B740">
        <v>172.3</v>
      </c>
      <c r="C740">
        <v>139.22</v>
      </c>
      <c r="D740" s="1">
        <f t="shared" si="11"/>
        <v>207.50997440619372</v>
      </c>
    </row>
    <row r="741" spans="1:4" x14ac:dyDescent="0.3">
      <c r="A741" s="2">
        <v>42014</v>
      </c>
      <c r="B741">
        <v>172.3</v>
      </c>
      <c r="C741">
        <v>139.86000000000001</v>
      </c>
      <c r="D741" s="1">
        <f t="shared" si="11"/>
        <v>207.50997440619372</v>
      </c>
    </row>
    <row r="742" spans="1:4" x14ac:dyDescent="0.3">
      <c r="A742" s="2">
        <v>42015</v>
      </c>
      <c r="B742">
        <v>173.62</v>
      </c>
      <c r="C742">
        <v>139.86000000000001</v>
      </c>
      <c r="D742" s="1">
        <f t="shared" si="11"/>
        <v>209.64582491671595</v>
      </c>
    </row>
    <row r="743" spans="1:4" x14ac:dyDescent="0.3">
      <c r="A743" s="2">
        <v>42016</v>
      </c>
      <c r="B743">
        <v>173.42</v>
      </c>
      <c r="C743">
        <v>139.86000000000001</v>
      </c>
      <c r="D743" s="1">
        <f t="shared" si="11"/>
        <v>209.32185331872267</v>
      </c>
    </row>
    <row r="744" spans="1:4" x14ac:dyDescent="0.3">
      <c r="A744" s="2">
        <v>42017</v>
      </c>
      <c r="B744">
        <v>173.36</v>
      </c>
      <c r="C744">
        <v>139.47</v>
      </c>
      <c r="D744" s="1">
        <f t="shared" si="11"/>
        <v>209.22468672994262</v>
      </c>
    </row>
    <row r="745" spans="1:4" x14ac:dyDescent="0.3">
      <c r="A745" s="2">
        <v>42018</v>
      </c>
      <c r="B745">
        <v>175.78</v>
      </c>
      <c r="C745">
        <v>139.1</v>
      </c>
      <c r="D745" s="1">
        <f t="shared" si="11"/>
        <v>213.15282690337747</v>
      </c>
    </row>
    <row r="746" spans="1:4" x14ac:dyDescent="0.3">
      <c r="A746" s="2">
        <v>42019</v>
      </c>
      <c r="B746">
        <v>176.43</v>
      </c>
      <c r="C746">
        <v>142.74</v>
      </c>
      <c r="D746" s="1">
        <f t="shared" si="11"/>
        <v>214.21106917403625</v>
      </c>
    </row>
    <row r="747" spans="1:4" x14ac:dyDescent="0.3">
      <c r="A747" s="2">
        <v>42020</v>
      </c>
      <c r="B747">
        <v>176.43</v>
      </c>
      <c r="C747">
        <v>143.07</v>
      </c>
      <c r="D747" s="1">
        <f t="shared" si="11"/>
        <v>214.21106917403625</v>
      </c>
    </row>
    <row r="748" spans="1:4" x14ac:dyDescent="0.3">
      <c r="A748" s="2">
        <v>42021</v>
      </c>
      <c r="B748">
        <v>176.43</v>
      </c>
      <c r="C748">
        <v>143.69</v>
      </c>
      <c r="D748" s="1">
        <f t="shared" si="11"/>
        <v>214.21106917403625</v>
      </c>
    </row>
    <row r="749" spans="1:4" x14ac:dyDescent="0.3">
      <c r="A749" s="2">
        <v>42022</v>
      </c>
      <c r="B749">
        <v>177.13</v>
      </c>
      <c r="C749">
        <v>143.69</v>
      </c>
      <c r="D749" s="1">
        <f t="shared" si="11"/>
        <v>215.3522056844217</v>
      </c>
    </row>
    <row r="750" spans="1:4" x14ac:dyDescent="0.3">
      <c r="A750" s="2">
        <v>42023</v>
      </c>
      <c r="B750">
        <v>178.41</v>
      </c>
      <c r="C750">
        <v>143.69</v>
      </c>
      <c r="D750" s="1">
        <f t="shared" si="11"/>
        <v>217.44284097417045</v>
      </c>
    </row>
    <row r="751" spans="1:4" x14ac:dyDescent="0.3">
      <c r="A751" s="2">
        <v>42024</v>
      </c>
      <c r="B751">
        <v>178.83</v>
      </c>
      <c r="C751">
        <v>146.12</v>
      </c>
      <c r="D751" s="1">
        <f t="shared" si="11"/>
        <v>218.12995021285539</v>
      </c>
    </row>
    <row r="752" spans="1:4" x14ac:dyDescent="0.3">
      <c r="A752" s="2">
        <v>42025</v>
      </c>
      <c r="B752">
        <v>179.41</v>
      </c>
      <c r="C752">
        <v>146.69</v>
      </c>
      <c r="D752" s="1">
        <f t="shared" si="11"/>
        <v>219.07972223104943</v>
      </c>
    </row>
    <row r="753" spans="1:4" x14ac:dyDescent="0.3">
      <c r="A753" s="2">
        <v>42026</v>
      </c>
      <c r="B753">
        <v>179.92</v>
      </c>
      <c r="C753">
        <v>147.22999999999999</v>
      </c>
      <c r="D753" s="1">
        <f t="shared" si="11"/>
        <v>219.91573418254734</v>
      </c>
    </row>
    <row r="754" spans="1:4" x14ac:dyDescent="0.3">
      <c r="A754" s="2">
        <v>42027</v>
      </c>
      <c r="B754">
        <v>179.92</v>
      </c>
      <c r="C754">
        <v>148.47999999999999</v>
      </c>
      <c r="D754" s="1">
        <f t="shared" si="11"/>
        <v>219.91573418254734</v>
      </c>
    </row>
    <row r="755" spans="1:4" x14ac:dyDescent="0.3">
      <c r="A755" s="2">
        <v>42028</v>
      </c>
      <c r="B755">
        <v>179.92</v>
      </c>
      <c r="C755">
        <v>149.72999999999999</v>
      </c>
      <c r="D755" s="1">
        <f t="shared" si="11"/>
        <v>219.91573418254734</v>
      </c>
    </row>
    <row r="756" spans="1:4" x14ac:dyDescent="0.3">
      <c r="A756" s="2">
        <v>42029</v>
      </c>
      <c r="B756">
        <v>179.92</v>
      </c>
      <c r="C756">
        <v>149.72999999999999</v>
      </c>
      <c r="D756" s="1">
        <f t="shared" si="11"/>
        <v>219.91573418254734</v>
      </c>
    </row>
    <row r="757" spans="1:4" x14ac:dyDescent="0.3">
      <c r="A757" s="2">
        <v>42030</v>
      </c>
      <c r="B757">
        <v>180.59</v>
      </c>
      <c r="C757">
        <v>149.72999999999999</v>
      </c>
      <c r="D757" s="1">
        <f t="shared" si="11"/>
        <v>221.01525563043595</v>
      </c>
    </row>
    <row r="758" spans="1:4" x14ac:dyDescent="0.3">
      <c r="A758" s="2">
        <v>42031</v>
      </c>
      <c r="B758">
        <v>181.04</v>
      </c>
      <c r="C758">
        <v>149.72999999999999</v>
      </c>
      <c r="D758" s="1">
        <f t="shared" si="11"/>
        <v>221.75452353102361</v>
      </c>
    </row>
    <row r="759" spans="1:4" x14ac:dyDescent="0.3">
      <c r="A759" s="2">
        <v>42032</v>
      </c>
      <c r="B759">
        <v>181.12</v>
      </c>
      <c r="C759">
        <v>149.80000000000001</v>
      </c>
      <c r="D759" s="1">
        <f t="shared" si="11"/>
        <v>221.88601474012492</v>
      </c>
    </row>
    <row r="760" spans="1:4" x14ac:dyDescent="0.3">
      <c r="A760" s="2">
        <v>42033</v>
      </c>
      <c r="B760">
        <v>179.99</v>
      </c>
      <c r="C760">
        <v>150.44</v>
      </c>
      <c r="D760" s="1">
        <f t="shared" si="11"/>
        <v>220.030544195451</v>
      </c>
    </row>
    <row r="761" spans="1:4" x14ac:dyDescent="0.3">
      <c r="A761" s="2">
        <v>42034</v>
      </c>
      <c r="B761">
        <v>179.99</v>
      </c>
      <c r="C761">
        <v>148.03</v>
      </c>
      <c r="D761" s="1">
        <f t="shared" si="11"/>
        <v>220.030544195451</v>
      </c>
    </row>
    <row r="762" spans="1:4" x14ac:dyDescent="0.3">
      <c r="A762" s="2">
        <v>42035</v>
      </c>
      <c r="B762">
        <v>179.99</v>
      </c>
      <c r="C762">
        <v>147.83000000000001</v>
      </c>
      <c r="D762" s="1">
        <f t="shared" si="11"/>
        <v>220.030544195451</v>
      </c>
    </row>
    <row r="763" spans="1:4" x14ac:dyDescent="0.3">
      <c r="A763" s="2">
        <v>42036</v>
      </c>
      <c r="B763">
        <v>180.53</v>
      </c>
      <c r="C763">
        <v>147.83000000000001</v>
      </c>
      <c r="D763" s="1">
        <f t="shared" si="11"/>
        <v>220.91673410205738</v>
      </c>
    </row>
    <row r="764" spans="1:4" x14ac:dyDescent="0.3">
      <c r="A764" s="2">
        <v>42037</v>
      </c>
      <c r="B764">
        <v>179.93</v>
      </c>
      <c r="C764">
        <v>147.83000000000001</v>
      </c>
      <c r="D764" s="1">
        <f t="shared" si="11"/>
        <v>219.93213467846479</v>
      </c>
    </row>
    <row r="765" spans="1:4" x14ac:dyDescent="0.3">
      <c r="A765" s="2">
        <v>42038</v>
      </c>
      <c r="B765">
        <v>179.36</v>
      </c>
      <c r="C765">
        <v>147.15</v>
      </c>
      <c r="D765" s="1">
        <f t="shared" si="11"/>
        <v>218.99780394616624</v>
      </c>
    </row>
    <row r="766" spans="1:4" x14ac:dyDescent="0.3">
      <c r="A766" s="2">
        <v>42039</v>
      </c>
      <c r="B766">
        <v>179.04</v>
      </c>
      <c r="C766">
        <v>146.6</v>
      </c>
      <c r="D766" s="1">
        <f t="shared" si="11"/>
        <v>218.47371178828419</v>
      </c>
    </row>
    <row r="767" spans="1:4" x14ac:dyDescent="0.3">
      <c r="A767" s="2">
        <v>42040</v>
      </c>
      <c r="B767">
        <v>177.92</v>
      </c>
      <c r="C767">
        <v>146.38999999999999</v>
      </c>
      <c r="D767" s="1">
        <f t="shared" si="11"/>
        <v>216.64191200845241</v>
      </c>
    </row>
    <row r="768" spans="1:4" x14ac:dyDescent="0.3">
      <c r="A768" s="2">
        <v>42041</v>
      </c>
      <c r="B768">
        <v>177.92</v>
      </c>
      <c r="C768">
        <v>145.54</v>
      </c>
      <c r="D768" s="1">
        <f t="shared" si="11"/>
        <v>216.64191200845241</v>
      </c>
    </row>
    <row r="769" spans="1:4" x14ac:dyDescent="0.3">
      <c r="A769" s="2">
        <v>42042</v>
      </c>
      <c r="B769">
        <v>177.92</v>
      </c>
      <c r="C769">
        <v>143.28</v>
      </c>
      <c r="D769" s="1">
        <f t="shared" si="11"/>
        <v>216.64191200845241</v>
      </c>
    </row>
    <row r="770" spans="1:4" x14ac:dyDescent="0.3">
      <c r="A770" s="2">
        <v>42043</v>
      </c>
      <c r="B770">
        <v>176.46</v>
      </c>
      <c r="C770">
        <v>143.28</v>
      </c>
      <c r="D770" s="1">
        <f t="shared" si="11"/>
        <v>214.25994333821561</v>
      </c>
    </row>
    <row r="771" spans="1:4" x14ac:dyDescent="0.3">
      <c r="A771" s="2">
        <v>42044</v>
      </c>
      <c r="B771">
        <v>177.3</v>
      </c>
      <c r="C771">
        <v>143.28</v>
      </c>
      <c r="D771" s="1">
        <f t="shared" ref="D771:D834" si="12">100*(B771/100)^(LN(2*760/100)/LN(760/100))</f>
        <v>215.62957174823811</v>
      </c>
    </row>
    <row r="772" spans="1:4" x14ac:dyDescent="0.3">
      <c r="A772" s="2">
        <v>42045</v>
      </c>
      <c r="B772">
        <v>178.96</v>
      </c>
      <c r="C772">
        <v>143.94</v>
      </c>
      <c r="D772" s="1">
        <f t="shared" si="12"/>
        <v>218.34273873996531</v>
      </c>
    </row>
    <row r="773" spans="1:4" x14ac:dyDescent="0.3">
      <c r="A773" s="2">
        <v>42046</v>
      </c>
      <c r="B773">
        <v>180.95</v>
      </c>
      <c r="C773">
        <v>144.97999999999999</v>
      </c>
      <c r="D773" s="1">
        <f t="shared" si="12"/>
        <v>221.60661965592877</v>
      </c>
    </row>
    <row r="774" spans="1:4" x14ac:dyDescent="0.3">
      <c r="A774" s="2">
        <v>42047</v>
      </c>
      <c r="B774">
        <v>182.33</v>
      </c>
      <c r="C774">
        <v>146.38999999999999</v>
      </c>
      <c r="D774" s="1">
        <f t="shared" si="12"/>
        <v>223.87723668988508</v>
      </c>
    </row>
    <row r="775" spans="1:4" x14ac:dyDescent="0.3">
      <c r="A775" s="2">
        <v>42048</v>
      </c>
      <c r="B775">
        <v>182.33</v>
      </c>
      <c r="C775">
        <v>147.97</v>
      </c>
      <c r="D775" s="1">
        <f t="shared" si="12"/>
        <v>223.87723668988508</v>
      </c>
    </row>
    <row r="776" spans="1:4" x14ac:dyDescent="0.3">
      <c r="A776" s="2">
        <v>42049</v>
      </c>
      <c r="B776">
        <v>182.33</v>
      </c>
      <c r="C776">
        <v>148.04</v>
      </c>
      <c r="D776" s="1">
        <f t="shared" si="12"/>
        <v>223.87723668988508</v>
      </c>
    </row>
    <row r="777" spans="1:4" x14ac:dyDescent="0.3">
      <c r="A777" s="2">
        <v>42050</v>
      </c>
      <c r="B777">
        <v>181.98</v>
      </c>
      <c r="C777">
        <v>148.04</v>
      </c>
      <c r="D777" s="1">
        <f t="shared" si="12"/>
        <v>223.30079776016501</v>
      </c>
    </row>
    <row r="778" spans="1:4" x14ac:dyDescent="0.3">
      <c r="A778" s="2">
        <v>42051</v>
      </c>
      <c r="B778">
        <v>181.98</v>
      </c>
      <c r="C778">
        <v>148.04</v>
      </c>
      <c r="D778" s="1">
        <f t="shared" si="12"/>
        <v>223.30079776016501</v>
      </c>
    </row>
    <row r="779" spans="1:4" x14ac:dyDescent="0.3">
      <c r="A779" s="2">
        <v>42052</v>
      </c>
      <c r="B779">
        <v>183.43</v>
      </c>
      <c r="C779">
        <v>149.04</v>
      </c>
      <c r="D779" s="1">
        <f t="shared" si="12"/>
        <v>225.69136246407294</v>
      </c>
    </row>
    <row r="780" spans="1:4" x14ac:dyDescent="0.3">
      <c r="A780" s="2">
        <v>42053</v>
      </c>
      <c r="B780">
        <v>183.79</v>
      </c>
      <c r="C780">
        <v>149.04</v>
      </c>
      <c r="D780" s="1">
        <f t="shared" si="12"/>
        <v>226.28588542490547</v>
      </c>
    </row>
    <row r="781" spans="1:4" x14ac:dyDescent="0.3">
      <c r="A781" s="2">
        <v>42054</v>
      </c>
      <c r="B781">
        <v>182.92</v>
      </c>
      <c r="C781">
        <v>149.47999999999999</v>
      </c>
      <c r="D781" s="1">
        <f t="shared" si="12"/>
        <v>224.84980412002585</v>
      </c>
    </row>
    <row r="782" spans="1:4" x14ac:dyDescent="0.3">
      <c r="A782" s="2">
        <v>42055</v>
      </c>
      <c r="B782">
        <v>182.92</v>
      </c>
      <c r="C782">
        <v>148.44</v>
      </c>
      <c r="D782" s="1">
        <f t="shared" si="12"/>
        <v>224.84980412002585</v>
      </c>
    </row>
    <row r="783" spans="1:4" x14ac:dyDescent="0.3">
      <c r="A783" s="2">
        <v>42056</v>
      </c>
      <c r="B783">
        <v>182.92</v>
      </c>
      <c r="C783">
        <v>147.12</v>
      </c>
      <c r="D783" s="1">
        <f t="shared" si="12"/>
        <v>224.84980412002585</v>
      </c>
    </row>
    <row r="784" spans="1:4" x14ac:dyDescent="0.3">
      <c r="A784" s="2">
        <v>42057</v>
      </c>
      <c r="B784">
        <v>181.55</v>
      </c>
      <c r="C784">
        <v>147.12</v>
      </c>
      <c r="D784" s="1">
        <f t="shared" si="12"/>
        <v>222.59311994567588</v>
      </c>
    </row>
    <row r="785" spans="1:4" x14ac:dyDescent="0.3">
      <c r="A785" s="2">
        <v>42058</v>
      </c>
      <c r="B785">
        <v>181.46</v>
      </c>
      <c r="C785">
        <v>147.12</v>
      </c>
      <c r="D785" s="1">
        <f t="shared" si="12"/>
        <v>222.44507377002157</v>
      </c>
    </row>
    <row r="786" spans="1:4" x14ac:dyDescent="0.3">
      <c r="A786" s="2">
        <v>42059</v>
      </c>
      <c r="B786">
        <v>181.2</v>
      </c>
      <c r="C786">
        <v>147.24</v>
      </c>
      <c r="D786" s="1">
        <f t="shared" si="12"/>
        <v>222.0175258000645</v>
      </c>
    </row>
    <row r="787" spans="1:4" x14ac:dyDescent="0.3">
      <c r="A787" s="2">
        <v>42060</v>
      </c>
      <c r="B787">
        <v>179.57</v>
      </c>
      <c r="C787">
        <v>147.33000000000001</v>
      </c>
      <c r="D787" s="1">
        <f t="shared" si="12"/>
        <v>219.3419131704629</v>
      </c>
    </row>
    <row r="788" spans="1:4" x14ac:dyDescent="0.3">
      <c r="A788" s="2">
        <v>42061</v>
      </c>
      <c r="B788">
        <v>182.13</v>
      </c>
      <c r="C788">
        <v>145.93</v>
      </c>
      <c r="D788" s="1">
        <f t="shared" si="12"/>
        <v>223.54779666313624</v>
      </c>
    </row>
    <row r="789" spans="1:4" x14ac:dyDescent="0.3">
      <c r="A789" s="2">
        <v>42062</v>
      </c>
      <c r="B789">
        <v>182.07</v>
      </c>
      <c r="C789">
        <v>148.63</v>
      </c>
      <c r="D789" s="1">
        <f t="shared" si="12"/>
        <v>223.44898875586205</v>
      </c>
    </row>
    <row r="790" spans="1:4" x14ac:dyDescent="0.3">
      <c r="A790" s="2">
        <v>42063</v>
      </c>
      <c r="B790">
        <v>182.07</v>
      </c>
      <c r="C790">
        <v>150.51</v>
      </c>
      <c r="D790" s="1">
        <f t="shared" si="12"/>
        <v>223.44898875586205</v>
      </c>
    </row>
    <row r="791" spans="1:4" x14ac:dyDescent="0.3">
      <c r="A791" s="2">
        <v>42064</v>
      </c>
      <c r="B791">
        <v>185.18</v>
      </c>
      <c r="C791">
        <v>150.51</v>
      </c>
      <c r="D791" s="1">
        <f t="shared" si="12"/>
        <v>228.58513632679401</v>
      </c>
    </row>
    <row r="792" spans="1:4" x14ac:dyDescent="0.3">
      <c r="A792" s="2">
        <v>42065</v>
      </c>
      <c r="B792">
        <v>186.81</v>
      </c>
      <c r="C792">
        <v>150.51</v>
      </c>
      <c r="D792" s="1">
        <f t="shared" si="12"/>
        <v>231.28890170465201</v>
      </c>
    </row>
    <row r="793" spans="1:4" x14ac:dyDescent="0.3">
      <c r="A793" s="2">
        <v>42066</v>
      </c>
      <c r="B793">
        <v>185.31</v>
      </c>
      <c r="C793">
        <v>151.18</v>
      </c>
      <c r="D793" s="1">
        <f t="shared" si="12"/>
        <v>228.80047664128321</v>
      </c>
    </row>
    <row r="794" spans="1:4" x14ac:dyDescent="0.3">
      <c r="A794" s="2">
        <v>42067</v>
      </c>
      <c r="B794">
        <v>186.65</v>
      </c>
      <c r="C794">
        <v>149.94</v>
      </c>
      <c r="D794" s="1">
        <f t="shared" si="12"/>
        <v>231.02314326052004</v>
      </c>
    </row>
    <row r="795" spans="1:4" x14ac:dyDescent="0.3">
      <c r="A795" s="2">
        <v>42068</v>
      </c>
      <c r="B795">
        <v>186.65</v>
      </c>
      <c r="C795">
        <v>150.19</v>
      </c>
      <c r="D795" s="1">
        <f t="shared" si="12"/>
        <v>231.02314326052004</v>
      </c>
    </row>
    <row r="796" spans="1:4" x14ac:dyDescent="0.3">
      <c r="A796" s="2">
        <v>42069</v>
      </c>
      <c r="B796">
        <v>186.65</v>
      </c>
      <c r="C796">
        <v>147.15</v>
      </c>
      <c r="D796" s="1">
        <f t="shared" si="12"/>
        <v>231.02314326052004</v>
      </c>
    </row>
    <row r="797" spans="1:4" x14ac:dyDescent="0.3">
      <c r="A797" s="2">
        <v>42070</v>
      </c>
      <c r="B797">
        <v>186.65</v>
      </c>
      <c r="C797">
        <v>147.15</v>
      </c>
      <c r="D797" s="1">
        <f t="shared" si="12"/>
        <v>231.02314326052004</v>
      </c>
    </row>
    <row r="798" spans="1:4" x14ac:dyDescent="0.3">
      <c r="A798" s="2">
        <v>42071</v>
      </c>
      <c r="B798">
        <v>183.79</v>
      </c>
      <c r="C798">
        <v>147.15</v>
      </c>
      <c r="D798" s="1">
        <f t="shared" si="12"/>
        <v>226.28588542490547</v>
      </c>
    </row>
    <row r="799" spans="1:4" x14ac:dyDescent="0.3">
      <c r="A799" s="2">
        <v>42072</v>
      </c>
      <c r="B799">
        <v>183.63</v>
      </c>
      <c r="C799">
        <v>147.15</v>
      </c>
      <c r="D799" s="1">
        <f t="shared" si="12"/>
        <v>226.02160381597793</v>
      </c>
    </row>
    <row r="800" spans="1:4" x14ac:dyDescent="0.3">
      <c r="A800" s="2">
        <v>42073</v>
      </c>
      <c r="B800">
        <v>183.27</v>
      </c>
      <c r="C800">
        <v>146.4</v>
      </c>
      <c r="D800" s="1">
        <f t="shared" si="12"/>
        <v>225.4272579650042</v>
      </c>
    </row>
    <row r="801" spans="1:4" x14ac:dyDescent="0.3">
      <c r="A801" s="2">
        <v>42074</v>
      </c>
      <c r="B801">
        <v>184.84</v>
      </c>
      <c r="C801">
        <v>146.19999999999999</v>
      </c>
      <c r="D801" s="1">
        <f t="shared" si="12"/>
        <v>228.02218287729715</v>
      </c>
    </row>
    <row r="802" spans="1:4" x14ac:dyDescent="0.3">
      <c r="A802" s="2">
        <v>42075</v>
      </c>
      <c r="B802">
        <v>182.72</v>
      </c>
      <c r="C802">
        <v>147.47</v>
      </c>
      <c r="D802" s="1">
        <f t="shared" si="12"/>
        <v>224.51999995016342</v>
      </c>
    </row>
    <row r="803" spans="1:4" x14ac:dyDescent="0.3">
      <c r="A803" s="2">
        <v>42076</v>
      </c>
      <c r="B803">
        <v>182.72</v>
      </c>
      <c r="C803">
        <v>145.32</v>
      </c>
      <c r="D803" s="1">
        <f t="shared" si="12"/>
        <v>224.51999995016342</v>
      </c>
    </row>
    <row r="804" spans="1:4" x14ac:dyDescent="0.3">
      <c r="A804" s="2">
        <v>42077</v>
      </c>
      <c r="B804">
        <v>182.72</v>
      </c>
      <c r="C804">
        <v>145.07</v>
      </c>
      <c r="D804" s="1">
        <f t="shared" si="12"/>
        <v>224.51999995016342</v>
      </c>
    </row>
    <row r="805" spans="1:4" x14ac:dyDescent="0.3">
      <c r="A805" s="2">
        <v>42078</v>
      </c>
      <c r="B805">
        <v>182.56</v>
      </c>
      <c r="C805">
        <v>145.07</v>
      </c>
      <c r="D805" s="1">
        <f t="shared" si="12"/>
        <v>224.25624542313193</v>
      </c>
    </row>
    <row r="806" spans="1:4" x14ac:dyDescent="0.3">
      <c r="A806" s="2">
        <v>42079</v>
      </c>
      <c r="B806">
        <v>183.59</v>
      </c>
      <c r="C806">
        <v>145.07</v>
      </c>
      <c r="D806" s="1">
        <f t="shared" si="12"/>
        <v>225.95554570686781</v>
      </c>
    </row>
    <row r="807" spans="1:4" x14ac:dyDescent="0.3">
      <c r="A807" s="2">
        <v>42080</v>
      </c>
      <c r="B807">
        <v>183.33</v>
      </c>
      <c r="C807">
        <v>146.59</v>
      </c>
      <c r="D807" s="1">
        <f t="shared" si="12"/>
        <v>225.52628792150409</v>
      </c>
    </row>
    <row r="808" spans="1:4" x14ac:dyDescent="0.3">
      <c r="A808" s="2">
        <v>42081</v>
      </c>
      <c r="B808">
        <v>182.42</v>
      </c>
      <c r="C808">
        <v>145.96</v>
      </c>
      <c r="D808" s="1">
        <f t="shared" si="12"/>
        <v>224.02552500734333</v>
      </c>
    </row>
    <row r="809" spans="1:4" x14ac:dyDescent="0.3">
      <c r="A809" s="2">
        <v>42082</v>
      </c>
      <c r="B809">
        <v>181.28</v>
      </c>
      <c r="C809">
        <v>145.1</v>
      </c>
      <c r="D809" s="1">
        <f t="shared" si="12"/>
        <v>222.14905670507318</v>
      </c>
    </row>
    <row r="810" spans="1:4" x14ac:dyDescent="0.3">
      <c r="A810" s="2">
        <v>42083</v>
      </c>
      <c r="B810">
        <v>181.28</v>
      </c>
      <c r="C810">
        <v>144.03</v>
      </c>
      <c r="D810" s="1">
        <f t="shared" si="12"/>
        <v>222.14905670507318</v>
      </c>
    </row>
    <row r="811" spans="1:4" x14ac:dyDescent="0.3">
      <c r="A811" s="2">
        <v>42084</v>
      </c>
      <c r="B811">
        <v>181.28</v>
      </c>
      <c r="C811">
        <v>143.69</v>
      </c>
      <c r="D811" s="1">
        <f t="shared" si="12"/>
        <v>222.14905670507318</v>
      </c>
    </row>
    <row r="812" spans="1:4" x14ac:dyDescent="0.3">
      <c r="A812" s="2">
        <v>42085</v>
      </c>
      <c r="B812">
        <v>179.9</v>
      </c>
      <c r="C812">
        <v>143.69</v>
      </c>
      <c r="D812" s="1">
        <f t="shared" si="12"/>
        <v>219.88293412531229</v>
      </c>
    </row>
    <row r="813" spans="1:4" x14ac:dyDescent="0.3">
      <c r="A813" s="2">
        <v>42086</v>
      </c>
      <c r="B813">
        <v>179.8</v>
      </c>
      <c r="C813">
        <v>143.69</v>
      </c>
      <c r="D813" s="1">
        <f t="shared" si="12"/>
        <v>219.71895253409909</v>
      </c>
    </row>
    <row r="814" spans="1:4" x14ac:dyDescent="0.3">
      <c r="A814" s="2">
        <v>42087</v>
      </c>
      <c r="B814">
        <v>179.65</v>
      </c>
      <c r="C814">
        <v>143.56</v>
      </c>
      <c r="D814" s="1">
        <f t="shared" si="12"/>
        <v>219.47303858828718</v>
      </c>
    </row>
    <row r="815" spans="1:4" x14ac:dyDescent="0.3">
      <c r="A815" s="2">
        <v>42088</v>
      </c>
      <c r="B815">
        <v>176.71</v>
      </c>
      <c r="C815">
        <v>143.35</v>
      </c>
      <c r="D815" s="1">
        <f t="shared" si="12"/>
        <v>214.66733844744311</v>
      </c>
    </row>
    <row r="816" spans="1:4" x14ac:dyDescent="0.3">
      <c r="A816" s="2">
        <v>42089</v>
      </c>
      <c r="B816">
        <v>177.03</v>
      </c>
      <c r="C816">
        <v>140.18</v>
      </c>
      <c r="D816" s="1">
        <f t="shared" si="12"/>
        <v>215.18909166397034</v>
      </c>
    </row>
    <row r="817" spans="1:4" x14ac:dyDescent="0.3">
      <c r="A817" s="2">
        <v>42090</v>
      </c>
      <c r="B817">
        <v>177.03</v>
      </c>
      <c r="C817">
        <v>140.16999999999999</v>
      </c>
      <c r="D817" s="1">
        <f t="shared" si="12"/>
        <v>215.18909166397034</v>
      </c>
    </row>
    <row r="818" spans="1:4" x14ac:dyDescent="0.3">
      <c r="A818" s="2">
        <v>42091</v>
      </c>
      <c r="B818">
        <v>177.03</v>
      </c>
      <c r="C818">
        <v>142.71</v>
      </c>
      <c r="D818" s="1">
        <f t="shared" si="12"/>
        <v>215.18909166397034</v>
      </c>
    </row>
    <row r="819" spans="1:4" x14ac:dyDescent="0.3">
      <c r="A819" s="2">
        <v>42092</v>
      </c>
      <c r="B819">
        <v>179.38</v>
      </c>
      <c r="C819">
        <v>142.71</v>
      </c>
      <c r="D819" s="1">
        <f t="shared" si="12"/>
        <v>219.03057032369153</v>
      </c>
    </row>
    <row r="820" spans="1:4" x14ac:dyDescent="0.3">
      <c r="A820" s="2">
        <v>42093</v>
      </c>
      <c r="B820">
        <v>179.5</v>
      </c>
      <c r="C820">
        <v>142.71</v>
      </c>
      <c r="D820" s="1">
        <f t="shared" si="12"/>
        <v>219.22719480594196</v>
      </c>
    </row>
    <row r="821" spans="1:4" x14ac:dyDescent="0.3">
      <c r="A821" s="2">
        <v>42094</v>
      </c>
      <c r="B821">
        <v>180.98</v>
      </c>
      <c r="C821">
        <v>142.69</v>
      </c>
      <c r="D821" s="1">
        <f t="shared" si="12"/>
        <v>221.65591815478325</v>
      </c>
    </row>
    <row r="822" spans="1:4" x14ac:dyDescent="0.3">
      <c r="A822" s="2">
        <v>42095</v>
      </c>
      <c r="B822">
        <v>180.98</v>
      </c>
      <c r="C822">
        <v>144.29</v>
      </c>
      <c r="D822" s="1">
        <f t="shared" si="12"/>
        <v>221.65591815478325</v>
      </c>
    </row>
    <row r="823" spans="1:4" x14ac:dyDescent="0.3">
      <c r="A823" s="2">
        <v>42096</v>
      </c>
      <c r="B823">
        <v>180.98</v>
      </c>
      <c r="C823">
        <v>145.52000000000001</v>
      </c>
      <c r="D823" s="1">
        <f t="shared" si="12"/>
        <v>221.65591815478325</v>
      </c>
    </row>
    <row r="824" spans="1:4" x14ac:dyDescent="0.3">
      <c r="A824" s="2">
        <v>42097</v>
      </c>
      <c r="B824">
        <v>180.98</v>
      </c>
      <c r="C824">
        <v>145.52000000000001</v>
      </c>
      <c r="D824" s="1">
        <f t="shared" si="12"/>
        <v>221.65591815478325</v>
      </c>
    </row>
    <row r="825" spans="1:4" x14ac:dyDescent="0.3">
      <c r="A825" s="2">
        <v>42098</v>
      </c>
      <c r="B825">
        <v>180.98</v>
      </c>
      <c r="C825">
        <v>145.52000000000001</v>
      </c>
      <c r="D825" s="1">
        <f t="shared" si="12"/>
        <v>221.65591815478325</v>
      </c>
    </row>
    <row r="826" spans="1:4" x14ac:dyDescent="0.3">
      <c r="A826" s="2">
        <v>42099</v>
      </c>
      <c r="B826">
        <v>182.24</v>
      </c>
      <c r="C826">
        <v>145.52000000000001</v>
      </c>
      <c r="D826" s="1">
        <f t="shared" si="12"/>
        <v>223.72897338627223</v>
      </c>
    </row>
    <row r="827" spans="1:4" x14ac:dyDescent="0.3">
      <c r="A827" s="2">
        <v>42100</v>
      </c>
      <c r="B827">
        <v>182.6</v>
      </c>
      <c r="C827">
        <v>145.52000000000001</v>
      </c>
      <c r="D827" s="1">
        <f t="shared" si="12"/>
        <v>224.3221766513071</v>
      </c>
    </row>
    <row r="828" spans="1:4" x14ac:dyDescent="0.3">
      <c r="A828" s="2">
        <v>42101</v>
      </c>
      <c r="B828">
        <v>184.18</v>
      </c>
      <c r="C828">
        <v>145.53</v>
      </c>
      <c r="D828" s="1">
        <f t="shared" si="12"/>
        <v>226.93040122394851</v>
      </c>
    </row>
    <row r="829" spans="1:4" x14ac:dyDescent="0.3">
      <c r="A829" s="2">
        <v>42102</v>
      </c>
      <c r="B829">
        <v>185.25</v>
      </c>
      <c r="C829">
        <v>146.44</v>
      </c>
      <c r="D829" s="1">
        <f t="shared" si="12"/>
        <v>228.70108238614768</v>
      </c>
    </row>
    <row r="830" spans="1:4" x14ac:dyDescent="0.3">
      <c r="A830" s="2">
        <v>42103</v>
      </c>
      <c r="B830">
        <v>185.41</v>
      </c>
      <c r="C830">
        <v>147.51</v>
      </c>
      <c r="D830" s="1">
        <f t="shared" si="12"/>
        <v>228.96615817481893</v>
      </c>
    </row>
    <row r="831" spans="1:4" x14ac:dyDescent="0.3">
      <c r="A831" s="2">
        <v>42104</v>
      </c>
      <c r="B831">
        <v>185.41</v>
      </c>
      <c r="C831">
        <v>147.55000000000001</v>
      </c>
      <c r="D831" s="1">
        <f t="shared" si="12"/>
        <v>228.96615817481893</v>
      </c>
    </row>
    <row r="832" spans="1:4" x14ac:dyDescent="0.3">
      <c r="A832" s="2">
        <v>42105</v>
      </c>
      <c r="B832">
        <v>185.41</v>
      </c>
      <c r="C832">
        <v>148.44999999999999</v>
      </c>
      <c r="D832" s="1">
        <f t="shared" si="12"/>
        <v>228.96615817481893</v>
      </c>
    </row>
    <row r="833" spans="1:4" x14ac:dyDescent="0.3">
      <c r="A833" s="2">
        <v>42106</v>
      </c>
      <c r="B833">
        <v>185.81</v>
      </c>
      <c r="C833">
        <v>148.44999999999999</v>
      </c>
      <c r="D833" s="1">
        <f t="shared" si="12"/>
        <v>229.62918962715912</v>
      </c>
    </row>
    <row r="834" spans="1:4" x14ac:dyDescent="0.3">
      <c r="A834" s="2">
        <v>42107</v>
      </c>
      <c r="B834">
        <v>185.81</v>
      </c>
      <c r="C834">
        <v>148.44999999999999</v>
      </c>
      <c r="D834" s="1">
        <f t="shared" si="12"/>
        <v>229.62918962715912</v>
      </c>
    </row>
    <row r="835" spans="1:4" x14ac:dyDescent="0.3">
      <c r="A835" s="2">
        <v>42108</v>
      </c>
      <c r="B835">
        <v>184.23</v>
      </c>
      <c r="C835">
        <v>147.04</v>
      </c>
      <c r="D835" s="1">
        <f t="shared" ref="D835:D898" si="13">100*(B835/100)^(LN(2*760/100)/LN(760/100))</f>
        <v>227.01306521271221</v>
      </c>
    </row>
    <row r="836" spans="1:4" x14ac:dyDescent="0.3">
      <c r="A836" s="2">
        <v>42109</v>
      </c>
      <c r="B836">
        <v>183.3</v>
      </c>
      <c r="C836">
        <v>147.04</v>
      </c>
      <c r="D836" s="1">
        <f t="shared" si="13"/>
        <v>225.4767715584411</v>
      </c>
    </row>
    <row r="837" spans="1:4" x14ac:dyDescent="0.3">
      <c r="A837" s="2">
        <v>42110</v>
      </c>
      <c r="B837">
        <v>180.84</v>
      </c>
      <c r="C837">
        <v>146.31</v>
      </c>
      <c r="D837" s="1">
        <f t="shared" si="13"/>
        <v>221.42588239358753</v>
      </c>
    </row>
    <row r="838" spans="1:4" x14ac:dyDescent="0.3">
      <c r="A838" s="2">
        <v>42111</v>
      </c>
      <c r="B838">
        <v>180.84</v>
      </c>
      <c r="C838">
        <v>144.62</v>
      </c>
      <c r="D838" s="1">
        <f t="shared" si="13"/>
        <v>221.42588239358753</v>
      </c>
    </row>
    <row r="839" spans="1:4" x14ac:dyDescent="0.3">
      <c r="A839" s="2">
        <v>42112</v>
      </c>
      <c r="B839">
        <v>180.84</v>
      </c>
      <c r="C839">
        <v>141.96</v>
      </c>
      <c r="D839" s="1">
        <f t="shared" si="13"/>
        <v>221.42588239358753</v>
      </c>
    </row>
    <row r="840" spans="1:4" x14ac:dyDescent="0.3">
      <c r="A840" s="2">
        <v>42113</v>
      </c>
      <c r="B840">
        <v>177.47</v>
      </c>
      <c r="C840">
        <v>141.96</v>
      </c>
      <c r="D840" s="1">
        <f t="shared" si="13"/>
        <v>215.90702871762321</v>
      </c>
    </row>
    <row r="841" spans="1:4" x14ac:dyDescent="0.3">
      <c r="A841" s="2">
        <v>42114</v>
      </c>
      <c r="B841">
        <v>176.62</v>
      </c>
      <c r="C841">
        <v>141.96</v>
      </c>
      <c r="D841" s="1">
        <f t="shared" si="13"/>
        <v>214.52065350103564</v>
      </c>
    </row>
    <row r="842" spans="1:4" x14ac:dyDescent="0.3">
      <c r="A842" s="2">
        <v>42115</v>
      </c>
      <c r="B842">
        <v>176.43</v>
      </c>
      <c r="C842">
        <v>140.78</v>
      </c>
      <c r="D842" s="1">
        <f t="shared" si="13"/>
        <v>214.21106917403625</v>
      </c>
    </row>
    <row r="843" spans="1:4" x14ac:dyDescent="0.3">
      <c r="A843" s="2">
        <v>42116</v>
      </c>
      <c r="B843">
        <v>176.17</v>
      </c>
      <c r="C843">
        <v>141.66</v>
      </c>
      <c r="D843" s="1">
        <f t="shared" si="13"/>
        <v>213.78761208926954</v>
      </c>
    </row>
    <row r="844" spans="1:4" x14ac:dyDescent="0.3">
      <c r="A844" s="2">
        <v>42117</v>
      </c>
      <c r="B844">
        <v>173.03</v>
      </c>
      <c r="C844">
        <v>141.13</v>
      </c>
      <c r="D844" s="1">
        <f t="shared" si="13"/>
        <v>208.69047599265556</v>
      </c>
    </row>
    <row r="845" spans="1:4" x14ac:dyDescent="0.3">
      <c r="A845" s="2">
        <v>42118</v>
      </c>
      <c r="B845">
        <v>173.03</v>
      </c>
      <c r="C845">
        <v>139.56</v>
      </c>
      <c r="D845" s="1">
        <f t="shared" si="13"/>
        <v>208.69047599265556</v>
      </c>
    </row>
    <row r="846" spans="1:4" x14ac:dyDescent="0.3">
      <c r="A846" s="2">
        <v>42119</v>
      </c>
      <c r="B846">
        <v>173.03</v>
      </c>
      <c r="C846">
        <v>138.03</v>
      </c>
      <c r="D846" s="1">
        <f t="shared" si="13"/>
        <v>208.69047599265556</v>
      </c>
    </row>
    <row r="847" spans="1:4" x14ac:dyDescent="0.3">
      <c r="A847" s="2">
        <v>42120</v>
      </c>
      <c r="B847">
        <v>170.42</v>
      </c>
      <c r="C847">
        <v>138.03</v>
      </c>
      <c r="D847" s="1">
        <f t="shared" si="13"/>
        <v>204.47765403139053</v>
      </c>
    </row>
    <row r="848" spans="1:4" x14ac:dyDescent="0.3">
      <c r="A848" s="2">
        <v>42121</v>
      </c>
      <c r="B848">
        <v>172.26</v>
      </c>
      <c r="C848">
        <v>138.03</v>
      </c>
      <c r="D848" s="1">
        <f t="shared" si="13"/>
        <v>207.44533870625136</v>
      </c>
    </row>
    <row r="849" spans="1:4" x14ac:dyDescent="0.3">
      <c r="A849" s="2">
        <v>42122</v>
      </c>
      <c r="B849">
        <v>172.83</v>
      </c>
      <c r="C849">
        <v>139.22999999999999</v>
      </c>
      <c r="D849" s="1">
        <f t="shared" si="13"/>
        <v>208.36688129094355</v>
      </c>
    </row>
    <row r="850" spans="1:4" x14ac:dyDescent="0.3">
      <c r="A850" s="2">
        <v>42123</v>
      </c>
      <c r="B850">
        <v>172.27</v>
      </c>
      <c r="C850">
        <v>138.46</v>
      </c>
      <c r="D850" s="1">
        <f t="shared" si="13"/>
        <v>207.46149715039746</v>
      </c>
    </row>
    <row r="851" spans="1:4" x14ac:dyDescent="0.3">
      <c r="A851" s="2">
        <v>42124</v>
      </c>
      <c r="B851">
        <v>172.27</v>
      </c>
      <c r="C851">
        <v>137.47999999999999</v>
      </c>
      <c r="D851" s="1">
        <f t="shared" si="13"/>
        <v>207.46149715039746</v>
      </c>
    </row>
    <row r="852" spans="1:4" x14ac:dyDescent="0.3">
      <c r="A852" s="2">
        <v>42125</v>
      </c>
      <c r="B852">
        <v>172.27</v>
      </c>
      <c r="C852">
        <v>140.01</v>
      </c>
      <c r="D852" s="1">
        <f t="shared" si="13"/>
        <v>207.46149715039746</v>
      </c>
    </row>
    <row r="853" spans="1:4" x14ac:dyDescent="0.3">
      <c r="A853" s="2">
        <v>42126</v>
      </c>
      <c r="B853">
        <v>172.27</v>
      </c>
      <c r="C853">
        <v>140.01</v>
      </c>
      <c r="D853" s="1">
        <f t="shared" si="13"/>
        <v>207.46149715039746</v>
      </c>
    </row>
    <row r="854" spans="1:4" x14ac:dyDescent="0.3">
      <c r="A854" s="2">
        <v>42127</v>
      </c>
      <c r="B854">
        <v>175</v>
      </c>
      <c r="C854">
        <v>140.01</v>
      </c>
      <c r="D854" s="1">
        <f t="shared" si="13"/>
        <v>211.88470069506263</v>
      </c>
    </row>
    <row r="855" spans="1:4" x14ac:dyDescent="0.3">
      <c r="A855" s="2">
        <v>42128</v>
      </c>
      <c r="B855">
        <v>174.87</v>
      </c>
      <c r="C855">
        <v>140.01</v>
      </c>
      <c r="D855" s="1">
        <f t="shared" si="13"/>
        <v>211.67353383794932</v>
      </c>
    </row>
    <row r="856" spans="1:4" x14ac:dyDescent="0.3">
      <c r="A856" s="2">
        <v>42129</v>
      </c>
      <c r="B856">
        <v>170.45</v>
      </c>
      <c r="C856">
        <v>139.88999999999999</v>
      </c>
      <c r="D856" s="1">
        <f t="shared" si="13"/>
        <v>204.52595274973922</v>
      </c>
    </row>
    <row r="857" spans="1:4" x14ac:dyDescent="0.3">
      <c r="A857" s="2">
        <v>42130</v>
      </c>
      <c r="B857">
        <v>169.22</v>
      </c>
      <c r="C857">
        <v>136.06</v>
      </c>
      <c r="D857" s="1">
        <f t="shared" si="13"/>
        <v>202.54809156137105</v>
      </c>
    </row>
    <row r="858" spans="1:4" x14ac:dyDescent="0.3">
      <c r="A858" s="2">
        <v>42131</v>
      </c>
      <c r="B858">
        <v>171.76</v>
      </c>
      <c r="C858">
        <v>135.4</v>
      </c>
      <c r="D858" s="1">
        <f t="shared" si="13"/>
        <v>206.63782549398397</v>
      </c>
    </row>
    <row r="859" spans="1:4" x14ac:dyDescent="0.3">
      <c r="A859" s="2">
        <v>42132</v>
      </c>
      <c r="B859">
        <v>171.76</v>
      </c>
      <c r="C859">
        <v>137.65</v>
      </c>
      <c r="D859" s="1">
        <f t="shared" si="13"/>
        <v>206.63782549398397</v>
      </c>
    </row>
    <row r="860" spans="1:4" x14ac:dyDescent="0.3">
      <c r="A860" s="2">
        <v>42133</v>
      </c>
      <c r="B860">
        <v>171.76</v>
      </c>
      <c r="C860">
        <v>139.9</v>
      </c>
      <c r="D860" s="1">
        <f t="shared" si="13"/>
        <v>206.63782549398397</v>
      </c>
    </row>
    <row r="861" spans="1:4" x14ac:dyDescent="0.3">
      <c r="A861" s="2">
        <v>42134</v>
      </c>
      <c r="B861">
        <v>174.16</v>
      </c>
      <c r="C861">
        <v>139.9</v>
      </c>
      <c r="D861" s="1">
        <f t="shared" si="13"/>
        <v>210.52118516995097</v>
      </c>
    </row>
    <row r="862" spans="1:4" x14ac:dyDescent="0.3">
      <c r="A862" s="2">
        <v>42135</v>
      </c>
      <c r="B862">
        <v>171.16</v>
      </c>
      <c r="C862">
        <v>139.9</v>
      </c>
      <c r="D862" s="1">
        <f t="shared" si="13"/>
        <v>205.66986971611189</v>
      </c>
    </row>
    <row r="863" spans="1:4" x14ac:dyDescent="0.3">
      <c r="A863" s="2">
        <v>42136</v>
      </c>
      <c r="B863">
        <v>173.01</v>
      </c>
      <c r="C863">
        <v>136.57</v>
      </c>
      <c r="D863" s="1">
        <f t="shared" si="13"/>
        <v>208.65811076735255</v>
      </c>
    </row>
    <row r="864" spans="1:4" x14ac:dyDescent="0.3">
      <c r="A864" s="2">
        <v>42137</v>
      </c>
      <c r="B864">
        <v>173.48</v>
      </c>
      <c r="C864">
        <v>138.38999999999999</v>
      </c>
      <c r="D864" s="1">
        <f t="shared" si="13"/>
        <v>209.41903139751443</v>
      </c>
    </row>
    <row r="865" spans="1:4" x14ac:dyDescent="0.3">
      <c r="A865" s="2">
        <v>42138</v>
      </c>
      <c r="B865">
        <v>174.73</v>
      </c>
      <c r="C865">
        <v>138.19999999999999</v>
      </c>
      <c r="D865" s="1">
        <f t="shared" si="13"/>
        <v>211.44618337004997</v>
      </c>
    </row>
    <row r="866" spans="1:4" x14ac:dyDescent="0.3">
      <c r="A866" s="2">
        <v>42139</v>
      </c>
      <c r="B866">
        <v>174.73</v>
      </c>
      <c r="C866">
        <v>138.84</v>
      </c>
      <c r="D866" s="1">
        <f t="shared" si="13"/>
        <v>211.44618337004997</v>
      </c>
    </row>
    <row r="867" spans="1:4" x14ac:dyDescent="0.3">
      <c r="A867" s="2">
        <v>42140</v>
      </c>
      <c r="B867">
        <v>174.73</v>
      </c>
      <c r="C867">
        <v>140.71</v>
      </c>
      <c r="D867" s="1">
        <f t="shared" si="13"/>
        <v>211.44618337004997</v>
      </c>
    </row>
    <row r="868" spans="1:4" x14ac:dyDescent="0.3">
      <c r="A868" s="2">
        <v>42141</v>
      </c>
      <c r="B868">
        <v>176.42</v>
      </c>
      <c r="C868">
        <v>140.71</v>
      </c>
      <c r="D868" s="1">
        <f t="shared" si="13"/>
        <v>214.19477841710523</v>
      </c>
    </row>
    <row r="869" spans="1:4" x14ac:dyDescent="0.3">
      <c r="A869" s="2">
        <v>42142</v>
      </c>
      <c r="B869">
        <v>176.84</v>
      </c>
      <c r="C869">
        <v>140.71</v>
      </c>
      <c r="D869" s="1">
        <f t="shared" si="13"/>
        <v>214.87926178087952</v>
      </c>
    </row>
    <row r="870" spans="1:4" x14ac:dyDescent="0.3">
      <c r="A870" s="2">
        <v>42143</v>
      </c>
      <c r="B870">
        <v>177.85</v>
      </c>
      <c r="C870">
        <v>140.58000000000001</v>
      </c>
      <c r="D870" s="1">
        <f t="shared" si="13"/>
        <v>216.52755506367077</v>
      </c>
    </row>
    <row r="871" spans="1:4" x14ac:dyDescent="0.3">
      <c r="A871" s="2">
        <v>42144</v>
      </c>
      <c r="B871">
        <v>177.85</v>
      </c>
      <c r="C871">
        <v>141.55000000000001</v>
      </c>
      <c r="D871" s="1">
        <f t="shared" si="13"/>
        <v>216.52755506367077</v>
      </c>
    </row>
    <row r="872" spans="1:4" x14ac:dyDescent="0.3">
      <c r="A872" s="2">
        <v>42145</v>
      </c>
      <c r="B872">
        <v>178.39</v>
      </c>
      <c r="C872">
        <v>141.51</v>
      </c>
      <c r="D872" s="1">
        <f t="shared" si="13"/>
        <v>217.41013526339253</v>
      </c>
    </row>
    <row r="873" spans="1:4" x14ac:dyDescent="0.3">
      <c r="A873" s="2">
        <v>42146</v>
      </c>
      <c r="B873">
        <v>178.39</v>
      </c>
      <c r="C873">
        <v>142.15</v>
      </c>
      <c r="D873" s="1">
        <f t="shared" si="13"/>
        <v>217.41013526339253</v>
      </c>
    </row>
    <row r="874" spans="1:4" x14ac:dyDescent="0.3">
      <c r="A874" s="2">
        <v>42147</v>
      </c>
      <c r="B874">
        <v>178.39</v>
      </c>
      <c r="C874">
        <v>140.66</v>
      </c>
      <c r="D874" s="1">
        <f t="shared" si="13"/>
        <v>217.41013526339253</v>
      </c>
    </row>
    <row r="875" spans="1:4" x14ac:dyDescent="0.3">
      <c r="A875" s="2">
        <v>42148</v>
      </c>
      <c r="B875">
        <v>177.83</v>
      </c>
      <c r="C875">
        <v>140.66</v>
      </c>
      <c r="D875" s="1">
        <f t="shared" si="13"/>
        <v>216.49488447590511</v>
      </c>
    </row>
    <row r="876" spans="1:4" x14ac:dyDescent="0.3">
      <c r="A876" s="2">
        <v>42149</v>
      </c>
      <c r="B876">
        <v>177.4</v>
      </c>
      <c r="C876">
        <v>140.66</v>
      </c>
      <c r="D876" s="1">
        <f t="shared" si="13"/>
        <v>215.79277072458208</v>
      </c>
    </row>
    <row r="877" spans="1:4" x14ac:dyDescent="0.3">
      <c r="A877" s="2">
        <v>42150</v>
      </c>
      <c r="B877">
        <v>176.57</v>
      </c>
      <c r="C877">
        <v>140.13999999999999</v>
      </c>
      <c r="D877" s="1">
        <f t="shared" si="13"/>
        <v>214.43917290080051</v>
      </c>
    </row>
    <row r="878" spans="1:4" x14ac:dyDescent="0.3">
      <c r="A878" s="2">
        <v>42151</v>
      </c>
      <c r="B878">
        <v>176.42</v>
      </c>
      <c r="C878">
        <v>140.06</v>
      </c>
      <c r="D878" s="1">
        <f t="shared" si="13"/>
        <v>214.19477841710523</v>
      </c>
    </row>
    <row r="879" spans="1:4" x14ac:dyDescent="0.3">
      <c r="A879" s="2">
        <v>42152</v>
      </c>
      <c r="B879">
        <v>178.5</v>
      </c>
      <c r="C879">
        <v>139.80000000000001</v>
      </c>
      <c r="D879" s="1">
        <f t="shared" si="13"/>
        <v>217.59003217783263</v>
      </c>
    </row>
    <row r="880" spans="1:4" x14ac:dyDescent="0.3">
      <c r="A880" s="2">
        <v>42153</v>
      </c>
      <c r="B880">
        <v>178.5</v>
      </c>
      <c r="C880">
        <v>141.72</v>
      </c>
      <c r="D880" s="1">
        <f t="shared" si="13"/>
        <v>217.59003217783263</v>
      </c>
    </row>
    <row r="881" spans="1:4" x14ac:dyDescent="0.3">
      <c r="A881" s="2">
        <v>42154</v>
      </c>
      <c r="B881">
        <v>178.5</v>
      </c>
      <c r="C881">
        <v>141.72</v>
      </c>
      <c r="D881" s="1">
        <f t="shared" si="13"/>
        <v>217.59003217783263</v>
      </c>
    </row>
    <row r="882" spans="1:4" x14ac:dyDescent="0.3">
      <c r="A882" s="2">
        <v>42155</v>
      </c>
      <c r="B882">
        <v>178.09</v>
      </c>
      <c r="C882">
        <v>141.72</v>
      </c>
      <c r="D882" s="1">
        <f t="shared" si="13"/>
        <v>216.91970003067254</v>
      </c>
    </row>
    <row r="883" spans="1:4" x14ac:dyDescent="0.3">
      <c r="A883" s="2">
        <v>42156</v>
      </c>
      <c r="B883">
        <v>174.49</v>
      </c>
      <c r="C883">
        <v>141.72</v>
      </c>
      <c r="D883" s="1">
        <f t="shared" si="13"/>
        <v>211.05658454998425</v>
      </c>
    </row>
    <row r="884" spans="1:4" x14ac:dyDescent="0.3">
      <c r="A884" s="2">
        <v>42157</v>
      </c>
      <c r="B884">
        <v>172.82</v>
      </c>
      <c r="C884">
        <v>138.41</v>
      </c>
      <c r="D884" s="1">
        <f t="shared" si="13"/>
        <v>208.3507049138276</v>
      </c>
    </row>
    <row r="885" spans="1:4" x14ac:dyDescent="0.3">
      <c r="A885" s="2">
        <v>42158</v>
      </c>
      <c r="B885">
        <v>173.17</v>
      </c>
      <c r="C885">
        <v>136.69999999999999</v>
      </c>
      <c r="D885" s="1">
        <f t="shared" si="13"/>
        <v>208.91706836404845</v>
      </c>
    </row>
    <row r="886" spans="1:4" x14ac:dyDescent="0.3">
      <c r="A886" s="2">
        <v>42159</v>
      </c>
      <c r="B886">
        <v>172.9</v>
      </c>
      <c r="C886">
        <v>136.63</v>
      </c>
      <c r="D886" s="1">
        <f t="shared" si="13"/>
        <v>208.48012488681809</v>
      </c>
    </row>
    <row r="887" spans="1:4" x14ac:dyDescent="0.3">
      <c r="A887" s="2">
        <v>42160</v>
      </c>
      <c r="B887">
        <v>172.9</v>
      </c>
      <c r="C887">
        <v>136.36000000000001</v>
      </c>
      <c r="D887" s="1">
        <f t="shared" si="13"/>
        <v>208.48012488681809</v>
      </c>
    </row>
    <row r="888" spans="1:4" x14ac:dyDescent="0.3">
      <c r="A888" s="2">
        <v>42161</v>
      </c>
      <c r="B888">
        <v>172.9</v>
      </c>
      <c r="C888">
        <v>135.18</v>
      </c>
      <c r="D888" s="1">
        <f t="shared" si="13"/>
        <v>208.48012488681809</v>
      </c>
    </row>
    <row r="889" spans="1:4" x14ac:dyDescent="0.3">
      <c r="A889" s="2">
        <v>42162</v>
      </c>
      <c r="B889">
        <v>171.21</v>
      </c>
      <c r="C889">
        <v>135.18</v>
      </c>
      <c r="D889" s="1">
        <f t="shared" si="13"/>
        <v>205.75048846840164</v>
      </c>
    </row>
    <row r="890" spans="1:4" x14ac:dyDescent="0.3">
      <c r="A890" s="2">
        <v>42163</v>
      </c>
      <c r="B890">
        <v>170.57</v>
      </c>
      <c r="C890">
        <v>135.18</v>
      </c>
      <c r="D890" s="1">
        <f t="shared" si="13"/>
        <v>204.71917667328415</v>
      </c>
    </row>
    <row r="891" spans="1:4" x14ac:dyDescent="0.3">
      <c r="A891" s="2">
        <v>42164</v>
      </c>
      <c r="B891">
        <v>172.7</v>
      </c>
      <c r="C891">
        <v>134.81</v>
      </c>
      <c r="D891" s="1">
        <f t="shared" si="13"/>
        <v>208.15661334380599</v>
      </c>
    </row>
    <row r="892" spans="1:4" x14ac:dyDescent="0.3">
      <c r="A892" s="2">
        <v>42165</v>
      </c>
      <c r="B892">
        <v>169.96</v>
      </c>
      <c r="C892">
        <v>136.53</v>
      </c>
      <c r="D892" s="1">
        <f t="shared" si="13"/>
        <v>203.73743774176748</v>
      </c>
    </row>
    <row r="893" spans="1:4" x14ac:dyDescent="0.3">
      <c r="A893" s="2">
        <v>42166</v>
      </c>
      <c r="B893">
        <v>169.58</v>
      </c>
      <c r="C893">
        <v>133.85</v>
      </c>
      <c r="D893" s="1">
        <f t="shared" si="13"/>
        <v>203.1264708598068</v>
      </c>
    </row>
    <row r="894" spans="1:4" x14ac:dyDescent="0.3">
      <c r="A894" s="2">
        <v>42167</v>
      </c>
      <c r="B894">
        <v>169.58</v>
      </c>
      <c r="C894">
        <v>134.15</v>
      </c>
      <c r="D894" s="1">
        <f t="shared" si="13"/>
        <v>203.1264708598068</v>
      </c>
    </row>
    <row r="895" spans="1:4" x14ac:dyDescent="0.3">
      <c r="A895" s="2">
        <v>42168</v>
      </c>
      <c r="B895">
        <v>169.58</v>
      </c>
      <c r="C895">
        <v>134.66999999999999</v>
      </c>
      <c r="D895" s="1">
        <f t="shared" si="13"/>
        <v>203.1264708598068</v>
      </c>
    </row>
    <row r="896" spans="1:4" x14ac:dyDescent="0.3">
      <c r="A896" s="2">
        <v>42169</v>
      </c>
      <c r="B896">
        <v>169.98</v>
      </c>
      <c r="C896">
        <v>134.66999999999999</v>
      </c>
      <c r="D896" s="1">
        <f t="shared" si="13"/>
        <v>203.76960683663356</v>
      </c>
    </row>
    <row r="897" spans="1:4" x14ac:dyDescent="0.3">
      <c r="A897" s="2">
        <v>42170</v>
      </c>
      <c r="B897">
        <v>170.67</v>
      </c>
      <c r="C897">
        <v>134.66999999999999</v>
      </c>
      <c r="D897" s="1">
        <f t="shared" si="13"/>
        <v>204.8802321038917</v>
      </c>
    </row>
    <row r="898" spans="1:4" x14ac:dyDescent="0.3">
      <c r="A898" s="2">
        <v>42171</v>
      </c>
      <c r="B898">
        <v>171.91</v>
      </c>
      <c r="C898">
        <v>135.22999999999999</v>
      </c>
      <c r="D898" s="1">
        <f t="shared" si="13"/>
        <v>206.87999521413855</v>
      </c>
    </row>
    <row r="899" spans="1:4" x14ac:dyDescent="0.3">
      <c r="A899" s="2">
        <v>42172</v>
      </c>
      <c r="B899">
        <v>173.44</v>
      </c>
      <c r="C899">
        <v>135.97</v>
      </c>
      <c r="D899" s="1">
        <f t="shared" ref="D899:D962" si="14">100*(B899/100)^(LN(2*760/100)/LN(760/100))</f>
        <v>209.35424473511452</v>
      </c>
    </row>
    <row r="900" spans="1:4" x14ac:dyDescent="0.3">
      <c r="A900" s="2">
        <v>42173</v>
      </c>
      <c r="B900">
        <v>174.05</v>
      </c>
      <c r="C900">
        <v>137.37</v>
      </c>
      <c r="D900" s="1">
        <f t="shared" si="14"/>
        <v>210.34279571084383</v>
      </c>
    </row>
    <row r="901" spans="1:4" x14ac:dyDescent="0.3">
      <c r="A901" s="2">
        <v>42174</v>
      </c>
      <c r="B901">
        <v>174.05</v>
      </c>
      <c r="C901">
        <v>138.21</v>
      </c>
      <c r="D901" s="1">
        <f t="shared" si="14"/>
        <v>210.34279571084383</v>
      </c>
    </row>
    <row r="902" spans="1:4" x14ac:dyDescent="0.3">
      <c r="A902" s="2">
        <v>42175</v>
      </c>
      <c r="B902">
        <v>174.05</v>
      </c>
      <c r="C902">
        <v>140.37</v>
      </c>
      <c r="D902" s="1">
        <f t="shared" si="14"/>
        <v>210.34279571084383</v>
      </c>
    </row>
    <row r="903" spans="1:4" x14ac:dyDescent="0.3">
      <c r="A903" s="2">
        <v>42176</v>
      </c>
      <c r="B903">
        <v>176.43</v>
      </c>
      <c r="C903">
        <v>140.37</v>
      </c>
      <c r="D903" s="1">
        <f t="shared" si="14"/>
        <v>214.21106917403625</v>
      </c>
    </row>
    <row r="904" spans="1:4" x14ac:dyDescent="0.3">
      <c r="A904" s="2">
        <v>42177</v>
      </c>
      <c r="B904">
        <v>176.33</v>
      </c>
      <c r="C904">
        <v>140.37</v>
      </c>
      <c r="D904" s="1">
        <f t="shared" si="14"/>
        <v>214.04817580742065</v>
      </c>
    </row>
    <row r="905" spans="1:4" x14ac:dyDescent="0.3">
      <c r="A905" s="2">
        <v>42178</v>
      </c>
      <c r="B905">
        <v>175.84</v>
      </c>
      <c r="C905">
        <v>140.85</v>
      </c>
      <c r="D905" s="1">
        <f t="shared" si="14"/>
        <v>213.25045486267257</v>
      </c>
    </row>
    <row r="906" spans="1:4" x14ac:dyDescent="0.3">
      <c r="A906" s="2">
        <v>42179</v>
      </c>
      <c r="B906">
        <v>176.02</v>
      </c>
      <c r="C906">
        <v>140.5</v>
      </c>
      <c r="D906" s="1">
        <f t="shared" si="14"/>
        <v>213.54340704439889</v>
      </c>
    </row>
    <row r="907" spans="1:4" x14ac:dyDescent="0.3">
      <c r="A907" s="2">
        <v>42180</v>
      </c>
      <c r="B907">
        <v>176.38</v>
      </c>
      <c r="C907">
        <v>141.12</v>
      </c>
      <c r="D907" s="1">
        <f t="shared" si="14"/>
        <v>214.12961854533935</v>
      </c>
    </row>
    <row r="908" spans="1:4" x14ac:dyDescent="0.3">
      <c r="A908" s="2">
        <v>42181</v>
      </c>
      <c r="B908">
        <v>176.38</v>
      </c>
      <c r="C908">
        <v>140.84</v>
      </c>
      <c r="D908" s="1">
        <f t="shared" si="14"/>
        <v>214.12961854533935</v>
      </c>
    </row>
    <row r="909" spans="1:4" x14ac:dyDescent="0.3">
      <c r="A909" s="2">
        <v>42182</v>
      </c>
      <c r="B909">
        <v>176.38</v>
      </c>
      <c r="C909">
        <v>139.79</v>
      </c>
      <c r="D909" s="1">
        <f t="shared" si="14"/>
        <v>214.12961854533935</v>
      </c>
    </row>
    <row r="910" spans="1:4" x14ac:dyDescent="0.3">
      <c r="A910" s="2">
        <v>42183</v>
      </c>
      <c r="B910">
        <v>174.27</v>
      </c>
      <c r="C910">
        <v>139.79</v>
      </c>
      <c r="D910" s="1">
        <f t="shared" si="14"/>
        <v>210.69961314017559</v>
      </c>
    </row>
    <row r="911" spans="1:4" x14ac:dyDescent="0.3">
      <c r="A911" s="2">
        <v>42184</v>
      </c>
      <c r="B911">
        <v>175.03</v>
      </c>
      <c r="C911">
        <v>139.79</v>
      </c>
      <c r="D911" s="1">
        <f t="shared" si="14"/>
        <v>211.93343912361195</v>
      </c>
    </row>
    <row r="912" spans="1:4" x14ac:dyDescent="0.3">
      <c r="A912" s="2">
        <v>42185</v>
      </c>
      <c r="B912">
        <v>177.19</v>
      </c>
      <c r="C912">
        <v>140.63</v>
      </c>
      <c r="D912" s="1">
        <f t="shared" si="14"/>
        <v>215.45008920547971</v>
      </c>
    </row>
    <row r="913" spans="1:4" x14ac:dyDescent="0.3">
      <c r="A913" s="2">
        <v>42186</v>
      </c>
      <c r="B913">
        <v>177.44</v>
      </c>
      <c r="C913">
        <v>142.05000000000001</v>
      </c>
      <c r="D913" s="1">
        <f t="shared" si="14"/>
        <v>215.85805911996414</v>
      </c>
    </row>
    <row r="914" spans="1:4" x14ac:dyDescent="0.3">
      <c r="A914" s="2">
        <v>42187</v>
      </c>
      <c r="B914">
        <v>177.77</v>
      </c>
      <c r="C914">
        <v>141.91</v>
      </c>
      <c r="D914" s="1">
        <f t="shared" si="14"/>
        <v>216.39688024741298</v>
      </c>
    </row>
    <row r="915" spans="1:4" x14ac:dyDescent="0.3">
      <c r="A915" s="2">
        <v>42188</v>
      </c>
      <c r="B915">
        <v>177.77</v>
      </c>
      <c r="C915">
        <v>142.58000000000001</v>
      </c>
      <c r="D915" s="1">
        <f t="shared" si="14"/>
        <v>216.39688024741298</v>
      </c>
    </row>
    <row r="916" spans="1:4" x14ac:dyDescent="0.3">
      <c r="A916" s="2">
        <v>42189</v>
      </c>
      <c r="B916">
        <v>177.77</v>
      </c>
      <c r="C916">
        <v>143.21</v>
      </c>
      <c r="D916" s="1">
        <f t="shared" si="14"/>
        <v>216.39688024741298</v>
      </c>
    </row>
    <row r="917" spans="1:4" x14ac:dyDescent="0.3">
      <c r="A917" s="2">
        <v>42190</v>
      </c>
      <c r="B917">
        <v>179.11</v>
      </c>
      <c r="C917">
        <v>143.21</v>
      </c>
      <c r="D917" s="1">
        <f t="shared" si="14"/>
        <v>218.5883296139333</v>
      </c>
    </row>
    <row r="918" spans="1:4" x14ac:dyDescent="0.3">
      <c r="A918" s="2">
        <v>42191</v>
      </c>
      <c r="B918">
        <v>179.22</v>
      </c>
      <c r="C918">
        <v>143.21</v>
      </c>
      <c r="D918" s="1">
        <f t="shared" si="14"/>
        <v>218.7684742715962</v>
      </c>
    </row>
    <row r="919" spans="1:4" x14ac:dyDescent="0.3">
      <c r="A919" s="2">
        <v>42192</v>
      </c>
      <c r="B919">
        <v>176.64</v>
      </c>
      <c r="C919">
        <v>143.02000000000001</v>
      </c>
      <c r="D919" s="1">
        <f t="shared" si="14"/>
        <v>214.55324794865319</v>
      </c>
    </row>
    <row r="920" spans="1:4" x14ac:dyDescent="0.3">
      <c r="A920" s="2">
        <v>42193</v>
      </c>
      <c r="B920">
        <v>175.78</v>
      </c>
      <c r="C920">
        <v>140.54</v>
      </c>
      <c r="D920" s="1">
        <f t="shared" si="14"/>
        <v>213.15282690337747</v>
      </c>
    </row>
    <row r="921" spans="1:4" x14ac:dyDescent="0.3">
      <c r="A921" s="2">
        <v>42194</v>
      </c>
      <c r="B921">
        <v>176.53</v>
      </c>
      <c r="C921">
        <v>139.96</v>
      </c>
      <c r="D921" s="1">
        <f t="shared" si="14"/>
        <v>214.37399409787736</v>
      </c>
    </row>
    <row r="922" spans="1:4" x14ac:dyDescent="0.3">
      <c r="A922" s="2">
        <v>42195</v>
      </c>
      <c r="B922">
        <v>176.53</v>
      </c>
      <c r="C922">
        <v>140.49</v>
      </c>
      <c r="D922" s="1">
        <f t="shared" si="14"/>
        <v>214.37399409787736</v>
      </c>
    </row>
    <row r="923" spans="1:4" x14ac:dyDescent="0.3">
      <c r="A923" s="2">
        <v>42196</v>
      </c>
      <c r="B923">
        <v>176.53</v>
      </c>
      <c r="C923">
        <v>142.16</v>
      </c>
      <c r="D923" s="1">
        <f t="shared" si="14"/>
        <v>214.37399409787736</v>
      </c>
    </row>
    <row r="924" spans="1:4" x14ac:dyDescent="0.3">
      <c r="A924" s="2">
        <v>42197</v>
      </c>
      <c r="B924">
        <v>178.54</v>
      </c>
      <c r="C924">
        <v>142.16</v>
      </c>
      <c r="D924" s="1">
        <f t="shared" si="14"/>
        <v>217.65545863319505</v>
      </c>
    </row>
    <row r="925" spans="1:4" x14ac:dyDescent="0.3">
      <c r="A925" s="2">
        <v>42198</v>
      </c>
      <c r="B925">
        <v>179.03</v>
      </c>
      <c r="C925">
        <v>142.16</v>
      </c>
      <c r="D925" s="1">
        <f t="shared" si="14"/>
        <v>218.45733906324577</v>
      </c>
    </row>
    <row r="926" spans="1:4" x14ac:dyDescent="0.3">
      <c r="A926" s="2">
        <v>42199</v>
      </c>
      <c r="B926">
        <v>180.38</v>
      </c>
      <c r="C926">
        <v>142.07</v>
      </c>
      <c r="D926" s="1">
        <f t="shared" si="14"/>
        <v>220.67047924317214</v>
      </c>
    </row>
    <row r="927" spans="1:4" x14ac:dyDescent="0.3">
      <c r="A927" s="2">
        <v>42200</v>
      </c>
      <c r="B927">
        <v>181.88</v>
      </c>
      <c r="C927">
        <v>143.24</v>
      </c>
      <c r="D927" s="1">
        <f t="shared" si="14"/>
        <v>223.136170472988</v>
      </c>
    </row>
    <row r="928" spans="1:4" x14ac:dyDescent="0.3">
      <c r="A928" s="2">
        <v>42201</v>
      </c>
      <c r="B928">
        <v>182.62</v>
      </c>
      <c r="C928">
        <v>144.65</v>
      </c>
      <c r="D928" s="1">
        <f t="shared" si="14"/>
        <v>224.35514411651275</v>
      </c>
    </row>
    <row r="929" spans="1:4" x14ac:dyDescent="0.3">
      <c r="A929" s="2">
        <v>42202</v>
      </c>
      <c r="B929">
        <v>182.62</v>
      </c>
      <c r="C929">
        <v>144.68</v>
      </c>
      <c r="D929" s="1">
        <f t="shared" si="14"/>
        <v>224.35514411651275</v>
      </c>
    </row>
    <row r="930" spans="1:4" x14ac:dyDescent="0.3">
      <c r="A930" s="2">
        <v>42203</v>
      </c>
      <c r="B930">
        <v>182.62</v>
      </c>
      <c r="C930">
        <v>144.58000000000001</v>
      </c>
      <c r="D930" s="1">
        <f t="shared" si="14"/>
        <v>224.35514411651275</v>
      </c>
    </row>
    <row r="931" spans="1:4" x14ac:dyDescent="0.3">
      <c r="A931" s="2">
        <v>42204</v>
      </c>
      <c r="B931">
        <v>182.93</v>
      </c>
      <c r="C931">
        <v>144.58000000000001</v>
      </c>
      <c r="D931" s="1">
        <f t="shared" si="14"/>
        <v>224.86629756490416</v>
      </c>
    </row>
    <row r="932" spans="1:4" x14ac:dyDescent="0.3">
      <c r="A932" s="2">
        <v>42205</v>
      </c>
      <c r="B932">
        <v>182.11</v>
      </c>
      <c r="C932">
        <v>144.58000000000001</v>
      </c>
      <c r="D932" s="1">
        <f t="shared" si="14"/>
        <v>223.51485945778143</v>
      </c>
    </row>
    <row r="933" spans="1:4" x14ac:dyDescent="0.3">
      <c r="A933" s="2">
        <v>42206</v>
      </c>
      <c r="B933">
        <v>183.34</v>
      </c>
      <c r="C933">
        <v>143.33000000000001</v>
      </c>
      <c r="D933" s="1">
        <f t="shared" si="14"/>
        <v>225.54279399127935</v>
      </c>
    </row>
    <row r="934" spans="1:4" x14ac:dyDescent="0.3">
      <c r="A934" s="2">
        <v>42207</v>
      </c>
      <c r="B934">
        <v>183.35</v>
      </c>
      <c r="C934">
        <v>145.08000000000001</v>
      </c>
      <c r="D934" s="1">
        <f t="shared" si="14"/>
        <v>225.55930036874656</v>
      </c>
    </row>
    <row r="935" spans="1:4" x14ac:dyDescent="0.3">
      <c r="A935" s="2">
        <v>42208</v>
      </c>
      <c r="B935">
        <v>182.14</v>
      </c>
      <c r="C935">
        <v>144.35</v>
      </c>
      <c r="D935" s="1">
        <f t="shared" si="14"/>
        <v>223.5642657293734</v>
      </c>
    </row>
    <row r="936" spans="1:4" x14ac:dyDescent="0.3">
      <c r="A936" s="2">
        <v>42209</v>
      </c>
      <c r="B936">
        <v>182.14</v>
      </c>
      <c r="C936">
        <v>143.19999999999999</v>
      </c>
      <c r="D936" s="1">
        <f t="shared" si="14"/>
        <v>223.5642657293734</v>
      </c>
    </row>
    <row r="937" spans="1:4" x14ac:dyDescent="0.3">
      <c r="A937" s="2">
        <v>42210</v>
      </c>
      <c r="B937">
        <v>182.14</v>
      </c>
      <c r="C937">
        <v>140.5</v>
      </c>
      <c r="D937" s="1">
        <f t="shared" si="14"/>
        <v>223.5642657293734</v>
      </c>
    </row>
    <row r="938" spans="1:4" x14ac:dyDescent="0.3">
      <c r="A938" s="2">
        <v>42211</v>
      </c>
      <c r="B938">
        <v>179.98</v>
      </c>
      <c r="C938">
        <v>140.5</v>
      </c>
      <c r="D938" s="1">
        <f t="shared" si="14"/>
        <v>220.01414183059578</v>
      </c>
    </row>
    <row r="939" spans="1:4" x14ac:dyDescent="0.3">
      <c r="A939" s="2">
        <v>42212</v>
      </c>
      <c r="B939">
        <v>179.65</v>
      </c>
      <c r="C939">
        <v>140.5</v>
      </c>
      <c r="D939" s="1">
        <f t="shared" si="14"/>
        <v>219.47303858828718</v>
      </c>
    </row>
    <row r="940" spans="1:4" x14ac:dyDescent="0.3">
      <c r="A940" s="2">
        <v>42213</v>
      </c>
      <c r="B940">
        <v>181.1</v>
      </c>
      <c r="C940">
        <v>140.1</v>
      </c>
      <c r="D940" s="1">
        <f t="shared" si="14"/>
        <v>221.85314007660804</v>
      </c>
    </row>
    <row r="941" spans="1:4" x14ac:dyDescent="0.3">
      <c r="A941" s="2">
        <v>42214</v>
      </c>
      <c r="B941">
        <v>182.04</v>
      </c>
      <c r="C941">
        <v>140.74</v>
      </c>
      <c r="D941" s="1">
        <f t="shared" si="14"/>
        <v>223.39958897496609</v>
      </c>
    </row>
    <row r="942" spans="1:4" x14ac:dyDescent="0.3">
      <c r="A942" s="2">
        <v>42215</v>
      </c>
      <c r="B942">
        <v>184.14</v>
      </c>
      <c r="C942">
        <v>141.52000000000001</v>
      </c>
      <c r="D942" s="1">
        <f t="shared" si="14"/>
        <v>226.8642755546887</v>
      </c>
    </row>
    <row r="943" spans="1:4" x14ac:dyDescent="0.3">
      <c r="A943" s="2">
        <v>42216</v>
      </c>
      <c r="B943">
        <v>184.14</v>
      </c>
      <c r="C943">
        <v>143.38999999999999</v>
      </c>
      <c r="D943" s="1">
        <f t="shared" si="14"/>
        <v>226.8642755546887</v>
      </c>
    </row>
    <row r="944" spans="1:4" x14ac:dyDescent="0.3">
      <c r="A944" s="2">
        <v>42217</v>
      </c>
      <c r="B944">
        <v>184.14</v>
      </c>
      <c r="C944">
        <v>143.56</v>
      </c>
      <c r="D944" s="1">
        <f t="shared" si="14"/>
        <v>226.8642755546887</v>
      </c>
    </row>
    <row r="945" spans="1:4" x14ac:dyDescent="0.3">
      <c r="A945" s="2">
        <v>42218</v>
      </c>
      <c r="B945">
        <v>184.72</v>
      </c>
      <c r="C945">
        <v>143.56</v>
      </c>
      <c r="D945" s="1">
        <f t="shared" si="14"/>
        <v>227.82357787123578</v>
      </c>
    </row>
    <row r="946" spans="1:4" x14ac:dyDescent="0.3">
      <c r="A946" s="2">
        <v>42219</v>
      </c>
      <c r="B946">
        <v>185.24</v>
      </c>
      <c r="C946">
        <v>143.56</v>
      </c>
      <c r="D946" s="1">
        <f t="shared" si="14"/>
        <v>228.6845177464956</v>
      </c>
    </row>
    <row r="947" spans="1:4" x14ac:dyDescent="0.3">
      <c r="A947" s="2">
        <v>42220</v>
      </c>
      <c r="B947">
        <v>186.76</v>
      </c>
      <c r="C947">
        <v>143.12</v>
      </c>
      <c r="D947" s="1">
        <f t="shared" si="14"/>
        <v>231.20584383105563</v>
      </c>
    </row>
    <row r="948" spans="1:4" x14ac:dyDescent="0.3">
      <c r="A948" s="2">
        <v>42221</v>
      </c>
      <c r="B948">
        <v>186.98</v>
      </c>
      <c r="C948">
        <v>143.97999999999999</v>
      </c>
      <c r="D948" s="1">
        <f t="shared" si="14"/>
        <v>231.57135529952438</v>
      </c>
    </row>
    <row r="949" spans="1:4" x14ac:dyDescent="0.3">
      <c r="A949" s="2">
        <v>42222</v>
      </c>
      <c r="B949">
        <v>186.62</v>
      </c>
      <c r="C949">
        <v>144.33000000000001</v>
      </c>
      <c r="D949" s="1">
        <f t="shared" si="14"/>
        <v>230.97332221746885</v>
      </c>
    </row>
    <row r="950" spans="1:4" x14ac:dyDescent="0.3">
      <c r="A950" s="2">
        <v>42223</v>
      </c>
      <c r="B950">
        <v>186.62</v>
      </c>
      <c r="C950">
        <v>143.91999999999999</v>
      </c>
      <c r="D950" s="1">
        <f t="shared" si="14"/>
        <v>230.97332221746885</v>
      </c>
    </row>
    <row r="951" spans="1:4" x14ac:dyDescent="0.3">
      <c r="A951" s="2">
        <v>42224</v>
      </c>
      <c r="B951">
        <v>186.62</v>
      </c>
      <c r="C951">
        <v>143.27000000000001</v>
      </c>
      <c r="D951" s="1">
        <f t="shared" si="14"/>
        <v>230.97332221746885</v>
      </c>
    </row>
    <row r="952" spans="1:4" x14ac:dyDescent="0.3">
      <c r="A952" s="2">
        <v>42225</v>
      </c>
      <c r="B952">
        <v>186.05</v>
      </c>
      <c r="C952">
        <v>143.27000000000001</v>
      </c>
      <c r="D952" s="1">
        <f t="shared" si="14"/>
        <v>230.02724277795684</v>
      </c>
    </row>
    <row r="953" spans="1:4" x14ac:dyDescent="0.3">
      <c r="A953" s="2">
        <v>42226</v>
      </c>
      <c r="B953">
        <v>185.77</v>
      </c>
      <c r="C953">
        <v>143.27000000000001</v>
      </c>
      <c r="D953" s="1">
        <f t="shared" si="14"/>
        <v>229.5628645109681</v>
      </c>
    </row>
    <row r="954" spans="1:4" x14ac:dyDescent="0.3">
      <c r="A954" s="2">
        <v>42227</v>
      </c>
      <c r="B954">
        <v>184.18</v>
      </c>
      <c r="C954">
        <v>142.19999999999999</v>
      </c>
      <c r="D954" s="1">
        <f t="shared" si="14"/>
        <v>226.93040122394851</v>
      </c>
    </row>
    <row r="955" spans="1:4" x14ac:dyDescent="0.3">
      <c r="A955" s="2">
        <v>42228</v>
      </c>
      <c r="B955">
        <v>183.89</v>
      </c>
      <c r="C955">
        <v>140.31</v>
      </c>
      <c r="D955" s="1">
        <f t="shared" si="14"/>
        <v>226.45110136881991</v>
      </c>
    </row>
    <row r="956" spans="1:4" x14ac:dyDescent="0.3">
      <c r="A956" s="2">
        <v>42229</v>
      </c>
      <c r="B956">
        <v>186.78</v>
      </c>
      <c r="C956">
        <v>140.41</v>
      </c>
      <c r="D956" s="1">
        <f t="shared" si="14"/>
        <v>231.23906606865469</v>
      </c>
    </row>
    <row r="957" spans="1:4" x14ac:dyDescent="0.3">
      <c r="A957" s="2">
        <v>42230</v>
      </c>
      <c r="B957">
        <v>186.78</v>
      </c>
      <c r="C957">
        <v>143.15</v>
      </c>
      <c r="D957" s="1">
        <f t="shared" si="14"/>
        <v>231.23906606865469</v>
      </c>
    </row>
    <row r="958" spans="1:4" x14ac:dyDescent="0.3">
      <c r="A958" s="2">
        <v>42231</v>
      </c>
      <c r="B958">
        <v>186.78</v>
      </c>
      <c r="C958">
        <v>142.46</v>
      </c>
      <c r="D958" s="1">
        <f t="shared" si="14"/>
        <v>231.23906606865469</v>
      </c>
    </row>
    <row r="959" spans="1:4" x14ac:dyDescent="0.3">
      <c r="A959" s="2">
        <v>42232</v>
      </c>
      <c r="B959">
        <v>186.76</v>
      </c>
      <c r="C959">
        <v>142.46</v>
      </c>
      <c r="D959" s="1">
        <f t="shared" si="14"/>
        <v>231.20584383105563</v>
      </c>
    </row>
    <row r="960" spans="1:4" x14ac:dyDescent="0.3">
      <c r="A960" s="2">
        <v>42233</v>
      </c>
      <c r="B960">
        <v>187.58</v>
      </c>
      <c r="C960">
        <v>142.46</v>
      </c>
      <c r="D960" s="1">
        <f t="shared" si="14"/>
        <v>232.56895161692972</v>
      </c>
    </row>
    <row r="961" spans="1:4" x14ac:dyDescent="0.3">
      <c r="A961" s="2">
        <v>42234</v>
      </c>
      <c r="B961">
        <v>188.57</v>
      </c>
      <c r="C961">
        <v>142.27000000000001</v>
      </c>
      <c r="D961" s="1">
        <f t="shared" si="14"/>
        <v>234.21736997532378</v>
      </c>
    </row>
    <row r="962" spans="1:4" x14ac:dyDescent="0.3">
      <c r="A962" s="2">
        <v>42235</v>
      </c>
      <c r="B962">
        <v>185.58</v>
      </c>
      <c r="C962">
        <v>142.76</v>
      </c>
      <c r="D962" s="1">
        <f t="shared" si="14"/>
        <v>229.24788687141449</v>
      </c>
    </row>
    <row r="963" spans="1:4" x14ac:dyDescent="0.3">
      <c r="A963" s="2">
        <v>42236</v>
      </c>
      <c r="B963">
        <v>184.68</v>
      </c>
      <c r="C963">
        <v>140.69999999999999</v>
      </c>
      <c r="D963" s="1">
        <f t="shared" ref="D963:D1026" si="15">100*(B963/100)^(LN(2*760/100)/LN(760/100))</f>
        <v>227.75738599928249</v>
      </c>
    </row>
    <row r="964" spans="1:4" x14ac:dyDescent="0.3">
      <c r="A964" s="2">
        <v>42237</v>
      </c>
      <c r="B964">
        <v>184.68</v>
      </c>
      <c r="C964">
        <v>139.47999999999999</v>
      </c>
      <c r="D964" s="1">
        <f t="shared" si="15"/>
        <v>227.75738599928249</v>
      </c>
    </row>
    <row r="965" spans="1:4" x14ac:dyDescent="0.3">
      <c r="A965" s="2">
        <v>42238</v>
      </c>
      <c r="B965">
        <v>184.68</v>
      </c>
      <c r="C965">
        <v>131.22</v>
      </c>
      <c r="D965" s="1">
        <f t="shared" si="15"/>
        <v>227.75738599928249</v>
      </c>
    </row>
    <row r="966" spans="1:4" x14ac:dyDescent="0.3">
      <c r="A966" s="2">
        <v>42239</v>
      </c>
      <c r="B966">
        <v>172.72</v>
      </c>
      <c r="C966">
        <v>131.22</v>
      </c>
      <c r="D966" s="1">
        <f t="shared" si="15"/>
        <v>208.18895873895636</v>
      </c>
    </row>
    <row r="967" spans="1:4" x14ac:dyDescent="0.3">
      <c r="A967" s="2">
        <v>42240</v>
      </c>
      <c r="B967">
        <v>174.32</v>
      </c>
      <c r="C967">
        <v>131.22</v>
      </c>
      <c r="D967" s="1">
        <f t="shared" si="15"/>
        <v>210.78072948962401</v>
      </c>
    </row>
    <row r="968" spans="1:4" x14ac:dyDescent="0.3">
      <c r="A968" s="2">
        <v>42241</v>
      </c>
      <c r="B968">
        <v>173.22</v>
      </c>
      <c r="C968">
        <v>132.43</v>
      </c>
      <c r="D968" s="1">
        <f t="shared" si="15"/>
        <v>208.99800938754066</v>
      </c>
    </row>
    <row r="969" spans="1:4" x14ac:dyDescent="0.3">
      <c r="A969" s="2">
        <v>42242</v>
      </c>
      <c r="B969">
        <v>176.76</v>
      </c>
      <c r="C969">
        <v>130.94</v>
      </c>
      <c r="D969" s="1">
        <f t="shared" si="15"/>
        <v>214.74884111838995</v>
      </c>
    </row>
    <row r="970" spans="1:4" x14ac:dyDescent="0.3">
      <c r="A970" s="2">
        <v>42243</v>
      </c>
      <c r="B970">
        <v>177.96</v>
      </c>
      <c r="C970">
        <v>133.58000000000001</v>
      </c>
      <c r="D970" s="1">
        <f t="shared" si="15"/>
        <v>216.70726573856126</v>
      </c>
    </row>
    <row r="971" spans="1:4" x14ac:dyDescent="0.3">
      <c r="A971" s="2">
        <v>42244</v>
      </c>
      <c r="B971">
        <v>177.96</v>
      </c>
      <c r="C971">
        <v>134.47</v>
      </c>
      <c r="D971" s="1">
        <f t="shared" si="15"/>
        <v>216.70726573856126</v>
      </c>
    </row>
    <row r="972" spans="1:4" x14ac:dyDescent="0.3">
      <c r="A972" s="2">
        <v>42245</v>
      </c>
      <c r="B972">
        <v>177.96</v>
      </c>
      <c r="C972">
        <v>133.94999999999999</v>
      </c>
      <c r="D972" s="1">
        <f t="shared" si="15"/>
        <v>216.70726573856126</v>
      </c>
    </row>
    <row r="973" spans="1:4" x14ac:dyDescent="0.3">
      <c r="A973" s="2">
        <v>42246</v>
      </c>
      <c r="B973">
        <v>177.71</v>
      </c>
      <c r="C973">
        <v>133.94999999999999</v>
      </c>
      <c r="D973" s="1">
        <f t="shared" si="15"/>
        <v>216.29888732308146</v>
      </c>
    </row>
    <row r="974" spans="1:4" x14ac:dyDescent="0.3">
      <c r="A974" s="2">
        <v>42247</v>
      </c>
      <c r="B974">
        <v>174.35</v>
      </c>
      <c r="C974">
        <v>133.94999999999999</v>
      </c>
      <c r="D974" s="1">
        <f t="shared" si="15"/>
        <v>210.8294031163656</v>
      </c>
    </row>
    <row r="975" spans="1:4" x14ac:dyDescent="0.3">
      <c r="A975" s="2">
        <v>42248</v>
      </c>
      <c r="B975">
        <v>174.12</v>
      </c>
      <c r="C975">
        <v>130.84</v>
      </c>
      <c r="D975" s="1">
        <f t="shared" si="15"/>
        <v>210.45631181905634</v>
      </c>
    </row>
    <row r="976" spans="1:4" x14ac:dyDescent="0.3">
      <c r="A976" s="2">
        <v>42249</v>
      </c>
      <c r="B976">
        <v>176.26</v>
      </c>
      <c r="C976">
        <v>129.68</v>
      </c>
      <c r="D976" s="1">
        <f t="shared" si="15"/>
        <v>213.93416923364614</v>
      </c>
    </row>
    <row r="977" spans="1:4" x14ac:dyDescent="0.3">
      <c r="A977" s="2">
        <v>42250</v>
      </c>
      <c r="B977">
        <v>172.3</v>
      </c>
      <c r="C977">
        <v>131.46</v>
      </c>
      <c r="D977" s="1">
        <f t="shared" si="15"/>
        <v>207.50997440619372</v>
      </c>
    </row>
    <row r="978" spans="1:4" x14ac:dyDescent="0.3">
      <c r="A978" s="2">
        <v>42251</v>
      </c>
      <c r="B978">
        <v>172.3</v>
      </c>
      <c r="C978">
        <v>128.63999999999999</v>
      </c>
      <c r="D978" s="1">
        <f t="shared" si="15"/>
        <v>207.50997440619372</v>
      </c>
    </row>
    <row r="979" spans="1:4" x14ac:dyDescent="0.3">
      <c r="A979" s="2">
        <v>42252</v>
      </c>
      <c r="B979">
        <v>172.3</v>
      </c>
      <c r="C979">
        <v>127.02</v>
      </c>
      <c r="D979" s="1">
        <f t="shared" si="15"/>
        <v>207.50997440619372</v>
      </c>
    </row>
    <row r="980" spans="1:4" x14ac:dyDescent="0.3">
      <c r="A980" s="2">
        <v>42253</v>
      </c>
      <c r="B980">
        <v>169.46</v>
      </c>
      <c r="C980">
        <v>127.02</v>
      </c>
      <c r="D980" s="1">
        <f t="shared" si="15"/>
        <v>202.93363108886618</v>
      </c>
    </row>
    <row r="981" spans="1:4" x14ac:dyDescent="0.3">
      <c r="A981" s="2">
        <v>42254</v>
      </c>
      <c r="B981">
        <v>171.03</v>
      </c>
      <c r="C981">
        <v>127.02</v>
      </c>
      <c r="D981" s="1">
        <f t="shared" si="15"/>
        <v>205.46029863039044</v>
      </c>
    </row>
    <row r="982" spans="1:4" x14ac:dyDescent="0.3">
      <c r="A982" s="2">
        <v>42255</v>
      </c>
      <c r="B982">
        <v>173.85</v>
      </c>
      <c r="C982">
        <v>129.19999999999999</v>
      </c>
      <c r="D982" s="1">
        <f t="shared" si="15"/>
        <v>210.01854995683118</v>
      </c>
    </row>
    <row r="983" spans="1:4" x14ac:dyDescent="0.3">
      <c r="A983" s="2">
        <v>42256</v>
      </c>
      <c r="B983">
        <v>173.09</v>
      </c>
      <c r="C983">
        <v>131.38999999999999</v>
      </c>
      <c r="D983" s="1">
        <f t="shared" si="15"/>
        <v>208.7875793395437</v>
      </c>
    </row>
    <row r="984" spans="1:4" x14ac:dyDescent="0.3">
      <c r="A984" s="2">
        <v>42257</v>
      </c>
      <c r="B984">
        <v>173.63</v>
      </c>
      <c r="C984">
        <v>130.87</v>
      </c>
      <c r="D984" s="1">
        <f t="shared" si="15"/>
        <v>209.66202684613188</v>
      </c>
    </row>
    <row r="985" spans="1:4" x14ac:dyDescent="0.3">
      <c r="A985" s="2">
        <v>42258</v>
      </c>
      <c r="B985">
        <v>173.63</v>
      </c>
      <c r="C985">
        <v>130.88999999999999</v>
      </c>
      <c r="D985" s="1">
        <f t="shared" si="15"/>
        <v>209.66202684613188</v>
      </c>
    </row>
    <row r="986" spans="1:4" x14ac:dyDescent="0.3">
      <c r="A986" s="2">
        <v>42259</v>
      </c>
      <c r="B986">
        <v>173.63</v>
      </c>
      <c r="C986">
        <v>132.29</v>
      </c>
      <c r="D986" s="1">
        <f t="shared" si="15"/>
        <v>209.66202684613188</v>
      </c>
    </row>
    <row r="987" spans="1:4" x14ac:dyDescent="0.3">
      <c r="A987" s="2">
        <v>42260</v>
      </c>
      <c r="B987">
        <v>175.22</v>
      </c>
      <c r="C987">
        <v>132.29</v>
      </c>
      <c r="D987" s="1">
        <f t="shared" si="15"/>
        <v>212.24218212584228</v>
      </c>
    </row>
    <row r="988" spans="1:4" x14ac:dyDescent="0.3">
      <c r="A988" s="2">
        <v>42261</v>
      </c>
      <c r="B988">
        <v>174.31</v>
      </c>
      <c r="C988">
        <v>132.29</v>
      </c>
      <c r="D988" s="1">
        <f t="shared" si="15"/>
        <v>210.76450558352354</v>
      </c>
    </row>
    <row r="989" spans="1:4" x14ac:dyDescent="0.3">
      <c r="A989" s="2">
        <v>42262</v>
      </c>
      <c r="B989">
        <v>174.71</v>
      </c>
      <c r="C989">
        <v>131.56</v>
      </c>
      <c r="D989" s="1">
        <f t="shared" si="15"/>
        <v>211.41370981245134</v>
      </c>
    </row>
    <row r="990" spans="1:4" x14ac:dyDescent="0.3">
      <c r="A990" s="2">
        <v>42263</v>
      </c>
      <c r="B990">
        <v>174.71</v>
      </c>
      <c r="C990">
        <v>132.74</v>
      </c>
      <c r="D990" s="1">
        <f t="shared" si="15"/>
        <v>211.41370981245134</v>
      </c>
    </row>
    <row r="991" spans="1:4" x14ac:dyDescent="0.3">
      <c r="A991" s="2">
        <v>42264</v>
      </c>
      <c r="B991">
        <v>176.66</v>
      </c>
      <c r="C991">
        <v>134.13</v>
      </c>
      <c r="D991" s="1">
        <f t="shared" si="15"/>
        <v>214.58584365757173</v>
      </c>
    </row>
    <row r="992" spans="1:4" x14ac:dyDescent="0.3">
      <c r="A992" s="2">
        <v>42265</v>
      </c>
      <c r="B992">
        <v>176.66</v>
      </c>
      <c r="C992">
        <v>134.13</v>
      </c>
      <c r="D992" s="1">
        <f t="shared" si="15"/>
        <v>214.58584365757173</v>
      </c>
    </row>
    <row r="993" spans="1:4" x14ac:dyDescent="0.3">
      <c r="A993" s="2">
        <v>42266</v>
      </c>
      <c r="B993">
        <v>176.66</v>
      </c>
      <c r="C993">
        <v>134.05000000000001</v>
      </c>
      <c r="D993" s="1">
        <f t="shared" si="15"/>
        <v>214.58584365757173</v>
      </c>
    </row>
    <row r="994" spans="1:4" x14ac:dyDescent="0.3">
      <c r="A994" s="2">
        <v>42267</v>
      </c>
      <c r="B994">
        <v>177.35</v>
      </c>
      <c r="C994">
        <v>134.05000000000001</v>
      </c>
      <c r="D994" s="1">
        <f t="shared" si="15"/>
        <v>215.71116730523832</v>
      </c>
    </row>
    <row r="995" spans="1:4" x14ac:dyDescent="0.3">
      <c r="A995" s="2">
        <v>42268</v>
      </c>
      <c r="B995">
        <v>175.19</v>
      </c>
      <c r="C995">
        <v>134.05000000000001</v>
      </c>
      <c r="D995" s="1">
        <f t="shared" si="15"/>
        <v>212.1934256205364</v>
      </c>
    </row>
    <row r="996" spans="1:4" x14ac:dyDescent="0.3">
      <c r="A996" s="2">
        <v>42269</v>
      </c>
      <c r="B996">
        <v>175.92</v>
      </c>
      <c r="C996">
        <v>131.28</v>
      </c>
      <c r="D996" s="1">
        <f t="shared" si="15"/>
        <v>213.38064318567822</v>
      </c>
    </row>
    <row r="997" spans="1:4" x14ac:dyDescent="0.3">
      <c r="A997" s="2">
        <v>42270</v>
      </c>
      <c r="B997">
        <v>177.07</v>
      </c>
      <c r="C997">
        <v>131.85</v>
      </c>
      <c r="D997" s="1">
        <f t="shared" si="15"/>
        <v>215.25433349439251</v>
      </c>
    </row>
    <row r="998" spans="1:4" x14ac:dyDescent="0.3">
      <c r="A998" s="2">
        <v>42271</v>
      </c>
      <c r="B998">
        <v>177.07</v>
      </c>
      <c r="C998">
        <v>132.22</v>
      </c>
      <c r="D998" s="1">
        <f t="shared" si="15"/>
        <v>215.25433349439251</v>
      </c>
    </row>
    <row r="999" spans="1:4" x14ac:dyDescent="0.3">
      <c r="A999" s="2">
        <v>42272</v>
      </c>
      <c r="B999">
        <v>177.07</v>
      </c>
      <c r="C999">
        <v>131</v>
      </c>
      <c r="D999" s="1">
        <f t="shared" si="15"/>
        <v>215.25433349439251</v>
      </c>
    </row>
    <row r="1000" spans="1:4" x14ac:dyDescent="0.3">
      <c r="A1000" s="2">
        <v>42273</v>
      </c>
      <c r="B1000">
        <v>177.07</v>
      </c>
      <c r="C1000">
        <v>131</v>
      </c>
      <c r="D1000" s="1">
        <f t="shared" si="15"/>
        <v>215.25433349439251</v>
      </c>
    </row>
    <row r="1001" spans="1:4" x14ac:dyDescent="0.3">
      <c r="A1001" s="2">
        <v>42274</v>
      </c>
      <c r="B1001">
        <v>175.97</v>
      </c>
      <c r="C1001">
        <v>131</v>
      </c>
      <c r="D1001" s="1">
        <f t="shared" si="15"/>
        <v>213.46202116360101</v>
      </c>
    </row>
    <row r="1002" spans="1:4" x14ac:dyDescent="0.3">
      <c r="A1002" s="2">
        <v>42275</v>
      </c>
      <c r="B1002">
        <v>176.19</v>
      </c>
      <c r="C1002">
        <v>131</v>
      </c>
      <c r="D1002" s="1">
        <f t="shared" si="15"/>
        <v>213.82017813272722</v>
      </c>
    </row>
    <row r="1003" spans="1:4" x14ac:dyDescent="0.3">
      <c r="A1003" s="2">
        <v>42276</v>
      </c>
      <c r="B1003">
        <v>178.32</v>
      </c>
      <c r="C1003">
        <v>131.80000000000001</v>
      </c>
      <c r="D1003" s="1">
        <f t="shared" si="15"/>
        <v>217.2956751447758</v>
      </c>
    </row>
    <row r="1004" spans="1:4" x14ac:dyDescent="0.3">
      <c r="A1004" s="2">
        <v>42277</v>
      </c>
      <c r="B1004">
        <v>178.04</v>
      </c>
      <c r="C1004">
        <v>133.58000000000001</v>
      </c>
      <c r="D1004" s="1">
        <f t="shared" si="15"/>
        <v>216.8379882596561</v>
      </c>
    </row>
    <row r="1005" spans="1:4" x14ac:dyDescent="0.3">
      <c r="A1005" s="2">
        <v>42278</v>
      </c>
      <c r="B1005">
        <v>178.04</v>
      </c>
      <c r="C1005">
        <v>133.61000000000001</v>
      </c>
      <c r="D1005" s="1">
        <f t="shared" si="15"/>
        <v>216.8379882596561</v>
      </c>
    </row>
    <row r="1006" spans="1:4" x14ac:dyDescent="0.3">
      <c r="A1006" s="2">
        <v>42279</v>
      </c>
      <c r="B1006">
        <v>178.04</v>
      </c>
      <c r="C1006">
        <v>136.44</v>
      </c>
      <c r="D1006" s="1">
        <f t="shared" si="15"/>
        <v>216.8379882596561</v>
      </c>
    </row>
    <row r="1007" spans="1:4" x14ac:dyDescent="0.3">
      <c r="A1007" s="2">
        <v>42280</v>
      </c>
      <c r="B1007">
        <v>178.04</v>
      </c>
      <c r="C1007">
        <v>136.44</v>
      </c>
      <c r="D1007" s="1">
        <f t="shared" si="15"/>
        <v>216.8379882596561</v>
      </c>
    </row>
    <row r="1008" spans="1:4" x14ac:dyDescent="0.3">
      <c r="A1008" s="2">
        <v>42281</v>
      </c>
      <c r="B1008">
        <v>181.27</v>
      </c>
      <c r="C1008">
        <v>136.44</v>
      </c>
      <c r="D1008" s="1">
        <f t="shared" si="15"/>
        <v>222.13261425686702</v>
      </c>
    </row>
    <row r="1009" spans="1:4" x14ac:dyDescent="0.3">
      <c r="A1009" s="2">
        <v>42282</v>
      </c>
      <c r="B1009">
        <v>181.52</v>
      </c>
      <c r="C1009">
        <v>136.44</v>
      </c>
      <c r="D1009" s="1">
        <f t="shared" si="15"/>
        <v>222.54376843288321</v>
      </c>
    </row>
    <row r="1010" spans="1:4" x14ac:dyDescent="0.3">
      <c r="A1010" s="2">
        <v>42283</v>
      </c>
      <c r="B1010">
        <v>181.31</v>
      </c>
      <c r="C1010">
        <v>137</v>
      </c>
      <c r="D1010" s="1">
        <f t="shared" si="15"/>
        <v>222.19838590958142</v>
      </c>
    </row>
    <row r="1011" spans="1:4" x14ac:dyDescent="0.3">
      <c r="A1011" s="2">
        <v>42284</v>
      </c>
      <c r="B1011">
        <v>180.67</v>
      </c>
      <c r="C1011">
        <v>137.41999999999999</v>
      </c>
      <c r="D1011" s="1">
        <f t="shared" si="15"/>
        <v>221.14663507087221</v>
      </c>
    </row>
    <row r="1012" spans="1:4" x14ac:dyDescent="0.3">
      <c r="A1012" s="2">
        <v>42285</v>
      </c>
      <c r="B1012">
        <v>181.65</v>
      </c>
      <c r="C1012">
        <v>136.61000000000001</v>
      </c>
      <c r="D1012" s="1">
        <f t="shared" si="15"/>
        <v>222.75764511617848</v>
      </c>
    </row>
    <row r="1013" spans="1:4" x14ac:dyDescent="0.3">
      <c r="A1013" s="2">
        <v>42286</v>
      </c>
      <c r="B1013">
        <v>181.65</v>
      </c>
      <c r="C1013">
        <v>137.62</v>
      </c>
      <c r="D1013" s="1">
        <f t="shared" si="15"/>
        <v>222.75764511617848</v>
      </c>
    </row>
    <row r="1014" spans="1:4" x14ac:dyDescent="0.3">
      <c r="A1014" s="2">
        <v>42287</v>
      </c>
      <c r="B1014">
        <v>181.65</v>
      </c>
      <c r="C1014">
        <v>136.85</v>
      </c>
      <c r="D1014" s="1">
        <f t="shared" si="15"/>
        <v>222.75764511617848</v>
      </c>
    </row>
    <row r="1015" spans="1:4" x14ac:dyDescent="0.3">
      <c r="A1015" s="2">
        <v>42288</v>
      </c>
      <c r="B1015">
        <v>180.61</v>
      </c>
      <c r="C1015">
        <v>136.85</v>
      </c>
      <c r="D1015" s="1">
        <f t="shared" si="15"/>
        <v>221.04809862616213</v>
      </c>
    </row>
    <row r="1016" spans="1:4" x14ac:dyDescent="0.3">
      <c r="A1016" s="2">
        <v>42289</v>
      </c>
      <c r="B1016">
        <v>180.04</v>
      </c>
      <c r="C1016">
        <v>136.85</v>
      </c>
      <c r="D1016" s="1">
        <f t="shared" si="15"/>
        <v>220.11256069124525</v>
      </c>
    </row>
    <row r="1017" spans="1:4" x14ac:dyDescent="0.3">
      <c r="A1017" s="2">
        <v>42290</v>
      </c>
      <c r="B1017">
        <v>179.68</v>
      </c>
      <c r="C1017">
        <v>136.65</v>
      </c>
      <c r="D1017" s="1">
        <f t="shared" si="15"/>
        <v>219.52221576560612</v>
      </c>
    </row>
    <row r="1018" spans="1:4" x14ac:dyDescent="0.3">
      <c r="A1018" s="2">
        <v>42291</v>
      </c>
      <c r="B1018">
        <v>180.66</v>
      </c>
      <c r="C1018">
        <v>136.25</v>
      </c>
      <c r="D1018" s="1">
        <f t="shared" si="15"/>
        <v>221.13021155332703</v>
      </c>
    </row>
    <row r="1019" spans="1:4" x14ac:dyDescent="0.3">
      <c r="A1019" s="2">
        <v>42292</v>
      </c>
      <c r="B1019">
        <v>181.56</v>
      </c>
      <c r="C1019">
        <v>137.44999999999999</v>
      </c>
      <c r="D1019" s="1">
        <f t="shared" si="15"/>
        <v>222.60957106932625</v>
      </c>
    </row>
    <row r="1020" spans="1:4" x14ac:dyDescent="0.3">
      <c r="A1020" s="2">
        <v>42293</v>
      </c>
      <c r="B1020">
        <v>181.56</v>
      </c>
      <c r="C1020">
        <v>138.44</v>
      </c>
      <c r="D1020" s="1">
        <f t="shared" si="15"/>
        <v>222.60957106932625</v>
      </c>
    </row>
    <row r="1021" spans="1:4" x14ac:dyDescent="0.3">
      <c r="A1021" s="2">
        <v>42294</v>
      </c>
      <c r="B1021">
        <v>181.56</v>
      </c>
      <c r="C1021">
        <v>139.06</v>
      </c>
      <c r="D1021" s="1">
        <f t="shared" si="15"/>
        <v>222.60957106932625</v>
      </c>
    </row>
    <row r="1022" spans="1:4" x14ac:dyDescent="0.3">
      <c r="A1022" s="2">
        <v>42295</v>
      </c>
      <c r="B1022">
        <v>182.83</v>
      </c>
      <c r="C1022">
        <v>139.06</v>
      </c>
      <c r="D1022" s="1">
        <f t="shared" si="15"/>
        <v>224.70137698451271</v>
      </c>
    </row>
    <row r="1023" spans="1:4" x14ac:dyDescent="0.3">
      <c r="A1023" s="2">
        <v>42296</v>
      </c>
      <c r="B1023">
        <v>183.44</v>
      </c>
      <c r="C1023">
        <v>139.06</v>
      </c>
      <c r="D1023" s="1">
        <f t="shared" si="15"/>
        <v>225.70787161027161</v>
      </c>
    </row>
    <row r="1024" spans="1:4" x14ac:dyDescent="0.3">
      <c r="A1024" s="2">
        <v>42297</v>
      </c>
      <c r="B1024">
        <v>182.97</v>
      </c>
      <c r="C1024">
        <v>138.83000000000001</v>
      </c>
      <c r="D1024" s="1">
        <f t="shared" si="15"/>
        <v>224.93227442576432</v>
      </c>
    </row>
    <row r="1025" spans="1:4" x14ac:dyDescent="0.3">
      <c r="A1025" s="2">
        <v>42298</v>
      </c>
      <c r="B1025">
        <v>182.97</v>
      </c>
      <c r="C1025">
        <v>138.66</v>
      </c>
      <c r="D1025" s="1">
        <f t="shared" si="15"/>
        <v>224.93227442576432</v>
      </c>
    </row>
    <row r="1026" spans="1:4" x14ac:dyDescent="0.3">
      <c r="A1026" s="2">
        <v>42299</v>
      </c>
      <c r="B1026">
        <v>183.06</v>
      </c>
      <c r="C1026">
        <v>139.4</v>
      </c>
      <c r="D1026" s="1">
        <f t="shared" si="15"/>
        <v>225.08074038555498</v>
      </c>
    </row>
    <row r="1027" spans="1:4" x14ac:dyDescent="0.3">
      <c r="A1027" s="2">
        <v>42300</v>
      </c>
      <c r="B1027">
        <v>183.06</v>
      </c>
      <c r="C1027">
        <v>139.4</v>
      </c>
      <c r="D1027" s="1">
        <f t="shared" ref="D1027:D1090" si="16">100*(B1027/100)^(LN(2*760/100)/LN(760/100))</f>
        <v>225.08074038555498</v>
      </c>
    </row>
    <row r="1028" spans="1:4" x14ac:dyDescent="0.3">
      <c r="A1028" s="2">
        <v>42301</v>
      </c>
      <c r="B1028">
        <v>183.06</v>
      </c>
      <c r="C1028">
        <v>138.81</v>
      </c>
      <c r="D1028" s="1">
        <f t="shared" si="16"/>
        <v>225.08074038555498</v>
      </c>
    </row>
    <row r="1029" spans="1:4" x14ac:dyDescent="0.3">
      <c r="A1029" s="2">
        <v>42302</v>
      </c>
      <c r="B1029">
        <v>182.71</v>
      </c>
      <c r="C1029">
        <v>138.81</v>
      </c>
      <c r="D1029" s="1">
        <f t="shared" si="16"/>
        <v>224.50351297891012</v>
      </c>
    </row>
    <row r="1030" spans="1:4" x14ac:dyDescent="0.3">
      <c r="A1030" s="2">
        <v>42303</v>
      </c>
      <c r="B1030">
        <v>182.79</v>
      </c>
      <c r="C1030">
        <v>138.81</v>
      </c>
      <c r="D1030" s="1">
        <f t="shared" si="16"/>
        <v>224.63541738292338</v>
      </c>
    </row>
    <row r="1031" spans="1:4" x14ac:dyDescent="0.3">
      <c r="A1031" s="2">
        <v>42304</v>
      </c>
      <c r="B1031">
        <v>181.95</v>
      </c>
      <c r="C1031">
        <v>138.35</v>
      </c>
      <c r="D1031" s="1">
        <f t="shared" si="16"/>
        <v>223.25140632686384</v>
      </c>
    </row>
    <row r="1032" spans="1:4" x14ac:dyDescent="0.3">
      <c r="A1032" s="2">
        <v>42305</v>
      </c>
      <c r="B1032">
        <v>181.06</v>
      </c>
      <c r="C1032">
        <v>137.31</v>
      </c>
      <c r="D1032" s="1">
        <f t="shared" si="16"/>
        <v>221.78739447196719</v>
      </c>
    </row>
    <row r="1033" spans="1:4" x14ac:dyDescent="0.3">
      <c r="A1033" s="2">
        <v>42306</v>
      </c>
      <c r="B1033">
        <v>180.51</v>
      </c>
      <c r="C1033">
        <v>136.31</v>
      </c>
      <c r="D1033" s="1">
        <f t="shared" si="16"/>
        <v>220.88389607916673</v>
      </c>
    </row>
    <row r="1034" spans="1:4" x14ac:dyDescent="0.3">
      <c r="A1034" s="2">
        <v>42307</v>
      </c>
      <c r="B1034">
        <v>180.51</v>
      </c>
      <c r="C1034">
        <v>135.54</v>
      </c>
      <c r="D1034" s="1">
        <f t="shared" si="16"/>
        <v>220.88389607916673</v>
      </c>
    </row>
    <row r="1035" spans="1:4" x14ac:dyDescent="0.3">
      <c r="A1035" s="2">
        <v>42308</v>
      </c>
      <c r="B1035">
        <v>180.51</v>
      </c>
      <c r="C1035">
        <v>135.29</v>
      </c>
      <c r="D1035" s="1">
        <f t="shared" si="16"/>
        <v>220.88389607916673</v>
      </c>
    </row>
    <row r="1036" spans="1:4" x14ac:dyDescent="0.3">
      <c r="A1036" s="2">
        <v>42309</v>
      </c>
      <c r="B1036">
        <v>180.16</v>
      </c>
      <c r="C1036">
        <v>135.29</v>
      </c>
      <c r="D1036" s="1">
        <f t="shared" si="16"/>
        <v>220.30943204050942</v>
      </c>
    </row>
    <row r="1037" spans="1:4" x14ac:dyDescent="0.3">
      <c r="A1037" s="2">
        <v>42310</v>
      </c>
      <c r="B1037">
        <v>180.83</v>
      </c>
      <c r="C1037">
        <v>135.29</v>
      </c>
      <c r="D1037" s="1">
        <f t="shared" si="16"/>
        <v>221.4094535960609</v>
      </c>
    </row>
    <row r="1038" spans="1:4" x14ac:dyDescent="0.3">
      <c r="A1038" s="2">
        <v>42311</v>
      </c>
      <c r="B1038">
        <v>180.26</v>
      </c>
      <c r="C1038">
        <v>135.44999999999999</v>
      </c>
      <c r="D1038" s="1">
        <f t="shared" si="16"/>
        <v>220.47352573725405</v>
      </c>
    </row>
    <row r="1039" spans="1:4" x14ac:dyDescent="0.3">
      <c r="A1039" s="2">
        <v>42312</v>
      </c>
      <c r="B1039">
        <v>178.07</v>
      </c>
      <c r="C1039">
        <v>135.11000000000001</v>
      </c>
      <c r="D1039" s="1">
        <f t="shared" si="16"/>
        <v>216.88701438128595</v>
      </c>
    </row>
    <row r="1040" spans="1:4" x14ac:dyDescent="0.3">
      <c r="A1040" s="2">
        <v>42313</v>
      </c>
      <c r="B1040">
        <v>178.04</v>
      </c>
      <c r="C1040">
        <v>133.69</v>
      </c>
      <c r="D1040" s="1">
        <f t="shared" si="16"/>
        <v>216.8379882596561</v>
      </c>
    </row>
    <row r="1041" spans="1:4" x14ac:dyDescent="0.3">
      <c r="A1041" s="2">
        <v>42314</v>
      </c>
      <c r="B1041">
        <v>178.04</v>
      </c>
      <c r="C1041">
        <v>133.66999999999999</v>
      </c>
      <c r="D1041" s="1">
        <f t="shared" si="16"/>
        <v>216.8379882596561</v>
      </c>
    </row>
    <row r="1042" spans="1:4" x14ac:dyDescent="0.3">
      <c r="A1042" s="2">
        <v>42315</v>
      </c>
      <c r="B1042">
        <v>178.04</v>
      </c>
      <c r="C1042">
        <v>133.01</v>
      </c>
      <c r="D1042" s="1">
        <f t="shared" si="16"/>
        <v>216.8379882596561</v>
      </c>
    </row>
    <row r="1043" spans="1:4" x14ac:dyDescent="0.3">
      <c r="A1043" s="2">
        <v>42316</v>
      </c>
      <c r="B1043">
        <v>178.08</v>
      </c>
      <c r="C1043">
        <v>133.01</v>
      </c>
      <c r="D1043" s="1">
        <f t="shared" si="16"/>
        <v>216.90335704915697</v>
      </c>
    </row>
    <row r="1044" spans="1:4" x14ac:dyDescent="0.3">
      <c r="A1044" s="2">
        <v>42317</v>
      </c>
      <c r="B1044">
        <v>175.57</v>
      </c>
      <c r="C1044">
        <v>133.01</v>
      </c>
      <c r="D1044" s="1">
        <f t="shared" si="16"/>
        <v>212.81121874499937</v>
      </c>
    </row>
    <row r="1045" spans="1:4" x14ac:dyDescent="0.3">
      <c r="A1045" s="2">
        <v>42318</v>
      </c>
      <c r="B1045">
        <v>175.92</v>
      </c>
      <c r="C1045">
        <v>130.79</v>
      </c>
      <c r="D1045" s="1">
        <f t="shared" si="16"/>
        <v>213.38064318567822</v>
      </c>
    </row>
    <row r="1046" spans="1:4" x14ac:dyDescent="0.3">
      <c r="A1046" s="2">
        <v>42319</v>
      </c>
      <c r="B1046">
        <v>175.92</v>
      </c>
      <c r="C1046">
        <v>130.79</v>
      </c>
      <c r="D1046" s="1">
        <f t="shared" si="16"/>
        <v>213.38064318567822</v>
      </c>
    </row>
    <row r="1047" spans="1:4" x14ac:dyDescent="0.3">
      <c r="A1047" s="2">
        <v>42320</v>
      </c>
      <c r="B1047">
        <v>175.5</v>
      </c>
      <c r="C1047">
        <v>130.44</v>
      </c>
      <c r="D1047" s="1">
        <f t="shared" si="16"/>
        <v>212.69738037915872</v>
      </c>
    </row>
    <row r="1048" spans="1:4" x14ac:dyDescent="0.3">
      <c r="A1048" s="2">
        <v>42321</v>
      </c>
      <c r="B1048">
        <v>175.5</v>
      </c>
      <c r="C1048">
        <v>130.44</v>
      </c>
      <c r="D1048" s="1">
        <f t="shared" si="16"/>
        <v>212.69738037915872</v>
      </c>
    </row>
    <row r="1049" spans="1:4" x14ac:dyDescent="0.3">
      <c r="A1049" s="2">
        <v>42322</v>
      </c>
      <c r="B1049">
        <v>175.5</v>
      </c>
      <c r="C1049">
        <v>131.18</v>
      </c>
      <c r="D1049" s="1">
        <f t="shared" si="16"/>
        <v>212.69738037915872</v>
      </c>
    </row>
    <row r="1050" spans="1:4" x14ac:dyDescent="0.3">
      <c r="A1050" s="2">
        <v>42323</v>
      </c>
      <c r="B1050">
        <v>175.81</v>
      </c>
      <c r="C1050">
        <v>131.18</v>
      </c>
      <c r="D1050" s="1">
        <f t="shared" si="16"/>
        <v>213.20163945965552</v>
      </c>
    </row>
    <row r="1051" spans="1:4" x14ac:dyDescent="0.3">
      <c r="A1051" s="2">
        <v>42324</v>
      </c>
      <c r="B1051">
        <v>176.43</v>
      </c>
      <c r="C1051">
        <v>131.18</v>
      </c>
      <c r="D1051" s="1">
        <f t="shared" si="16"/>
        <v>214.21106917403625</v>
      </c>
    </row>
    <row r="1052" spans="1:4" x14ac:dyDescent="0.3">
      <c r="A1052" s="2">
        <v>42325</v>
      </c>
      <c r="B1052">
        <v>174.54</v>
      </c>
      <c r="C1052">
        <v>131.69999999999999</v>
      </c>
      <c r="D1052" s="1">
        <f t="shared" si="16"/>
        <v>211.13773587716005</v>
      </c>
    </row>
    <row r="1053" spans="1:4" x14ac:dyDescent="0.3">
      <c r="A1053" s="2">
        <v>42326</v>
      </c>
      <c r="B1053">
        <v>177.05</v>
      </c>
      <c r="C1053">
        <v>129.93</v>
      </c>
      <c r="D1053" s="1">
        <f t="shared" si="16"/>
        <v>215.22171194949266</v>
      </c>
    </row>
    <row r="1054" spans="1:4" x14ac:dyDescent="0.3">
      <c r="A1054" s="2">
        <v>42327</v>
      </c>
      <c r="B1054">
        <v>177.58</v>
      </c>
      <c r="C1054">
        <v>131.79</v>
      </c>
      <c r="D1054" s="1">
        <f t="shared" si="16"/>
        <v>216.08660811188494</v>
      </c>
    </row>
    <row r="1055" spans="1:4" x14ac:dyDescent="0.3">
      <c r="A1055" s="2">
        <v>42328</v>
      </c>
      <c r="B1055">
        <v>177.58</v>
      </c>
      <c r="C1055">
        <v>132.02000000000001</v>
      </c>
      <c r="D1055" s="1">
        <f t="shared" si="16"/>
        <v>216.08660811188494</v>
      </c>
    </row>
    <row r="1056" spans="1:4" x14ac:dyDescent="0.3">
      <c r="A1056" s="2">
        <v>42329</v>
      </c>
      <c r="B1056">
        <v>177.58</v>
      </c>
      <c r="C1056">
        <v>131.9</v>
      </c>
      <c r="D1056" s="1">
        <f t="shared" si="16"/>
        <v>216.08660811188494</v>
      </c>
    </row>
    <row r="1057" spans="1:4" x14ac:dyDescent="0.3">
      <c r="A1057" s="2">
        <v>42330</v>
      </c>
      <c r="B1057">
        <v>177.65</v>
      </c>
      <c r="C1057">
        <v>131.9</v>
      </c>
      <c r="D1057" s="1">
        <f t="shared" si="16"/>
        <v>216.20090570542249</v>
      </c>
    </row>
    <row r="1058" spans="1:4" x14ac:dyDescent="0.3">
      <c r="A1058" s="2">
        <v>42331</v>
      </c>
      <c r="B1058">
        <v>177.34</v>
      </c>
      <c r="C1058">
        <v>131.9</v>
      </c>
      <c r="D1058" s="1">
        <f t="shared" si="16"/>
        <v>215.69484756480418</v>
      </c>
    </row>
    <row r="1059" spans="1:4" x14ac:dyDescent="0.3">
      <c r="A1059" s="2">
        <v>42332</v>
      </c>
      <c r="B1059">
        <v>177.34</v>
      </c>
      <c r="C1059">
        <v>131.6</v>
      </c>
      <c r="D1059" s="1">
        <f t="shared" si="16"/>
        <v>215.69484756480418</v>
      </c>
    </row>
    <row r="1060" spans="1:4" x14ac:dyDescent="0.3">
      <c r="A1060" s="2">
        <v>42333</v>
      </c>
      <c r="B1060">
        <v>177.77</v>
      </c>
      <c r="C1060">
        <v>132.47999999999999</v>
      </c>
      <c r="D1060" s="1">
        <f t="shared" si="16"/>
        <v>216.39688024741298</v>
      </c>
    </row>
    <row r="1061" spans="1:4" x14ac:dyDescent="0.3">
      <c r="A1061" s="2">
        <v>42334</v>
      </c>
      <c r="B1061">
        <v>178.94</v>
      </c>
      <c r="C1061">
        <v>132.47999999999999</v>
      </c>
      <c r="D1061" s="1">
        <f t="shared" si="16"/>
        <v>218.3099986039407</v>
      </c>
    </row>
    <row r="1062" spans="1:4" x14ac:dyDescent="0.3">
      <c r="A1062" s="2">
        <v>42335</v>
      </c>
      <c r="B1062">
        <v>178.94</v>
      </c>
      <c r="C1062">
        <v>133.47</v>
      </c>
      <c r="D1062" s="1">
        <f t="shared" si="16"/>
        <v>218.3099986039407</v>
      </c>
    </row>
    <row r="1063" spans="1:4" x14ac:dyDescent="0.3">
      <c r="A1063" s="2">
        <v>42336</v>
      </c>
      <c r="B1063">
        <v>178.94</v>
      </c>
      <c r="C1063">
        <v>133.35</v>
      </c>
      <c r="D1063" s="1">
        <f t="shared" si="16"/>
        <v>218.3099986039407</v>
      </c>
    </row>
    <row r="1064" spans="1:4" x14ac:dyDescent="0.3">
      <c r="A1064" s="2">
        <v>42337</v>
      </c>
      <c r="B1064">
        <v>179.42</v>
      </c>
      <c r="C1064">
        <v>133.35</v>
      </c>
      <c r="D1064" s="1">
        <f t="shared" si="16"/>
        <v>219.0961068244082</v>
      </c>
    </row>
    <row r="1065" spans="1:4" x14ac:dyDescent="0.3">
      <c r="A1065" s="2">
        <v>42338</v>
      </c>
      <c r="B1065">
        <v>179.91</v>
      </c>
      <c r="C1065">
        <v>133.35</v>
      </c>
      <c r="D1065" s="1">
        <f t="shared" si="16"/>
        <v>219.89933399815934</v>
      </c>
    </row>
    <row r="1066" spans="1:4" x14ac:dyDescent="0.3">
      <c r="A1066" s="2">
        <v>42339</v>
      </c>
      <c r="B1066">
        <v>179.22</v>
      </c>
      <c r="C1066">
        <v>133.68</v>
      </c>
      <c r="D1066" s="1">
        <f t="shared" si="16"/>
        <v>218.7684742715962</v>
      </c>
    </row>
    <row r="1067" spans="1:4" x14ac:dyDescent="0.3">
      <c r="A1067" s="2">
        <v>42340</v>
      </c>
      <c r="B1067">
        <v>178.34</v>
      </c>
      <c r="C1067">
        <v>133.28</v>
      </c>
      <c r="D1067" s="1">
        <f t="shared" si="16"/>
        <v>217.32837646914956</v>
      </c>
    </row>
    <row r="1068" spans="1:4" x14ac:dyDescent="0.3">
      <c r="A1068" s="2">
        <v>42341</v>
      </c>
      <c r="B1068">
        <v>176.87</v>
      </c>
      <c r="C1068">
        <v>132.15</v>
      </c>
      <c r="D1068" s="1">
        <f t="shared" si="16"/>
        <v>214.92817472862819</v>
      </c>
    </row>
    <row r="1069" spans="1:4" x14ac:dyDescent="0.3">
      <c r="A1069" s="2">
        <v>42342</v>
      </c>
      <c r="B1069">
        <v>176.87</v>
      </c>
      <c r="C1069">
        <v>130.77000000000001</v>
      </c>
      <c r="D1069" s="1">
        <f t="shared" si="16"/>
        <v>214.92817472862819</v>
      </c>
    </row>
    <row r="1070" spans="1:4" x14ac:dyDescent="0.3">
      <c r="A1070" s="2">
        <v>42343</v>
      </c>
      <c r="B1070">
        <v>176.87</v>
      </c>
      <c r="C1070">
        <v>130.49</v>
      </c>
      <c r="D1070" s="1">
        <f t="shared" si="16"/>
        <v>214.92817472862819</v>
      </c>
    </row>
    <row r="1071" spans="1:4" x14ac:dyDescent="0.3">
      <c r="A1071" s="2">
        <v>42344</v>
      </c>
      <c r="B1071">
        <v>176.9</v>
      </c>
      <c r="C1071">
        <v>130.49</v>
      </c>
      <c r="D1071" s="1">
        <f t="shared" si="16"/>
        <v>214.97709051187445</v>
      </c>
    </row>
    <row r="1072" spans="1:4" x14ac:dyDescent="0.3">
      <c r="A1072" s="2">
        <v>42345</v>
      </c>
      <c r="B1072">
        <v>175.53</v>
      </c>
      <c r="C1072">
        <v>130.49</v>
      </c>
      <c r="D1072" s="1">
        <f t="shared" si="16"/>
        <v>212.74616635043881</v>
      </c>
    </row>
    <row r="1073" spans="1:4" x14ac:dyDescent="0.3">
      <c r="A1073" s="2">
        <v>42346</v>
      </c>
      <c r="B1073">
        <v>173.25</v>
      </c>
      <c r="C1073">
        <v>129.41999999999999</v>
      </c>
      <c r="D1073" s="1">
        <f t="shared" si="16"/>
        <v>209.04657783464725</v>
      </c>
    </row>
    <row r="1074" spans="1:4" x14ac:dyDescent="0.3">
      <c r="A1074" s="2">
        <v>42347</v>
      </c>
      <c r="B1074">
        <v>174.64</v>
      </c>
      <c r="C1074">
        <v>127.92</v>
      </c>
      <c r="D1074" s="1">
        <f t="shared" si="16"/>
        <v>211.30006236631945</v>
      </c>
    </row>
    <row r="1075" spans="1:4" x14ac:dyDescent="0.3">
      <c r="A1075" s="2">
        <v>42348</v>
      </c>
      <c r="B1075">
        <v>173.32</v>
      </c>
      <c r="C1075">
        <v>129.11000000000001</v>
      </c>
      <c r="D1075" s="1">
        <f t="shared" si="16"/>
        <v>209.15991538872163</v>
      </c>
    </row>
    <row r="1076" spans="1:4" x14ac:dyDescent="0.3">
      <c r="A1076" s="2">
        <v>42349</v>
      </c>
      <c r="B1076">
        <v>173.32</v>
      </c>
      <c r="C1076">
        <v>127.89</v>
      </c>
      <c r="D1076" s="1">
        <f t="shared" si="16"/>
        <v>209.15991538872163</v>
      </c>
    </row>
    <row r="1077" spans="1:4" x14ac:dyDescent="0.3">
      <c r="A1077" s="2">
        <v>42350</v>
      </c>
      <c r="B1077">
        <v>173.32</v>
      </c>
      <c r="C1077">
        <v>128.55000000000001</v>
      </c>
      <c r="D1077" s="1">
        <f t="shared" si="16"/>
        <v>209.15991538872163</v>
      </c>
    </row>
    <row r="1078" spans="1:4" x14ac:dyDescent="0.3">
      <c r="A1078" s="2">
        <v>42351</v>
      </c>
      <c r="B1078">
        <v>173.86</v>
      </c>
      <c r="C1078">
        <v>128.55000000000001</v>
      </c>
      <c r="D1078" s="1">
        <f t="shared" si="16"/>
        <v>210.03475921818597</v>
      </c>
    </row>
    <row r="1079" spans="1:4" x14ac:dyDescent="0.3">
      <c r="A1079" s="2">
        <v>42352</v>
      </c>
      <c r="B1079">
        <v>174.77</v>
      </c>
      <c r="C1079">
        <v>128.55000000000001</v>
      </c>
      <c r="D1079" s="1">
        <f t="shared" si="16"/>
        <v>211.51113429623024</v>
      </c>
    </row>
    <row r="1080" spans="1:4" x14ac:dyDescent="0.3">
      <c r="A1080" s="2">
        <v>42353</v>
      </c>
      <c r="B1080">
        <v>175.74</v>
      </c>
      <c r="C1080">
        <v>129.41</v>
      </c>
      <c r="D1080" s="1">
        <f t="shared" si="16"/>
        <v>213.08774792382027</v>
      </c>
    </row>
    <row r="1081" spans="1:4" x14ac:dyDescent="0.3">
      <c r="A1081" s="2">
        <v>42354</v>
      </c>
      <c r="B1081">
        <v>177.96</v>
      </c>
      <c r="C1081">
        <v>130.25</v>
      </c>
      <c r="D1081" s="1">
        <f t="shared" si="16"/>
        <v>216.70726573856126</v>
      </c>
    </row>
    <row r="1082" spans="1:4" x14ac:dyDescent="0.3">
      <c r="A1082" s="2">
        <v>42355</v>
      </c>
      <c r="B1082">
        <v>176.8</v>
      </c>
      <c r="C1082">
        <v>131.82</v>
      </c>
      <c r="D1082" s="1">
        <f t="shared" si="16"/>
        <v>214.81404892853567</v>
      </c>
    </row>
    <row r="1083" spans="1:4" x14ac:dyDescent="0.3">
      <c r="A1083" s="2">
        <v>42356</v>
      </c>
      <c r="B1083">
        <v>176.8</v>
      </c>
      <c r="C1083">
        <v>130.43</v>
      </c>
      <c r="D1083" s="1">
        <f t="shared" si="16"/>
        <v>214.81404892853567</v>
      </c>
    </row>
    <row r="1084" spans="1:4" x14ac:dyDescent="0.3">
      <c r="A1084" s="2">
        <v>42357</v>
      </c>
      <c r="B1084">
        <v>176.8</v>
      </c>
      <c r="C1084">
        <v>131.65</v>
      </c>
      <c r="D1084" s="1">
        <f t="shared" si="16"/>
        <v>214.81404892853567</v>
      </c>
    </row>
    <row r="1085" spans="1:4" x14ac:dyDescent="0.3">
      <c r="A1085" s="2">
        <v>42358</v>
      </c>
      <c r="B1085">
        <v>178.14</v>
      </c>
      <c r="C1085">
        <v>131.65</v>
      </c>
      <c r="D1085" s="1">
        <f t="shared" si="16"/>
        <v>217.00141964251287</v>
      </c>
    </row>
    <row r="1086" spans="1:4" x14ac:dyDescent="0.3">
      <c r="A1086" s="2">
        <v>42359</v>
      </c>
      <c r="B1086">
        <v>177.22</v>
      </c>
      <c r="C1086">
        <v>131.65</v>
      </c>
      <c r="D1086" s="1">
        <f t="shared" si="16"/>
        <v>215.49903521435513</v>
      </c>
    </row>
    <row r="1087" spans="1:4" x14ac:dyDescent="0.3">
      <c r="A1087" s="2">
        <v>42360</v>
      </c>
      <c r="B1087">
        <v>178.8</v>
      </c>
      <c r="C1087">
        <v>130.84</v>
      </c>
      <c r="D1087" s="1">
        <f t="shared" si="16"/>
        <v>218.08085267389083</v>
      </c>
    </row>
    <row r="1088" spans="1:4" x14ac:dyDescent="0.3">
      <c r="A1088" s="2">
        <v>42361</v>
      </c>
      <c r="B1088">
        <v>179.08</v>
      </c>
      <c r="C1088">
        <v>132.18</v>
      </c>
      <c r="D1088" s="1">
        <f t="shared" si="16"/>
        <v>218.53920581368862</v>
      </c>
    </row>
    <row r="1089" spans="1:4" x14ac:dyDescent="0.3">
      <c r="A1089" s="2">
        <v>42362</v>
      </c>
      <c r="B1089">
        <v>179.08</v>
      </c>
      <c r="C1089">
        <v>132.1</v>
      </c>
      <c r="D1089" s="1">
        <f t="shared" si="16"/>
        <v>218.53920581368862</v>
      </c>
    </row>
    <row r="1090" spans="1:4" x14ac:dyDescent="0.3">
      <c r="A1090" s="2">
        <v>42363</v>
      </c>
      <c r="B1090">
        <v>179.08</v>
      </c>
      <c r="C1090">
        <v>133.18</v>
      </c>
      <c r="D1090" s="1">
        <f t="shared" si="16"/>
        <v>218.53920581368862</v>
      </c>
    </row>
    <row r="1091" spans="1:4" x14ac:dyDescent="0.3">
      <c r="A1091" s="2">
        <v>42364</v>
      </c>
      <c r="B1091">
        <v>179.08</v>
      </c>
      <c r="C1091">
        <v>133.18</v>
      </c>
      <c r="D1091" s="1">
        <f t="shared" ref="D1091:D1154" si="17">100*(B1091/100)^(LN(2*760/100)/LN(760/100))</f>
        <v>218.53920581368862</v>
      </c>
    </row>
    <row r="1092" spans="1:4" x14ac:dyDescent="0.3">
      <c r="A1092" s="2">
        <v>42365</v>
      </c>
      <c r="B1092">
        <v>180.29</v>
      </c>
      <c r="C1092">
        <v>133.18</v>
      </c>
      <c r="D1092" s="1">
        <f t="shared" si="17"/>
        <v>220.52275991407521</v>
      </c>
    </row>
    <row r="1093" spans="1:4" x14ac:dyDescent="0.3">
      <c r="A1093" s="2">
        <v>42366</v>
      </c>
      <c r="B1093">
        <v>180.3</v>
      </c>
      <c r="C1093">
        <v>133.18</v>
      </c>
      <c r="D1093" s="1">
        <f t="shared" si="17"/>
        <v>220.53917192858114</v>
      </c>
    </row>
    <row r="1094" spans="1:4" x14ac:dyDescent="0.3">
      <c r="A1094" s="2">
        <v>42367</v>
      </c>
      <c r="B1094">
        <v>179.66</v>
      </c>
      <c r="C1094">
        <v>133.24</v>
      </c>
      <c r="D1094" s="1">
        <f t="shared" si="17"/>
        <v>219.48943066890445</v>
      </c>
    </row>
    <row r="1095" spans="1:4" x14ac:dyDescent="0.3">
      <c r="A1095" s="2">
        <v>42368</v>
      </c>
      <c r="B1095">
        <v>180.68</v>
      </c>
      <c r="C1095">
        <v>132.69</v>
      </c>
      <c r="D1095" s="1">
        <f t="shared" si="17"/>
        <v>221.16305889909506</v>
      </c>
    </row>
    <row r="1096" spans="1:4" x14ac:dyDescent="0.3">
      <c r="A1096" s="2">
        <v>42369</v>
      </c>
      <c r="B1096">
        <v>181.44</v>
      </c>
      <c r="C1096">
        <v>133.53</v>
      </c>
      <c r="D1096" s="1">
        <f t="shared" si="17"/>
        <v>222.41217802724128</v>
      </c>
    </row>
    <row r="1097" spans="1:4" x14ac:dyDescent="0.3">
      <c r="A1097" s="2">
        <v>42370</v>
      </c>
      <c r="B1097">
        <v>181.44</v>
      </c>
      <c r="C1097">
        <v>133.82</v>
      </c>
      <c r="D1097" s="1">
        <f t="shared" si="17"/>
        <v>222.41217802724128</v>
      </c>
    </row>
    <row r="1098" spans="1:4" x14ac:dyDescent="0.3">
      <c r="A1098" s="2">
        <v>42371</v>
      </c>
      <c r="B1098">
        <v>181.44</v>
      </c>
      <c r="C1098">
        <v>130.93</v>
      </c>
      <c r="D1098" s="1">
        <f t="shared" si="17"/>
        <v>222.41217802724128</v>
      </c>
    </row>
    <row r="1099" spans="1:4" x14ac:dyDescent="0.3">
      <c r="A1099" s="2">
        <v>42372</v>
      </c>
      <c r="B1099">
        <v>178.59</v>
      </c>
      <c r="C1099">
        <v>130.93</v>
      </c>
      <c r="D1099" s="1">
        <f t="shared" si="17"/>
        <v>217.73724874734049</v>
      </c>
    </row>
    <row r="1100" spans="1:4" x14ac:dyDescent="0.3">
      <c r="A1100" s="2">
        <v>42373</v>
      </c>
      <c r="B1100">
        <v>178.67</v>
      </c>
      <c r="C1100">
        <v>130.93</v>
      </c>
      <c r="D1100" s="1">
        <f t="shared" si="17"/>
        <v>217.86812920821728</v>
      </c>
    </row>
    <row r="1101" spans="1:4" x14ac:dyDescent="0.3">
      <c r="A1101" s="2">
        <v>42374</v>
      </c>
      <c r="B1101">
        <v>178.03</v>
      </c>
      <c r="C1101">
        <v>130.82</v>
      </c>
      <c r="D1101" s="1">
        <f t="shared" si="17"/>
        <v>216.82164684647921</v>
      </c>
    </row>
    <row r="1102" spans="1:4" x14ac:dyDescent="0.3">
      <c r="A1102" s="2">
        <v>42375</v>
      </c>
      <c r="B1102">
        <v>173.94</v>
      </c>
      <c r="C1102">
        <v>130.08000000000001</v>
      </c>
      <c r="D1102" s="1">
        <f t="shared" si="17"/>
        <v>210.16444477887325</v>
      </c>
    </row>
    <row r="1103" spans="1:4" x14ac:dyDescent="0.3">
      <c r="A1103" s="2">
        <v>42376</v>
      </c>
      <c r="B1103">
        <v>175.43</v>
      </c>
      <c r="C1103">
        <v>127.18</v>
      </c>
      <c r="D1103" s="1">
        <f t="shared" si="17"/>
        <v>212.58355753024611</v>
      </c>
    </row>
    <row r="1104" spans="1:4" x14ac:dyDescent="0.3">
      <c r="A1104" s="2">
        <v>42377</v>
      </c>
      <c r="B1104">
        <v>175.43</v>
      </c>
      <c r="C1104">
        <v>127.74</v>
      </c>
      <c r="D1104" s="1">
        <f t="shared" si="17"/>
        <v>212.58355753024611</v>
      </c>
    </row>
    <row r="1105" spans="1:4" x14ac:dyDescent="0.3">
      <c r="A1105" s="2">
        <v>42378</v>
      </c>
      <c r="B1105">
        <v>175.43</v>
      </c>
      <c r="C1105">
        <v>127.11</v>
      </c>
      <c r="D1105" s="1">
        <f t="shared" si="17"/>
        <v>212.58355753024611</v>
      </c>
    </row>
    <row r="1106" spans="1:4" x14ac:dyDescent="0.3">
      <c r="A1106" s="2">
        <v>42379</v>
      </c>
      <c r="B1106">
        <v>174.02</v>
      </c>
      <c r="C1106">
        <v>127.11</v>
      </c>
      <c r="D1106" s="1">
        <f t="shared" si="17"/>
        <v>210.29415072603169</v>
      </c>
    </row>
    <row r="1107" spans="1:4" x14ac:dyDescent="0.3">
      <c r="A1107" s="2">
        <v>42380</v>
      </c>
      <c r="B1107">
        <v>172.91</v>
      </c>
      <c r="C1107">
        <v>127.11</v>
      </c>
      <c r="D1107" s="1">
        <f t="shared" si="17"/>
        <v>208.49630382266295</v>
      </c>
    </row>
    <row r="1108" spans="1:4" x14ac:dyDescent="0.3">
      <c r="A1108" s="2">
        <v>42381</v>
      </c>
      <c r="B1108">
        <v>172.39</v>
      </c>
      <c r="C1108">
        <v>126.21</v>
      </c>
      <c r="D1108" s="1">
        <f t="shared" si="17"/>
        <v>207.65542348093996</v>
      </c>
    </row>
    <row r="1109" spans="1:4" x14ac:dyDescent="0.3">
      <c r="A1109" s="2">
        <v>42382</v>
      </c>
      <c r="B1109">
        <v>171.8</v>
      </c>
      <c r="C1109">
        <v>127.08</v>
      </c>
      <c r="D1109" s="1">
        <f t="shared" si="17"/>
        <v>206.70239702147003</v>
      </c>
    </row>
    <row r="1110" spans="1:4" x14ac:dyDescent="0.3">
      <c r="A1110" s="2">
        <v>42383</v>
      </c>
      <c r="B1110">
        <v>168.49</v>
      </c>
      <c r="C1110">
        <v>126.65</v>
      </c>
      <c r="D1110" s="1">
        <f t="shared" si="17"/>
        <v>201.37655795762069</v>
      </c>
    </row>
    <row r="1111" spans="1:4" x14ac:dyDescent="0.3">
      <c r="A1111" s="2">
        <v>42384</v>
      </c>
      <c r="B1111">
        <v>168.49</v>
      </c>
      <c r="C1111">
        <v>124.99</v>
      </c>
      <c r="D1111" s="1">
        <f t="shared" si="17"/>
        <v>201.37655795762069</v>
      </c>
    </row>
    <row r="1112" spans="1:4" x14ac:dyDescent="0.3">
      <c r="A1112" s="2">
        <v>42385</v>
      </c>
      <c r="B1112">
        <v>168.49</v>
      </c>
      <c r="C1112">
        <v>123.53</v>
      </c>
      <c r="D1112" s="1">
        <f t="shared" si="17"/>
        <v>201.37655795762069</v>
      </c>
    </row>
    <row r="1113" spans="1:4" x14ac:dyDescent="0.3">
      <c r="A1113" s="2">
        <v>42386</v>
      </c>
      <c r="B1113">
        <v>164.98</v>
      </c>
      <c r="C1113">
        <v>123.53</v>
      </c>
      <c r="D1113" s="1">
        <f t="shared" si="17"/>
        <v>195.76786106689246</v>
      </c>
    </row>
    <row r="1114" spans="1:4" x14ac:dyDescent="0.3">
      <c r="A1114" s="2">
        <v>42387</v>
      </c>
      <c r="B1114">
        <v>166.49</v>
      </c>
      <c r="C1114">
        <v>123.53</v>
      </c>
      <c r="D1114" s="1">
        <f t="shared" si="17"/>
        <v>198.17577187309655</v>
      </c>
    </row>
    <row r="1115" spans="1:4" x14ac:dyDescent="0.3">
      <c r="A1115" s="2">
        <v>42388</v>
      </c>
      <c r="B1115">
        <v>164.26</v>
      </c>
      <c r="C1115">
        <v>124.94</v>
      </c>
      <c r="D1115" s="1">
        <f t="shared" si="17"/>
        <v>194.62236321580747</v>
      </c>
    </row>
    <row r="1116" spans="1:4" x14ac:dyDescent="0.3">
      <c r="A1116" s="2">
        <v>42389</v>
      </c>
      <c r="B1116">
        <v>165.05</v>
      </c>
      <c r="C1116">
        <v>122.83</v>
      </c>
      <c r="D1116" s="1">
        <f t="shared" si="17"/>
        <v>195.87932018848474</v>
      </c>
    </row>
    <row r="1117" spans="1:4" x14ac:dyDescent="0.3">
      <c r="A1117" s="2">
        <v>42390</v>
      </c>
      <c r="B1117">
        <v>167.67</v>
      </c>
      <c r="C1117">
        <v>122.28</v>
      </c>
      <c r="D1117" s="1">
        <f t="shared" si="17"/>
        <v>200.06265612883175</v>
      </c>
    </row>
    <row r="1118" spans="1:4" x14ac:dyDescent="0.3">
      <c r="A1118" s="2">
        <v>42391</v>
      </c>
      <c r="B1118">
        <v>167.67</v>
      </c>
      <c r="C1118">
        <v>124.73</v>
      </c>
      <c r="D1118" s="1">
        <f t="shared" si="17"/>
        <v>200.06265612883175</v>
      </c>
    </row>
    <row r="1119" spans="1:4" x14ac:dyDescent="0.3">
      <c r="A1119" s="2">
        <v>42392</v>
      </c>
      <c r="B1119">
        <v>167.67</v>
      </c>
      <c r="C1119">
        <v>124.96</v>
      </c>
      <c r="D1119" s="1">
        <f t="shared" si="17"/>
        <v>200.06265612883175</v>
      </c>
    </row>
    <row r="1120" spans="1:4" x14ac:dyDescent="0.3">
      <c r="A1120" s="2">
        <v>42393</v>
      </c>
      <c r="B1120">
        <v>168.67</v>
      </c>
      <c r="C1120">
        <v>124.96</v>
      </c>
      <c r="D1120" s="1">
        <f t="shared" si="17"/>
        <v>201.66526843215169</v>
      </c>
    </row>
    <row r="1121" spans="1:4" x14ac:dyDescent="0.3">
      <c r="A1121" s="2">
        <v>42394</v>
      </c>
      <c r="B1121">
        <v>168.67</v>
      </c>
      <c r="C1121">
        <v>124.96</v>
      </c>
      <c r="D1121" s="1">
        <f t="shared" si="17"/>
        <v>201.66526843215169</v>
      </c>
    </row>
    <row r="1122" spans="1:4" x14ac:dyDescent="0.3">
      <c r="A1122" s="2">
        <v>42395</v>
      </c>
      <c r="B1122">
        <v>169.37</v>
      </c>
      <c r="C1122">
        <v>124.99</v>
      </c>
      <c r="D1122" s="1">
        <f t="shared" si="17"/>
        <v>202.78903188285705</v>
      </c>
    </row>
    <row r="1123" spans="1:4" x14ac:dyDescent="0.3">
      <c r="A1123" s="2">
        <v>42396</v>
      </c>
      <c r="B1123">
        <v>168.98</v>
      </c>
      <c r="C1123">
        <v>124.99</v>
      </c>
      <c r="D1123" s="1">
        <f t="shared" si="17"/>
        <v>202.1627388649442</v>
      </c>
    </row>
    <row r="1124" spans="1:4" x14ac:dyDescent="0.3">
      <c r="A1124" s="2">
        <v>42397</v>
      </c>
      <c r="B1124">
        <v>171.5</v>
      </c>
      <c r="C1124">
        <v>124.77</v>
      </c>
      <c r="D1124" s="1">
        <f t="shared" si="17"/>
        <v>206.21823586623913</v>
      </c>
    </row>
    <row r="1125" spans="1:4" x14ac:dyDescent="0.3">
      <c r="A1125" s="2">
        <v>42398</v>
      </c>
      <c r="B1125">
        <v>171.5</v>
      </c>
      <c r="C1125">
        <v>127.1</v>
      </c>
      <c r="D1125" s="1">
        <f t="shared" si="17"/>
        <v>206.21823586623913</v>
      </c>
    </row>
    <row r="1126" spans="1:4" x14ac:dyDescent="0.3">
      <c r="A1126" s="2">
        <v>42399</v>
      </c>
      <c r="B1126">
        <v>171.5</v>
      </c>
      <c r="C1126">
        <v>126.97</v>
      </c>
      <c r="D1126" s="1">
        <f t="shared" si="17"/>
        <v>206.21823586623913</v>
      </c>
    </row>
    <row r="1127" spans="1:4" x14ac:dyDescent="0.3">
      <c r="A1127" s="2">
        <v>42400</v>
      </c>
      <c r="B1127">
        <v>171.7</v>
      </c>
      <c r="C1127">
        <v>126.97</v>
      </c>
      <c r="D1127" s="1">
        <f t="shared" si="17"/>
        <v>206.54097783882324</v>
      </c>
    </row>
    <row r="1128" spans="1:4" x14ac:dyDescent="0.3">
      <c r="A1128" s="2">
        <v>42401</v>
      </c>
      <c r="B1128">
        <v>169.77</v>
      </c>
      <c r="C1128">
        <v>126.97</v>
      </c>
      <c r="D1128" s="1">
        <f t="shared" si="17"/>
        <v>203.43189587882154</v>
      </c>
    </row>
    <row r="1129" spans="1:4" x14ac:dyDescent="0.3">
      <c r="A1129" s="2">
        <v>42402</v>
      </c>
      <c r="B1129">
        <v>167.04</v>
      </c>
      <c r="C1129">
        <v>125.29</v>
      </c>
      <c r="D1129" s="1">
        <f t="shared" si="17"/>
        <v>199.05468511224421</v>
      </c>
    </row>
    <row r="1130" spans="1:4" x14ac:dyDescent="0.3">
      <c r="A1130" s="2">
        <v>42403</v>
      </c>
      <c r="B1130">
        <v>167.19</v>
      </c>
      <c r="C1130">
        <v>123.71</v>
      </c>
      <c r="D1130" s="1">
        <f t="shared" si="17"/>
        <v>199.29456056161828</v>
      </c>
    </row>
    <row r="1131" spans="1:4" x14ac:dyDescent="0.3">
      <c r="A1131" s="2">
        <v>42404</v>
      </c>
      <c r="B1131">
        <v>169.11</v>
      </c>
      <c r="C1131">
        <v>124.42</v>
      </c>
      <c r="D1131" s="1">
        <f t="shared" si="17"/>
        <v>202.37144837327742</v>
      </c>
    </row>
    <row r="1132" spans="1:4" x14ac:dyDescent="0.3">
      <c r="A1132" s="2">
        <v>42405</v>
      </c>
      <c r="B1132">
        <v>169.11</v>
      </c>
      <c r="C1132">
        <v>125.85</v>
      </c>
      <c r="D1132" s="1">
        <f t="shared" si="17"/>
        <v>202.37144837327742</v>
      </c>
    </row>
    <row r="1133" spans="1:4" x14ac:dyDescent="0.3">
      <c r="A1133" s="2">
        <v>42406</v>
      </c>
      <c r="B1133">
        <v>169.11</v>
      </c>
      <c r="C1133">
        <v>124.14</v>
      </c>
      <c r="D1133" s="1">
        <f t="shared" si="17"/>
        <v>202.37144837327742</v>
      </c>
    </row>
    <row r="1134" spans="1:4" x14ac:dyDescent="0.3">
      <c r="A1134" s="2">
        <v>42407</v>
      </c>
      <c r="B1134">
        <v>167.96</v>
      </c>
      <c r="C1134">
        <v>124.14</v>
      </c>
      <c r="D1134" s="1">
        <f t="shared" si="17"/>
        <v>200.52707830564827</v>
      </c>
    </row>
    <row r="1135" spans="1:4" x14ac:dyDescent="0.3">
      <c r="A1135" s="2">
        <v>42408</v>
      </c>
      <c r="B1135">
        <v>165.01</v>
      </c>
      <c r="C1135">
        <v>124.14</v>
      </c>
      <c r="D1135" s="1">
        <f t="shared" si="17"/>
        <v>195.81562728318744</v>
      </c>
    </row>
    <row r="1136" spans="1:4" x14ac:dyDescent="0.3">
      <c r="A1136" s="2">
        <v>42409</v>
      </c>
      <c r="B1136">
        <v>163.11000000000001</v>
      </c>
      <c r="C1136">
        <v>122.64</v>
      </c>
      <c r="D1136" s="1">
        <f t="shared" si="17"/>
        <v>192.79630729091431</v>
      </c>
    </row>
    <row r="1137" spans="1:4" x14ac:dyDescent="0.3">
      <c r="A1137" s="2">
        <v>42410</v>
      </c>
      <c r="B1137">
        <v>157.86000000000001</v>
      </c>
      <c r="C1137">
        <v>121.25</v>
      </c>
      <c r="D1137" s="1">
        <f t="shared" si="17"/>
        <v>184.51610491421599</v>
      </c>
    </row>
    <row r="1138" spans="1:4" x14ac:dyDescent="0.3">
      <c r="A1138" s="2">
        <v>42411</v>
      </c>
      <c r="B1138">
        <v>157.08000000000001</v>
      </c>
      <c r="C1138">
        <v>117.23</v>
      </c>
      <c r="D1138" s="1">
        <f t="shared" si="17"/>
        <v>183.29383947644649</v>
      </c>
    </row>
    <row r="1139" spans="1:4" x14ac:dyDescent="0.3">
      <c r="A1139" s="2">
        <v>42412</v>
      </c>
      <c r="B1139">
        <v>157.08000000000001</v>
      </c>
      <c r="C1139">
        <v>117.31</v>
      </c>
      <c r="D1139" s="1">
        <f t="shared" si="17"/>
        <v>183.29383947644649</v>
      </c>
    </row>
    <row r="1140" spans="1:4" x14ac:dyDescent="0.3">
      <c r="A1140" s="2">
        <v>42413</v>
      </c>
      <c r="B1140">
        <v>157.08000000000001</v>
      </c>
      <c r="C1140">
        <v>120.37</v>
      </c>
      <c r="D1140" s="1">
        <f t="shared" si="17"/>
        <v>183.29383947644649</v>
      </c>
    </row>
    <row r="1141" spans="1:4" x14ac:dyDescent="0.3">
      <c r="A1141" s="2">
        <v>42414</v>
      </c>
      <c r="B1141">
        <v>161.25</v>
      </c>
      <c r="C1141">
        <v>120.37</v>
      </c>
      <c r="D1141" s="1">
        <f t="shared" si="17"/>
        <v>189.85217155123519</v>
      </c>
    </row>
    <row r="1142" spans="1:4" x14ac:dyDescent="0.3">
      <c r="A1142" s="2">
        <v>42415</v>
      </c>
      <c r="B1142">
        <v>158.61000000000001</v>
      </c>
      <c r="C1142">
        <v>120.37</v>
      </c>
      <c r="D1142" s="1">
        <f t="shared" si="17"/>
        <v>185.69330834301226</v>
      </c>
    </row>
    <row r="1143" spans="1:4" x14ac:dyDescent="0.3">
      <c r="A1143" s="2">
        <v>42416</v>
      </c>
      <c r="B1143">
        <v>159.44</v>
      </c>
      <c r="C1143">
        <v>118.44</v>
      </c>
      <c r="D1143" s="1">
        <f t="shared" si="17"/>
        <v>186.998299330115</v>
      </c>
    </row>
    <row r="1144" spans="1:4" x14ac:dyDescent="0.3">
      <c r="A1144" s="2">
        <v>42417</v>
      </c>
      <c r="B1144">
        <v>160.97999999999999</v>
      </c>
      <c r="C1144">
        <v>119.45</v>
      </c>
      <c r="D1144" s="1">
        <f t="shared" si="17"/>
        <v>189.42575772482087</v>
      </c>
    </row>
    <row r="1145" spans="1:4" x14ac:dyDescent="0.3">
      <c r="A1145" s="2">
        <v>42418</v>
      </c>
      <c r="B1145">
        <v>161.26</v>
      </c>
      <c r="C1145">
        <v>120.85</v>
      </c>
      <c r="D1145" s="1">
        <f t="shared" si="17"/>
        <v>189.86796934512677</v>
      </c>
    </row>
    <row r="1146" spans="1:4" x14ac:dyDescent="0.3">
      <c r="A1146" s="2">
        <v>42419</v>
      </c>
      <c r="B1146">
        <v>161.26</v>
      </c>
      <c r="C1146">
        <v>121.17</v>
      </c>
      <c r="D1146" s="1">
        <f t="shared" si="17"/>
        <v>189.86796934512677</v>
      </c>
    </row>
    <row r="1147" spans="1:4" x14ac:dyDescent="0.3">
      <c r="A1147" s="2">
        <v>42420</v>
      </c>
      <c r="B1147">
        <v>161.26</v>
      </c>
      <c r="C1147">
        <v>121.57</v>
      </c>
      <c r="D1147" s="1">
        <f t="shared" si="17"/>
        <v>189.86796934512677</v>
      </c>
    </row>
    <row r="1148" spans="1:4" x14ac:dyDescent="0.3">
      <c r="A1148" s="2">
        <v>42421</v>
      </c>
      <c r="B1148">
        <v>161.51</v>
      </c>
      <c r="C1148">
        <v>121.57</v>
      </c>
      <c r="D1148" s="1">
        <f t="shared" si="17"/>
        <v>190.26302297059087</v>
      </c>
    </row>
    <row r="1149" spans="1:4" x14ac:dyDescent="0.3">
      <c r="A1149" s="2">
        <v>42422</v>
      </c>
      <c r="B1149">
        <v>159.41999999999999</v>
      </c>
      <c r="C1149">
        <v>121.57</v>
      </c>
      <c r="D1149" s="1">
        <f t="shared" si="17"/>
        <v>186.96682640903782</v>
      </c>
    </row>
    <row r="1150" spans="1:4" x14ac:dyDescent="0.3">
      <c r="A1150" s="2">
        <v>42423</v>
      </c>
      <c r="B1150">
        <v>157.79</v>
      </c>
      <c r="C1150">
        <v>119.47</v>
      </c>
      <c r="D1150" s="1">
        <f t="shared" si="17"/>
        <v>184.40632995045641</v>
      </c>
    </row>
    <row r="1151" spans="1:4" x14ac:dyDescent="0.3">
      <c r="A1151" s="2">
        <v>42424</v>
      </c>
      <c r="B1151">
        <v>156.31</v>
      </c>
      <c r="C1151">
        <v>117.94</v>
      </c>
      <c r="D1151" s="1">
        <f t="shared" si="17"/>
        <v>182.08927691079904</v>
      </c>
    </row>
    <row r="1152" spans="1:4" x14ac:dyDescent="0.3">
      <c r="A1152" s="2">
        <v>42425</v>
      </c>
      <c r="B1152">
        <v>156.94</v>
      </c>
      <c r="C1152">
        <v>117.14</v>
      </c>
      <c r="D1152" s="1">
        <f t="shared" si="17"/>
        <v>183.07467768306097</v>
      </c>
    </row>
    <row r="1153" spans="1:4" x14ac:dyDescent="0.3">
      <c r="A1153" s="2">
        <v>42426</v>
      </c>
      <c r="B1153">
        <v>156.94</v>
      </c>
      <c r="C1153">
        <v>118.13</v>
      </c>
      <c r="D1153" s="1">
        <f t="shared" si="17"/>
        <v>183.07467768306097</v>
      </c>
    </row>
    <row r="1154" spans="1:4" x14ac:dyDescent="0.3">
      <c r="A1154" s="2">
        <v>42427</v>
      </c>
      <c r="B1154">
        <v>156.94</v>
      </c>
      <c r="C1154">
        <v>117.41</v>
      </c>
      <c r="D1154" s="1">
        <f t="shared" si="17"/>
        <v>183.07467768306097</v>
      </c>
    </row>
    <row r="1155" spans="1:4" x14ac:dyDescent="0.3">
      <c r="A1155" s="2">
        <v>42428</v>
      </c>
      <c r="B1155">
        <v>156.19999999999999</v>
      </c>
      <c r="C1155">
        <v>117.41</v>
      </c>
      <c r="D1155" s="1">
        <f t="shared" ref="D1155:D1218" si="18">100*(B1155/100)^(LN(2*760/100)/LN(760/100))</f>
        <v>181.91736179991091</v>
      </c>
    </row>
    <row r="1156" spans="1:4" x14ac:dyDescent="0.3">
      <c r="A1156" s="2">
        <v>42429</v>
      </c>
      <c r="B1156">
        <v>160.61000000000001</v>
      </c>
      <c r="C1156">
        <v>117.41</v>
      </c>
      <c r="D1156" s="1">
        <f t="shared" si="18"/>
        <v>188.84180977617783</v>
      </c>
    </row>
    <row r="1157" spans="1:4" x14ac:dyDescent="0.3">
      <c r="A1157" s="2">
        <v>42430</v>
      </c>
      <c r="B1157">
        <v>164.02</v>
      </c>
      <c r="C1157">
        <v>121.37</v>
      </c>
      <c r="D1157" s="1">
        <f t="shared" si="18"/>
        <v>194.24091140618805</v>
      </c>
    </row>
    <row r="1158" spans="1:4" x14ac:dyDescent="0.3">
      <c r="A1158" s="2">
        <v>42431</v>
      </c>
      <c r="B1158">
        <v>165.98</v>
      </c>
      <c r="C1158">
        <v>123.83</v>
      </c>
      <c r="D1158" s="1">
        <f t="shared" si="18"/>
        <v>197.36166573113215</v>
      </c>
    </row>
    <row r="1159" spans="1:4" x14ac:dyDescent="0.3">
      <c r="A1159" s="2">
        <v>42432</v>
      </c>
      <c r="B1159">
        <v>166.33</v>
      </c>
      <c r="C1159">
        <v>125.62</v>
      </c>
      <c r="D1159" s="1">
        <f t="shared" si="18"/>
        <v>197.9202741452969</v>
      </c>
    </row>
    <row r="1160" spans="1:4" x14ac:dyDescent="0.3">
      <c r="A1160" s="2">
        <v>42433</v>
      </c>
      <c r="B1160">
        <v>166.33</v>
      </c>
      <c r="C1160">
        <v>125.79</v>
      </c>
      <c r="D1160" s="1">
        <f t="shared" si="18"/>
        <v>197.9202741452969</v>
      </c>
    </row>
    <row r="1161" spans="1:4" x14ac:dyDescent="0.3">
      <c r="A1161" s="2">
        <v>42434</v>
      </c>
      <c r="B1161">
        <v>166.33</v>
      </c>
      <c r="C1161">
        <v>125.79</v>
      </c>
      <c r="D1161" s="1">
        <f t="shared" si="18"/>
        <v>197.9202741452969</v>
      </c>
    </row>
    <row r="1162" spans="1:4" x14ac:dyDescent="0.3">
      <c r="A1162" s="2">
        <v>42435</v>
      </c>
      <c r="B1162">
        <v>166.33</v>
      </c>
      <c r="C1162">
        <v>125.79</v>
      </c>
      <c r="D1162" s="1">
        <f t="shared" si="18"/>
        <v>197.9202741452969</v>
      </c>
    </row>
    <row r="1163" spans="1:4" x14ac:dyDescent="0.3">
      <c r="A1163" s="2">
        <v>42436</v>
      </c>
      <c r="B1163">
        <v>165.92</v>
      </c>
      <c r="C1163">
        <v>125.79</v>
      </c>
      <c r="D1163" s="1">
        <f t="shared" si="18"/>
        <v>197.26594468037132</v>
      </c>
    </row>
    <row r="1164" spans="1:4" x14ac:dyDescent="0.3">
      <c r="A1164" s="2">
        <v>42437</v>
      </c>
      <c r="B1164">
        <v>166.58</v>
      </c>
      <c r="C1164">
        <v>125.79</v>
      </c>
      <c r="D1164" s="1">
        <f t="shared" si="18"/>
        <v>198.31952623158367</v>
      </c>
    </row>
    <row r="1165" spans="1:4" x14ac:dyDescent="0.3">
      <c r="A1165" s="2">
        <v>42438</v>
      </c>
      <c r="B1165">
        <v>165.8</v>
      </c>
      <c r="C1165">
        <v>126.57</v>
      </c>
      <c r="D1165" s="1">
        <f t="shared" si="18"/>
        <v>197.07453806955476</v>
      </c>
    </row>
    <row r="1166" spans="1:4" x14ac:dyDescent="0.3">
      <c r="A1166" s="2">
        <v>42439</v>
      </c>
      <c r="B1166">
        <v>165.91</v>
      </c>
      <c r="C1166">
        <v>125.8</v>
      </c>
      <c r="D1166" s="1">
        <f t="shared" si="18"/>
        <v>197.24999232190561</v>
      </c>
    </row>
    <row r="1167" spans="1:4" x14ac:dyDescent="0.3">
      <c r="A1167" s="2">
        <v>42440</v>
      </c>
      <c r="B1167">
        <v>165.91</v>
      </c>
      <c r="C1167">
        <v>126.2</v>
      </c>
      <c r="D1167" s="1">
        <f t="shared" si="18"/>
        <v>197.24999232190561</v>
      </c>
    </row>
    <row r="1168" spans="1:4" x14ac:dyDescent="0.3">
      <c r="A1168" s="2">
        <v>42441</v>
      </c>
      <c r="B1168">
        <v>165.91</v>
      </c>
      <c r="C1168">
        <v>126.68</v>
      </c>
      <c r="D1168" s="1">
        <f t="shared" si="18"/>
        <v>197.24999232190561</v>
      </c>
    </row>
    <row r="1169" spans="1:4" x14ac:dyDescent="0.3">
      <c r="A1169" s="2">
        <v>42442</v>
      </c>
      <c r="B1169">
        <v>166.7</v>
      </c>
      <c r="C1169">
        <v>126.68</v>
      </c>
      <c r="D1169" s="1">
        <f t="shared" si="18"/>
        <v>198.51124000242234</v>
      </c>
    </row>
    <row r="1170" spans="1:4" x14ac:dyDescent="0.3">
      <c r="A1170" s="2">
        <v>42443</v>
      </c>
      <c r="B1170">
        <v>165.38</v>
      </c>
      <c r="C1170">
        <v>126.68</v>
      </c>
      <c r="D1170" s="1">
        <f t="shared" si="18"/>
        <v>196.40498788019661</v>
      </c>
    </row>
    <row r="1171" spans="1:4" x14ac:dyDescent="0.3">
      <c r="A1171" s="2">
        <v>42444</v>
      </c>
      <c r="B1171">
        <v>165.9</v>
      </c>
      <c r="C1171">
        <v>125.37</v>
      </c>
      <c r="D1171" s="1">
        <f t="shared" si="18"/>
        <v>197.23404029204451</v>
      </c>
    </row>
    <row r="1172" spans="1:4" x14ac:dyDescent="0.3">
      <c r="A1172" s="2">
        <v>42445</v>
      </c>
      <c r="B1172">
        <v>166.42</v>
      </c>
      <c r="C1172">
        <v>126.01</v>
      </c>
      <c r="D1172" s="1">
        <f t="shared" si="18"/>
        <v>198.06398128675789</v>
      </c>
    </row>
    <row r="1173" spans="1:4" x14ac:dyDescent="0.3">
      <c r="A1173" s="2">
        <v>42446</v>
      </c>
      <c r="B1173">
        <v>168.27</v>
      </c>
      <c r="C1173">
        <v>126.24</v>
      </c>
      <c r="D1173" s="1">
        <f t="shared" si="18"/>
        <v>201.02383273219945</v>
      </c>
    </row>
    <row r="1174" spans="1:4" x14ac:dyDescent="0.3">
      <c r="A1174" s="2">
        <v>42447</v>
      </c>
      <c r="B1174">
        <v>168.27</v>
      </c>
      <c r="C1174">
        <v>127.79</v>
      </c>
      <c r="D1174" s="1">
        <f t="shared" si="18"/>
        <v>201.02383273219945</v>
      </c>
    </row>
    <row r="1175" spans="1:4" x14ac:dyDescent="0.3">
      <c r="A1175" s="2">
        <v>42448</v>
      </c>
      <c r="B1175">
        <v>168.27</v>
      </c>
      <c r="C1175">
        <v>129.46</v>
      </c>
      <c r="D1175" s="1">
        <f t="shared" si="18"/>
        <v>201.02383273219945</v>
      </c>
    </row>
    <row r="1176" spans="1:4" x14ac:dyDescent="0.3">
      <c r="A1176" s="2">
        <v>42449</v>
      </c>
      <c r="B1176">
        <v>169.95</v>
      </c>
      <c r="C1176">
        <v>129.46</v>
      </c>
      <c r="D1176" s="1">
        <f t="shared" si="18"/>
        <v>203.72135367947183</v>
      </c>
    </row>
    <row r="1177" spans="1:4" x14ac:dyDescent="0.3">
      <c r="A1177" s="2">
        <v>42450</v>
      </c>
      <c r="B1177">
        <v>169.99</v>
      </c>
      <c r="C1177">
        <v>129.46</v>
      </c>
      <c r="D1177" s="1">
        <f t="shared" si="18"/>
        <v>203.78569186917906</v>
      </c>
    </row>
    <row r="1178" spans="1:4" x14ac:dyDescent="0.3">
      <c r="A1178" s="2">
        <v>42451</v>
      </c>
      <c r="B1178">
        <v>170.12</v>
      </c>
      <c r="C1178">
        <v>129.63999999999999</v>
      </c>
      <c r="D1178" s="1">
        <f t="shared" si="18"/>
        <v>203.99482671634667</v>
      </c>
    </row>
    <row r="1179" spans="1:4" x14ac:dyDescent="0.3">
      <c r="A1179" s="2">
        <v>42452</v>
      </c>
      <c r="B1179">
        <v>170.12</v>
      </c>
      <c r="C1179">
        <v>129.66999999999999</v>
      </c>
      <c r="D1179" s="1">
        <f t="shared" si="18"/>
        <v>203.99482671634667</v>
      </c>
    </row>
    <row r="1180" spans="1:4" x14ac:dyDescent="0.3">
      <c r="A1180" s="2">
        <v>42453</v>
      </c>
      <c r="B1180">
        <v>170.12</v>
      </c>
      <c r="C1180">
        <v>127.97</v>
      </c>
      <c r="D1180" s="1">
        <f t="shared" si="18"/>
        <v>203.99482671634667</v>
      </c>
    </row>
    <row r="1181" spans="1:4" x14ac:dyDescent="0.3">
      <c r="A1181" s="2">
        <v>42454</v>
      </c>
      <c r="B1181">
        <v>170.12</v>
      </c>
      <c r="C1181">
        <v>127.97</v>
      </c>
      <c r="D1181" s="1">
        <f t="shared" si="18"/>
        <v>203.99482671634667</v>
      </c>
    </row>
    <row r="1182" spans="1:4" x14ac:dyDescent="0.3">
      <c r="A1182" s="2">
        <v>42455</v>
      </c>
      <c r="B1182">
        <v>170.12</v>
      </c>
      <c r="C1182">
        <v>127.97</v>
      </c>
      <c r="D1182" s="1">
        <f t="shared" si="18"/>
        <v>203.99482671634667</v>
      </c>
    </row>
    <row r="1183" spans="1:4" x14ac:dyDescent="0.3">
      <c r="A1183" s="2">
        <v>42456</v>
      </c>
      <c r="B1183">
        <v>167.95</v>
      </c>
      <c r="C1183">
        <v>127.97</v>
      </c>
      <c r="D1183" s="1">
        <f t="shared" si="18"/>
        <v>200.51105918261047</v>
      </c>
    </row>
    <row r="1184" spans="1:4" x14ac:dyDescent="0.3">
      <c r="A1184" s="2">
        <v>42457</v>
      </c>
      <c r="B1184">
        <v>167.58</v>
      </c>
      <c r="C1184">
        <v>127.97</v>
      </c>
      <c r="D1184" s="1">
        <f t="shared" si="18"/>
        <v>199.91858089628568</v>
      </c>
    </row>
    <row r="1185" spans="1:4" x14ac:dyDescent="0.3">
      <c r="A1185" s="2">
        <v>42458</v>
      </c>
      <c r="B1185">
        <v>170.3</v>
      </c>
      <c r="C1185">
        <v>127.66</v>
      </c>
      <c r="D1185" s="1">
        <f t="shared" si="18"/>
        <v>204.28448821824526</v>
      </c>
    </row>
    <row r="1186" spans="1:4" x14ac:dyDescent="0.3">
      <c r="A1186" s="2">
        <v>42459</v>
      </c>
      <c r="B1186">
        <v>171.07</v>
      </c>
      <c r="C1186">
        <v>129.97999999999999</v>
      </c>
      <c r="D1186" s="1">
        <f t="shared" si="18"/>
        <v>205.52477624492096</v>
      </c>
    </row>
    <row r="1187" spans="1:4" x14ac:dyDescent="0.3">
      <c r="A1187" s="2">
        <v>42460</v>
      </c>
      <c r="B1187">
        <v>171.07</v>
      </c>
      <c r="C1187">
        <v>130.04</v>
      </c>
      <c r="D1187" s="1">
        <f t="shared" si="18"/>
        <v>205.52477624492096</v>
      </c>
    </row>
    <row r="1188" spans="1:4" x14ac:dyDescent="0.3">
      <c r="A1188" s="2">
        <v>42461</v>
      </c>
      <c r="B1188">
        <v>171.07</v>
      </c>
      <c r="C1188">
        <v>129.61000000000001</v>
      </c>
      <c r="D1188" s="1">
        <f t="shared" si="18"/>
        <v>205.52477624492096</v>
      </c>
    </row>
    <row r="1189" spans="1:4" x14ac:dyDescent="0.3">
      <c r="A1189" s="2">
        <v>42462</v>
      </c>
      <c r="B1189">
        <v>171.07</v>
      </c>
      <c r="C1189">
        <v>130.38</v>
      </c>
      <c r="D1189" s="1">
        <f t="shared" si="18"/>
        <v>205.52477624492096</v>
      </c>
    </row>
    <row r="1190" spans="1:4" x14ac:dyDescent="0.3">
      <c r="A1190" s="2">
        <v>42463</v>
      </c>
      <c r="B1190">
        <v>172.33</v>
      </c>
      <c r="C1190">
        <v>130.38</v>
      </c>
      <c r="D1190" s="1">
        <f t="shared" si="18"/>
        <v>207.55845454676995</v>
      </c>
    </row>
    <row r="1191" spans="1:4" x14ac:dyDescent="0.3">
      <c r="A1191" s="2">
        <v>42464</v>
      </c>
      <c r="B1191">
        <v>169.59</v>
      </c>
      <c r="C1191">
        <v>130.38</v>
      </c>
      <c r="D1191" s="1">
        <f t="shared" si="18"/>
        <v>203.14254294640736</v>
      </c>
    </row>
    <row r="1192" spans="1:4" x14ac:dyDescent="0.3">
      <c r="A1192" s="2">
        <v>42465</v>
      </c>
      <c r="B1192">
        <v>169.69</v>
      </c>
      <c r="C1192">
        <v>127.77</v>
      </c>
      <c r="D1192" s="1">
        <f t="shared" si="18"/>
        <v>203.30328162447927</v>
      </c>
    </row>
    <row r="1193" spans="1:4" x14ac:dyDescent="0.3">
      <c r="A1193" s="2">
        <v>42466</v>
      </c>
      <c r="B1193">
        <v>168.76</v>
      </c>
      <c r="C1193">
        <v>127.95</v>
      </c>
      <c r="D1193" s="1">
        <f t="shared" si="18"/>
        <v>201.80966316825641</v>
      </c>
    </row>
    <row r="1194" spans="1:4" x14ac:dyDescent="0.3">
      <c r="A1194" s="2">
        <v>42467</v>
      </c>
      <c r="B1194">
        <v>169.02</v>
      </c>
      <c r="C1194">
        <v>126.81</v>
      </c>
      <c r="D1194" s="1">
        <f t="shared" si="18"/>
        <v>202.22695133256337</v>
      </c>
    </row>
    <row r="1195" spans="1:4" x14ac:dyDescent="0.3">
      <c r="A1195" s="2">
        <v>42468</v>
      </c>
      <c r="B1195">
        <v>169.02</v>
      </c>
      <c r="C1195">
        <v>126.96</v>
      </c>
      <c r="D1195" s="1">
        <f t="shared" si="18"/>
        <v>202.22695133256337</v>
      </c>
    </row>
    <row r="1196" spans="1:4" x14ac:dyDescent="0.3">
      <c r="A1196" s="2">
        <v>42469</v>
      </c>
      <c r="B1196">
        <v>169.02</v>
      </c>
      <c r="C1196">
        <v>128.91</v>
      </c>
      <c r="D1196" s="1">
        <f t="shared" si="18"/>
        <v>202.22695133256337</v>
      </c>
    </row>
    <row r="1197" spans="1:4" x14ac:dyDescent="0.3">
      <c r="A1197" s="2">
        <v>42470</v>
      </c>
      <c r="B1197">
        <v>170.64</v>
      </c>
      <c r="C1197">
        <v>128.91</v>
      </c>
      <c r="D1197" s="1">
        <f t="shared" si="18"/>
        <v>204.83191208744316</v>
      </c>
    </row>
    <row r="1198" spans="1:4" x14ac:dyDescent="0.3">
      <c r="A1198" s="2">
        <v>42471</v>
      </c>
      <c r="B1198">
        <v>171.48</v>
      </c>
      <c r="C1198">
        <v>128.91</v>
      </c>
      <c r="D1198" s="1">
        <f t="shared" si="18"/>
        <v>206.18596874067183</v>
      </c>
    </row>
    <row r="1199" spans="1:4" x14ac:dyDescent="0.3">
      <c r="A1199" s="2">
        <v>42472</v>
      </c>
      <c r="B1199">
        <v>173.4</v>
      </c>
      <c r="C1199">
        <v>129.54</v>
      </c>
      <c r="D1199" s="1">
        <f t="shared" si="18"/>
        <v>209.2894631789988</v>
      </c>
    </row>
    <row r="1200" spans="1:4" x14ac:dyDescent="0.3">
      <c r="A1200" s="2">
        <v>42473</v>
      </c>
      <c r="B1200">
        <v>173.4</v>
      </c>
      <c r="C1200">
        <v>131.91999999999999</v>
      </c>
      <c r="D1200" s="1">
        <f t="shared" si="18"/>
        <v>209.2894631789988</v>
      </c>
    </row>
    <row r="1201" spans="1:4" x14ac:dyDescent="0.3">
      <c r="A1201" s="2">
        <v>42474</v>
      </c>
      <c r="B1201">
        <v>173.4</v>
      </c>
      <c r="C1201">
        <v>133</v>
      </c>
      <c r="D1201" s="1">
        <f t="shared" si="18"/>
        <v>209.2894631789988</v>
      </c>
    </row>
    <row r="1202" spans="1:4" x14ac:dyDescent="0.3">
      <c r="A1202" s="2">
        <v>42475</v>
      </c>
      <c r="B1202">
        <v>173.4</v>
      </c>
      <c r="C1202">
        <v>133</v>
      </c>
      <c r="D1202" s="1">
        <f t="shared" si="18"/>
        <v>209.2894631789988</v>
      </c>
    </row>
    <row r="1203" spans="1:4" x14ac:dyDescent="0.3">
      <c r="A1203" s="2">
        <v>42476</v>
      </c>
      <c r="B1203">
        <v>173.4</v>
      </c>
      <c r="C1203">
        <v>133</v>
      </c>
      <c r="D1203" s="1">
        <f t="shared" si="18"/>
        <v>209.2894631789988</v>
      </c>
    </row>
    <row r="1204" spans="1:4" x14ac:dyDescent="0.3">
      <c r="A1204" s="2">
        <v>42477</v>
      </c>
      <c r="B1204">
        <v>175.48</v>
      </c>
      <c r="C1204">
        <v>133</v>
      </c>
      <c r="D1204" s="1">
        <f t="shared" si="18"/>
        <v>212.66485798164553</v>
      </c>
    </row>
    <row r="1205" spans="1:4" x14ac:dyDescent="0.3">
      <c r="A1205" s="2">
        <v>42478</v>
      </c>
      <c r="B1205">
        <v>175.48</v>
      </c>
      <c r="C1205">
        <v>133</v>
      </c>
      <c r="D1205" s="1">
        <f t="shared" si="18"/>
        <v>212.66485798164553</v>
      </c>
    </row>
    <row r="1206" spans="1:4" x14ac:dyDescent="0.3">
      <c r="A1206" s="2">
        <v>42479</v>
      </c>
      <c r="B1206">
        <v>175.97</v>
      </c>
      <c r="C1206">
        <v>133</v>
      </c>
      <c r="D1206" s="1">
        <f t="shared" si="18"/>
        <v>213.46202116360101</v>
      </c>
    </row>
    <row r="1207" spans="1:4" x14ac:dyDescent="0.3">
      <c r="A1207" s="2">
        <v>42480</v>
      </c>
      <c r="B1207">
        <v>175.73</v>
      </c>
      <c r="C1207">
        <v>133</v>
      </c>
      <c r="D1207" s="1">
        <f t="shared" si="18"/>
        <v>213.0714789698695</v>
      </c>
    </row>
    <row r="1208" spans="1:4" x14ac:dyDescent="0.3">
      <c r="A1208" s="2">
        <v>42481</v>
      </c>
      <c r="B1208">
        <v>175.76</v>
      </c>
      <c r="C1208">
        <v>132.96</v>
      </c>
      <c r="D1208" s="1">
        <f t="shared" si="18"/>
        <v>213.12028678087174</v>
      </c>
    </row>
    <row r="1209" spans="1:4" x14ac:dyDescent="0.3">
      <c r="A1209" s="2">
        <v>42482</v>
      </c>
      <c r="B1209">
        <v>175.76</v>
      </c>
      <c r="C1209">
        <v>132.74</v>
      </c>
      <c r="D1209" s="1">
        <f t="shared" si="18"/>
        <v>213.12028678087174</v>
      </c>
    </row>
    <row r="1210" spans="1:4" x14ac:dyDescent="0.3">
      <c r="A1210" s="2">
        <v>42483</v>
      </c>
      <c r="B1210">
        <v>175.76</v>
      </c>
      <c r="C1210">
        <v>132</v>
      </c>
      <c r="D1210" s="1">
        <f t="shared" si="18"/>
        <v>213.12028678087174</v>
      </c>
    </row>
    <row r="1211" spans="1:4" x14ac:dyDescent="0.3">
      <c r="A1211" s="2">
        <v>42484</v>
      </c>
      <c r="B1211">
        <v>175.05</v>
      </c>
      <c r="C1211">
        <v>132</v>
      </c>
      <c r="D1211" s="1">
        <f t="shared" si="18"/>
        <v>211.96593299548874</v>
      </c>
    </row>
    <row r="1212" spans="1:4" x14ac:dyDescent="0.3">
      <c r="A1212" s="2">
        <v>42485</v>
      </c>
      <c r="B1212">
        <v>176.63</v>
      </c>
      <c r="C1212">
        <v>132</v>
      </c>
      <c r="D1212" s="1">
        <f t="shared" si="18"/>
        <v>214.53695056717592</v>
      </c>
    </row>
    <row r="1213" spans="1:4" x14ac:dyDescent="0.3">
      <c r="A1213" s="2">
        <v>42486</v>
      </c>
      <c r="B1213">
        <v>176.95</v>
      </c>
      <c r="C1213">
        <v>133.81</v>
      </c>
      <c r="D1213" s="1">
        <f t="shared" si="18"/>
        <v>215.05862311753066</v>
      </c>
    </row>
    <row r="1214" spans="1:4" x14ac:dyDescent="0.3">
      <c r="A1214" s="2">
        <v>42487</v>
      </c>
      <c r="B1214">
        <v>174.92</v>
      </c>
      <c r="C1214">
        <v>134.1</v>
      </c>
      <c r="D1214" s="1">
        <f t="shared" si="18"/>
        <v>211.75474551289932</v>
      </c>
    </row>
    <row r="1215" spans="1:4" x14ac:dyDescent="0.3">
      <c r="A1215" s="2">
        <v>42488</v>
      </c>
      <c r="B1215">
        <v>175.07</v>
      </c>
      <c r="C1215">
        <v>131.87</v>
      </c>
      <c r="D1215" s="1">
        <f t="shared" si="18"/>
        <v>211.99842813619591</v>
      </c>
    </row>
    <row r="1216" spans="1:4" x14ac:dyDescent="0.3">
      <c r="A1216" s="2">
        <v>42489</v>
      </c>
      <c r="B1216">
        <v>175.07</v>
      </c>
      <c r="C1216">
        <v>131.91</v>
      </c>
      <c r="D1216" s="1">
        <f t="shared" si="18"/>
        <v>211.99842813619591</v>
      </c>
    </row>
    <row r="1217" spans="1:4" x14ac:dyDescent="0.3">
      <c r="A1217" s="2">
        <v>42490</v>
      </c>
      <c r="B1217">
        <v>175.07</v>
      </c>
      <c r="C1217">
        <v>131.16999999999999</v>
      </c>
      <c r="D1217" s="1">
        <f t="shared" si="18"/>
        <v>211.99842813619591</v>
      </c>
    </row>
    <row r="1218" spans="1:4" x14ac:dyDescent="0.3">
      <c r="A1218" s="2">
        <v>42491</v>
      </c>
      <c r="B1218">
        <v>174.73</v>
      </c>
      <c r="C1218">
        <v>131.16999999999999</v>
      </c>
      <c r="D1218" s="1">
        <f t="shared" si="18"/>
        <v>211.44618337004997</v>
      </c>
    </row>
    <row r="1219" spans="1:4" x14ac:dyDescent="0.3">
      <c r="A1219" s="2">
        <v>42492</v>
      </c>
      <c r="B1219">
        <v>173.57</v>
      </c>
      <c r="C1219">
        <v>131.16999999999999</v>
      </c>
      <c r="D1219" s="1">
        <f t="shared" ref="D1219:D1282" si="19">100*(B1219/100)^(LN(2*760/100)/LN(760/100))</f>
        <v>209.56482005375224</v>
      </c>
    </row>
    <row r="1220" spans="1:4" x14ac:dyDescent="0.3">
      <c r="A1220" s="2">
        <v>42493</v>
      </c>
      <c r="B1220">
        <v>172.48</v>
      </c>
      <c r="C1220">
        <v>130.18</v>
      </c>
      <c r="D1220" s="1">
        <f t="shared" si="19"/>
        <v>207.80089850978362</v>
      </c>
    </row>
    <row r="1221" spans="1:4" x14ac:dyDescent="0.3">
      <c r="A1221" s="2">
        <v>42494</v>
      </c>
      <c r="B1221">
        <v>172.51</v>
      </c>
      <c r="C1221">
        <v>129.5</v>
      </c>
      <c r="D1221" s="1">
        <f t="shared" si="19"/>
        <v>207.84939595210093</v>
      </c>
    </row>
    <row r="1222" spans="1:4" x14ac:dyDescent="0.3">
      <c r="A1222" s="2">
        <v>42495</v>
      </c>
      <c r="B1222">
        <v>172.3</v>
      </c>
      <c r="C1222">
        <v>129.99</v>
      </c>
      <c r="D1222" s="1">
        <f t="shared" si="19"/>
        <v>207.50997440619372</v>
      </c>
    </row>
    <row r="1223" spans="1:4" x14ac:dyDescent="0.3">
      <c r="A1223" s="2">
        <v>42496</v>
      </c>
      <c r="B1223">
        <v>172.3</v>
      </c>
      <c r="C1223">
        <v>129.96</v>
      </c>
      <c r="D1223" s="1">
        <f t="shared" si="19"/>
        <v>207.50997440619372</v>
      </c>
    </row>
    <row r="1224" spans="1:4" x14ac:dyDescent="0.3">
      <c r="A1224" s="2">
        <v>42497</v>
      </c>
      <c r="B1224">
        <v>172.3</v>
      </c>
      <c r="C1224">
        <v>132.18</v>
      </c>
      <c r="D1224" s="1">
        <f t="shared" si="19"/>
        <v>207.50997440619372</v>
      </c>
    </row>
    <row r="1225" spans="1:4" x14ac:dyDescent="0.3">
      <c r="A1225" s="2">
        <v>42498</v>
      </c>
      <c r="B1225">
        <v>174.48</v>
      </c>
      <c r="C1225">
        <v>132.18</v>
      </c>
      <c r="D1225" s="1">
        <f t="shared" si="19"/>
        <v>211.04035523813312</v>
      </c>
    </row>
    <row r="1226" spans="1:4" x14ac:dyDescent="0.3">
      <c r="A1226" s="2">
        <v>42499</v>
      </c>
      <c r="B1226">
        <v>174.68</v>
      </c>
      <c r="C1226">
        <v>132.18</v>
      </c>
      <c r="D1226" s="1">
        <f t="shared" si="19"/>
        <v>211.36500185818687</v>
      </c>
    </row>
    <row r="1227" spans="1:4" x14ac:dyDescent="0.3">
      <c r="A1227" s="2">
        <v>42500</v>
      </c>
      <c r="B1227">
        <v>174.32</v>
      </c>
      <c r="C1227">
        <v>132.55000000000001</v>
      </c>
      <c r="D1227" s="1">
        <f t="shared" si="19"/>
        <v>210.78072948962401</v>
      </c>
    </row>
    <row r="1228" spans="1:4" x14ac:dyDescent="0.3">
      <c r="A1228" s="2">
        <v>42501</v>
      </c>
      <c r="B1228">
        <v>175.67</v>
      </c>
      <c r="C1228">
        <v>131.88999999999999</v>
      </c>
      <c r="D1228" s="1">
        <f t="shared" si="19"/>
        <v>212.97387189096128</v>
      </c>
    </row>
    <row r="1229" spans="1:4" x14ac:dyDescent="0.3">
      <c r="A1229" s="2">
        <v>42502</v>
      </c>
      <c r="B1229">
        <v>175.14</v>
      </c>
      <c r="C1229">
        <v>132.76</v>
      </c>
      <c r="D1229" s="1">
        <f t="shared" si="19"/>
        <v>212.11217111933345</v>
      </c>
    </row>
    <row r="1230" spans="1:4" x14ac:dyDescent="0.3">
      <c r="A1230" s="2">
        <v>42503</v>
      </c>
      <c r="B1230">
        <v>175.14</v>
      </c>
      <c r="C1230">
        <v>131.32</v>
      </c>
      <c r="D1230" s="1">
        <f t="shared" si="19"/>
        <v>212.11217111933345</v>
      </c>
    </row>
    <row r="1231" spans="1:4" x14ac:dyDescent="0.3">
      <c r="A1231" s="2">
        <v>42504</v>
      </c>
      <c r="B1231">
        <v>175.14</v>
      </c>
      <c r="C1231">
        <v>132.09</v>
      </c>
      <c r="D1231" s="1">
        <f t="shared" si="19"/>
        <v>212.11217111933345</v>
      </c>
    </row>
    <row r="1232" spans="1:4" x14ac:dyDescent="0.3">
      <c r="A1232" s="2">
        <v>42505</v>
      </c>
      <c r="B1232">
        <v>175.4</v>
      </c>
      <c r="C1232">
        <v>132.09</v>
      </c>
      <c r="D1232" s="1">
        <f t="shared" si="19"/>
        <v>212.53478106037335</v>
      </c>
    </row>
    <row r="1233" spans="1:4" x14ac:dyDescent="0.3">
      <c r="A1233" s="2">
        <v>42506</v>
      </c>
      <c r="B1233">
        <v>175.94</v>
      </c>
      <c r="C1233">
        <v>132.09</v>
      </c>
      <c r="D1233" s="1">
        <f t="shared" si="19"/>
        <v>213.41319342840771</v>
      </c>
    </row>
    <row r="1234" spans="1:4" x14ac:dyDescent="0.3">
      <c r="A1234" s="2">
        <v>42507</v>
      </c>
      <c r="B1234">
        <v>175.93</v>
      </c>
      <c r="C1234">
        <v>132.6</v>
      </c>
      <c r="D1234" s="1">
        <f t="shared" si="19"/>
        <v>213.39691814896184</v>
      </c>
    </row>
    <row r="1235" spans="1:4" x14ac:dyDescent="0.3">
      <c r="A1235" s="2">
        <v>42508</v>
      </c>
      <c r="B1235">
        <v>174.63</v>
      </c>
      <c r="C1235">
        <v>132.25</v>
      </c>
      <c r="D1235" s="1">
        <f t="shared" si="19"/>
        <v>211.28382828756665</v>
      </c>
    </row>
    <row r="1236" spans="1:4" x14ac:dyDescent="0.3">
      <c r="A1236" s="2">
        <v>42509</v>
      </c>
      <c r="B1236">
        <v>173.61</v>
      </c>
      <c r="C1236">
        <v>130.79</v>
      </c>
      <c r="D1236" s="1">
        <f t="shared" si="19"/>
        <v>209.629623306225</v>
      </c>
    </row>
    <row r="1237" spans="1:4" x14ac:dyDescent="0.3">
      <c r="A1237" s="2">
        <v>42510</v>
      </c>
      <c r="B1237">
        <v>173.61</v>
      </c>
      <c r="C1237">
        <v>130.22999999999999</v>
      </c>
      <c r="D1237" s="1">
        <f t="shared" si="19"/>
        <v>209.629623306225</v>
      </c>
    </row>
    <row r="1238" spans="1:4" x14ac:dyDescent="0.3">
      <c r="A1238" s="2">
        <v>42511</v>
      </c>
      <c r="B1238">
        <v>173.61</v>
      </c>
      <c r="C1238">
        <v>129.91999999999999</v>
      </c>
      <c r="D1238" s="1">
        <f t="shared" si="19"/>
        <v>209.629623306225</v>
      </c>
    </row>
    <row r="1239" spans="1:4" x14ac:dyDescent="0.3">
      <c r="A1239" s="2">
        <v>42512</v>
      </c>
      <c r="B1239">
        <v>172.91</v>
      </c>
      <c r="C1239">
        <v>129.91999999999999</v>
      </c>
      <c r="D1239" s="1">
        <f t="shared" si="19"/>
        <v>208.49630382266295</v>
      </c>
    </row>
    <row r="1240" spans="1:4" x14ac:dyDescent="0.3">
      <c r="A1240" s="2">
        <v>42513</v>
      </c>
      <c r="B1240">
        <v>172.62</v>
      </c>
      <c r="C1240">
        <v>129.91999999999999</v>
      </c>
      <c r="D1240" s="1">
        <f t="shared" si="19"/>
        <v>208.02724456587032</v>
      </c>
    </row>
    <row r="1241" spans="1:4" x14ac:dyDescent="0.3">
      <c r="A1241" s="2">
        <v>42514</v>
      </c>
      <c r="B1241">
        <v>175.33</v>
      </c>
      <c r="C1241">
        <v>130.21</v>
      </c>
      <c r="D1241" s="1">
        <f t="shared" si="19"/>
        <v>212.42098038557077</v>
      </c>
    </row>
    <row r="1242" spans="1:4" x14ac:dyDescent="0.3">
      <c r="A1242" s="2">
        <v>42515</v>
      </c>
      <c r="B1242">
        <v>177.1</v>
      </c>
      <c r="C1242">
        <v>133.34</v>
      </c>
      <c r="D1242" s="1">
        <f t="shared" si="19"/>
        <v>215.30326817287056</v>
      </c>
    </row>
    <row r="1243" spans="1:4" x14ac:dyDescent="0.3">
      <c r="A1243" s="2">
        <v>42516</v>
      </c>
      <c r="B1243">
        <v>178.11</v>
      </c>
      <c r="C1243">
        <v>135.6</v>
      </c>
      <c r="D1243" s="1">
        <f t="shared" si="19"/>
        <v>216.95238693459098</v>
      </c>
    </row>
    <row r="1244" spans="1:4" x14ac:dyDescent="0.3">
      <c r="A1244" s="2">
        <v>42517</v>
      </c>
      <c r="B1244">
        <v>178.11</v>
      </c>
      <c r="C1244">
        <v>137.07</v>
      </c>
      <c r="D1244" s="1">
        <f t="shared" si="19"/>
        <v>216.95238693459098</v>
      </c>
    </row>
    <row r="1245" spans="1:4" x14ac:dyDescent="0.3">
      <c r="A1245" s="2">
        <v>42518</v>
      </c>
      <c r="B1245">
        <v>178.11</v>
      </c>
      <c r="C1245">
        <v>137.43</v>
      </c>
      <c r="D1245" s="1">
        <f t="shared" si="19"/>
        <v>216.95238693459098</v>
      </c>
    </row>
    <row r="1246" spans="1:4" x14ac:dyDescent="0.3">
      <c r="A1246" s="2">
        <v>42519</v>
      </c>
      <c r="B1246">
        <v>179.12</v>
      </c>
      <c r="C1246">
        <v>137.43</v>
      </c>
      <c r="D1246" s="1">
        <f t="shared" si="19"/>
        <v>218.60470483894247</v>
      </c>
    </row>
    <row r="1247" spans="1:4" x14ac:dyDescent="0.3">
      <c r="A1247" s="2">
        <v>42520</v>
      </c>
      <c r="B1247">
        <v>178.46</v>
      </c>
      <c r="C1247">
        <v>137.43</v>
      </c>
      <c r="D1247" s="1">
        <f t="shared" si="19"/>
        <v>217.52461073300756</v>
      </c>
    </row>
    <row r="1248" spans="1:4" x14ac:dyDescent="0.3">
      <c r="A1248" s="2">
        <v>42521</v>
      </c>
      <c r="B1248">
        <v>178.67</v>
      </c>
      <c r="C1248">
        <v>137.12</v>
      </c>
      <c r="D1248" s="1">
        <f t="shared" si="19"/>
        <v>217.86812920821728</v>
      </c>
    </row>
    <row r="1249" spans="1:4" x14ac:dyDescent="0.3">
      <c r="A1249" s="2">
        <v>42522</v>
      </c>
      <c r="B1249">
        <v>179.28</v>
      </c>
      <c r="C1249">
        <v>137.46</v>
      </c>
      <c r="D1249" s="1">
        <f t="shared" si="19"/>
        <v>218.86675092375779</v>
      </c>
    </row>
    <row r="1250" spans="1:4" x14ac:dyDescent="0.3">
      <c r="A1250" s="2">
        <v>42523</v>
      </c>
      <c r="B1250">
        <v>179.37</v>
      </c>
      <c r="C1250">
        <v>138.11000000000001</v>
      </c>
      <c r="D1250" s="1">
        <f t="shared" si="19"/>
        <v>219.01418697884992</v>
      </c>
    </row>
    <row r="1251" spans="1:4" x14ac:dyDescent="0.3">
      <c r="A1251" s="2">
        <v>42524</v>
      </c>
      <c r="B1251">
        <v>179.37</v>
      </c>
      <c r="C1251">
        <v>138.13999999999999</v>
      </c>
      <c r="D1251" s="1">
        <f t="shared" si="19"/>
        <v>219.01418697884992</v>
      </c>
    </row>
    <row r="1252" spans="1:4" x14ac:dyDescent="0.3">
      <c r="A1252" s="2">
        <v>42525</v>
      </c>
      <c r="B1252">
        <v>179.37</v>
      </c>
      <c r="C1252">
        <v>137.81</v>
      </c>
      <c r="D1252" s="1">
        <f t="shared" si="19"/>
        <v>219.01418697884992</v>
      </c>
    </row>
    <row r="1253" spans="1:4" x14ac:dyDescent="0.3">
      <c r="A1253" s="2">
        <v>42526</v>
      </c>
      <c r="B1253">
        <v>179.36</v>
      </c>
      <c r="C1253">
        <v>137.81</v>
      </c>
      <c r="D1253" s="1">
        <f t="shared" si="19"/>
        <v>218.99780394616624</v>
      </c>
    </row>
    <row r="1254" spans="1:4" x14ac:dyDescent="0.3">
      <c r="A1254" s="2">
        <v>42527</v>
      </c>
      <c r="B1254">
        <v>180.46</v>
      </c>
      <c r="C1254">
        <v>137.81</v>
      </c>
      <c r="D1254" s="1">
        <f t="shared" si="19"/>
        <v>220.80180646216894</v>
      </c>
    </row>
    <row r="1255" spans="1:4" x14ac:dyDescent="0.3">
      <c r="A1255" s="2">
        <v>42528</v>
      </c>
      <c r="B1255">
        <v>180.88</v>
      </c>
      <c r="C1255">
        <v>138.91</v>
      </c>
      <c r="D1255" s="1">
        <f t="shared" si="19"/>
        <v>221.49160068843449</v>
      </c>
    </row>
    <row r="1256" spans="1:4" x14ac:dyDescent="0.3">
      <c r="A1256" s="2">
        <v>42529</v>
      </c>
      <c r="B1256">
        <v>180.28</v>
      </c>
      <c r="C1256">
        <v>139.02000000000001</v>
      </c>
      <c r="D1256" s="1">
        <f t="shared" si="19"/>
        <v>220.50634821067786</v>
      </c>
    </row>
    <row r="1257" spans="1:4" x14ac:dyDescent="0.3">
      <c r="A1257" s="2">
        <v>42530</v>
      </c>
      <c r="B1257">
        <v>179.9</v>
      </c>
      <c r="C1257">
        <v>137.86000000000001</v>
      </c>
      <c r="D1257" s="1">
        <f t="shared" si="19"/>
        <v>219.88293412531229</v>
      </c>
    </row>
    <row r="1258" spans="1:4" x14ac:dyDescent="0.3">
      <c r="A1258" s="2">
        <v>42531</v>
      </c>
      <c r="B1258">
        <v>179.9</v>
      </c>
      <c r="C1258">
        <v>137.29</v>
      </c>
      <c r="D1258" s="1">
        <f t="shared" si="19"/>
        <v>219.88293412531229</v>
      </c>
    </row>
    <row r="1259" spans="1:4" x14ac:dyDescent="0.3">
      <c r="A1259" s="2">
        <v>42532</v>
      </c>
      <c r="B1259">
        <v>179.9</v>
      </c>
      <c r="C1259">
        <v>136.29</v>
      </c>
      <c r="D1259" s="1">
        <f t="shared" si="19"/>
        <v>219.88293412531229</v>
      </c>
    </row>
    <row r="1260" spans="1:4" x14ac:dyDescent="0.3">
      <c r="A1260" s="2">
        <v>42533</v>
      </c>
      <c r="B1260">
        <v>178.71</v>
      </c>
      <c r="C1260">
        <v>136.29</v>
      </c>
      <c r="D1260" s="1">
        <f t="shared" si="19"/>
        <v>217.93357695012281</v>
      </c>
    </row>
    <row r="1261" spans="1:4" x14ac:dyDescent="0.3">
      <c r="A1261" s="2">
        <v>42534</v>
      </c>
      <c r="B1261">
        <v>179.13</v>
      </c>
      <c r="C1261">
        <v>136.29</v>
      </c>
      <c r="D1261" s="1">
        <f t="shared" si="19"/>
        <v>218.62108037639624</v>
      </c>
    </row>
    <row r="1262" spans="1:4" x14ac:dyDescent="0.3">
      <c r="A1262" s="2">
        <v>42535</v>
      </c>
      <c r="B1262">
        <v>180.67</v>
      </c>
      <c r="C1262">
        <v>136.26</v>
      </c>
      <c r="D1262" s="1">
        <f t="shared" si="19"/>
        <v>221.14663507087221</v>
      </c>
    </row>
    <row r="1263" spans="1:4" x14ac:dyDescent="0.3">
      <c r="A1263" s="2">
        <v>42536</v>
      </c>
      <c r="B1263">
        <v>179.91</v>
      </c>
      <c r="C1263">
        <v>137.91</v>
      </c>
      <c r="D1263" s="1">
        <f t="shared" si="19"/>
        <v>219.89933399815934</v>
      </c>
    </row>
    <row r="1264" spans="1:4" x14ac:dyDescent="0.3">
      <c r="A1264" s="2">
        <v>42537</v>
      </c>
      <c r="B1264">
        <v>180.53</v>
      </c>
      <c r="C1264">
        <v>136.80000000000001</v>
      </c>
      <c r="D1264" s="1">
        <f t="shared" si="19"/>
        <v>220.91673410205738</v>
      </c>
    </row>
    <row r="1265" spans="1:4" x14ac:dyDescent="0.3">
      <c r="A1265" s="2">
        <v>42538</v>
      </c>
      <c r="B1265">
        <v>180.53</v>
      </c>
      <c r="C1265">
        <v>137.29</v>
      </c>
      <c r="D1265" s="1">
        <f t="shared" si="19"/>
        <v>220.91673410205738</v>
      </c>
    </row>
    <row r="1266" spans="1:4" x14ac:dyDescent="0.3">
      <c r="A1266" s="2">
        <v>42539</v>
      </c>
      <c r="B1266">
        <v>180.53</v>
      </c>
      <c r="C1266">
        <v>138.44</v>
      </c>
      <c r="D1266" s="1">
        <f t="shared" si="19"/>
        <v>220.91673410205738</v>
      </c>
    </row>
    <row r="1267" spans="1:4" x14ac:dyDescent="0.3">
      <c r="A1267" s="2">
        <v>42540</v>
      </c>
      <c r="B1267">
        <v>181.47</v>
      </c>
      <c r="C1267">
        <v>138.44</v>
      </c>
      <c r="D1267" s="1">
        <f t="shared" si="19"/>
        <v>222.46152210609731</v>
      </c>
    </row>
    <row r="1268" spans="1:4" x14ac:dyDescent="0.3">
      <c r="A1268" s="2">
        <v>42541</v>
      </c>
      <c r="B1268">
        <v>181.51</v>
      </c>
      <c r="C1268">
        <v>138.44</v>
      </c>
      <c r="D1268" s="1">
        <f t="shared" si="19"/>
        <v>222.52731854804253</v>
      </c>
    </row>
    <row r="1269" spans="1:4" x14ac:dyDescent="0.3">
      <c r="A1269" s="2">
        <v>42542</v>
      </c>
      <c r="B1269">
        <v>181.49</v>
      </c>
      <c r="C1269">
        <v>138.13</v>
      </c>
      <c r="D1269" s="1">
        <f t="shared" si="19"/>
        <v>222.49441970756402</v>
      </c>
    </row>
    <row r="1270" spans="1:4" x14ac:dyDescent="0.3">
      <c r="A1270" s="2">
        <v>42543</v>
      </c>
      <c r="B1270">
        <v>182.08</v>
      </c>
      <c r="C1270">
        <v>137.86000000000001</v>
      </c>
      <c r="D1270" s="1">
        <f t="shared" si="19"/>
        <v>223.4654559677152</v>
      </c>
    </row>
    <row r="1271" spans="1:4" x14ac:dyDescent="0.3">
      <c r="A1271" s="2">
        <v>42544</v>
      </c>
      <c r="B1271">
        <v>179.26</v>
      </c>
      <c r="C1271">
        <v>138.97999999999999</v>
      </c>
      <c r="D1271" s="1">
        <f t="shared" si="19"/>
        <v>218.83399079053726</v>
      </c>
    </row>
    <row r="1272" spans="1:4" x14ac:dyDescent="0.3">
      <c r="A1272" s="2">
        <v>42545</v>
      </c>
      <c r="B1272">
        <v>179.26</v>
      </c>
      <c r="C1272">
        <v>135.91999999999999</v>
      </c>
      <c r="D1272" s="1">
        <f t="shared" si="19"/>
        <v>218.83399079053726</v>
      </c>
    </row>
    <row r="1273" spans="1:4" x14ac:dyDescent="0.3">
      <c r="A1273" s="2">
        <v>42546</v>
      </c>
      <c r="B1273">
        <v>179.26</v>
      </c>
      <c r="C1273">
        <v>136.03</v>
      </c>
      <c r="D1273" s="1">
        <f t="shared" si="19"/>
        <v>218.83399079053726</v>
      </c>
    </row>
    <row r="1274" spans="1:4" x14ac:dyDescent="0.3">
      <c r="A1274" s="2">
        <v>42547</v>
      </c>
      <c r="B1274">
        <v>179.94</v>
      </c>
      <c r="C1274">
        <v>136.03</v>
      </c>
      <c r="D1274" s="1">
        <f t="shared" si="19"/>
        <v>219.94853548590032</v>
      </c>
    </row>
    <row r="1275" spans="1:4" x14ac:dyDescent="0.3">
      <c r="A1275" s="2">
        <v>42548</v>
      </c>
      <c r="B1275">
        <v>180.38</v>
      </c>
      <c r="C1275">
        <v>136.03</v>
      </c>
      <c r="D1275" s="1">
        <f t="shared" si="19"/>
        <v>220.67047924317214</v>
      </c>
    </row>
    <row r="1276" spans="1:4" x14ac:dyDescent="0.3">
      <c r="A1276" s="2">
        <v>42549</v>
      </c>
      <c r="B1276">
        <v>182.45</v>
      </c>
      <c r="C1276">
        <v>136.58000000000001</v>
      </c>
      <c r="D1276" s="1">
        <f t="shared" si="19"/>
        <v>224.07496000372413</v>
      </c>
    </row>
    <row r="1277" spans="1:4" x14ac:dyDescent="0.3">
      <c r="A1277" s="2">
        <v>42550</v>
      </c>
      <c r="B1277">
        <v>183.99</v>
      </c>
      <c r="C1277">
        <v>137.86000000000001</v>
      </c>
      <c r="D1277" s="1">
        <f t="shared" si="19"/>
        <v>226.61634802133204</v>
      </c>
    </row>
    <row r="1278" spans="1:4" x14ac:dyDescent="0.3">
      <c r="A1278" s="2">
        <v>42551</v>
      </c>
      <c r="B1278">
        <v>184.83</v>
      </c>
      <c r="C1278">
        <v>139.27000000000001</v>
      </c>
      <c r="D1278" s="1">
        <f t="shared" si="19"/>
        <v>228.00563077661172</v>
      </c>
    </row>
    <row r="1279" spans="1:4" x14ac:dyDescent="0.3">
      <c r="A1279" s="2">
        <v>42552</v>
      </c>
      <c r="B1279">
        <v>184.83</v>
      </c>
      <c r="C1279">
        <v>139.94999999999999</v>
      </c>
      <c r="D1279" s="1">
        <f t="shared" si="19"/>
        <v>228.00563077661172</v>
      </c>
    </row>
    <row r="1280" spans="1:4" x14ac:dyDescent="0.3">
      <c r="A1280" s="2">
        <v>42553</v>
      </c>
      <c r="B1280">
        <v>184.83</v>
      </c>
      <c r="C1280">
        <v>140.66</v>
      </c>
      <c r="D1280" s="1">
        <f t="shared" si="19"/>
        <v>228.00563077661172</v>
      </c>
    </row>
    <row r="1281" spans="1:4" x14ac:dyDescent="0.3">
      <c r="A1281" s="2">
        <v>42554</v>
      </c>
      <c r="B1281">
        <v>186.03</v>
      </c>
      <c r="C1281">
        <v>140.66</v>
      </c>
      <c r="D1281" s="1">
        <f t="shared" si="19"/>
        <v>229.99406497584033</v>
      </c>
    </row>
    <row r="1282" spans="1:4" x14ac:dyDescent="0.3">
      <c r="A1282" s="2">
        <v>42555</v>
      </c>
      <c r="B1282">
        <v>185.5</v>
      </c>
      <c r="C1282">
        <v>140.66</v>
      </c>
      <c r="D1282" s="1">
        <f t="shared" si="19"/>
        <v>229.11529766927856</v>
      </c>
    </row>
    <row r="1283" spans="1:4" x14ac:dyDescent="0.3">
      <c r="A1283" s="2">
        <v>42556</v>
      </c>
      <c r="B1283">
        <v>185.5</v>
      </c>
      <c r="C1283">
        <v>140.08000000000001</v>
      </c>
      <c r="D1283" s="1">
        <f t="shared" ref="D1283:D1346" si="20">100*(B1283/100)^(LN(2*760/100)/LN(760/100))</f>
        <v>229.11529766927856</v>
      </c>
    </row>
    <row r="1284" spans="1:4" x14ac:dyDescent="0.3">
      <c r="A1284" s="2">
        <v>42557</v>
      </c>
      <c r="B1284">
        <v>184.89</v>
      </c>
      <c r="C1284">
        <v>140.11000000000001</v>
      </c>
      <c r="D1284" s="1">
        <f t="shared" si="20"/>
        <v>228.10494797119912</v>
      </c>
    </row>
    <row r="1285" spans="1:4" x14ac:dyDescent="0.3">
      <c r="A1285" s="2">
        <v>42558</v>
      </c>
      <c r="B1285">
        <v>184.58</v>
      </c>
      <c r="C1285">
        <v>140.11000000000001</v>
      </c>
      <c r="D1285" s="1">
        <f t="shared" si="20"/>
        <v>227.59192775637436</v>
      </c>
    </row>
    <row r="1286" spans="1:4" x14ac:dyDescent="0.3">
      <c r="A1286" s="2">
        <v>42559</v>
      </c>
      <c r="B1286">
        <v>184.58</v>
      </c>
      <c r="C1286">
        <v>139.87</v>
      </c>
      <c r="D1286" s="1">
        <f t="shared" si="20"/>
        <v>227.59192775637436</v>
      </c>
    </row>
    <row r="1287" spans="1:4" x14ac:dyDescent="0.3">
      <c r="A1287" s="2">
        <v>42560</v>
      </c>
      <c r="B1287">
        <v>184.58</v>
      </c>
      <c r="C1287">
        <v>142.30000000000001</v>
      </c>
      <c r="D1287" s="1">
        <f t="shared" si="20"/>
        <v>227.59192775637436</v>
      </c>
    </row>
    <row r="1288" spans="1:4" x14ac:dyDescent="0.3">
      <c r="A1288" s="2">
        <v>42561</v>
      </c>
      <c r="B1288">
        <v>186.78</v>
      </c>
      <c r="C1288">
        <v>142.30000000000001</v>
      </c>
      <c r="D1288" s="1">
        <f t="shared" si="20"/>
        <v>231.23906606865469</v>
      </c>
    </row>
    <row r="1289" spans="1:4" x14ac:dyDescent="0.3">
      <c r="A1289" s="2">
        <v>42562</v>
      </c>
      <c r="B1289">
        <v>189.25</v>
      </c>
      <c r="C1289">
        <v>142.30000000000001</v>
      </c>
      <c r="D1289" s="1">
        <f t="shared" si="20"/>
        <v>235.35133257789346</v>
      </c>
    </row>
    <row r="1290" spans="1:4" x14ac:dyDescent="0.3">
      <c r="A1290" s="2">
        <v>42563</v>
      </c>
      <c r="B1290">
        <v>188.17</v>
      </c>
      <c r="C1290">
        <v>143.19</v>
      </c>
      <c r="D1290" s="1">
        <f t="shared" si="20"/>
        <v>233.55098536152914</v>
      </c>
    </row>
    <row r="1291" spans="1:4" x14ac:dyDescent="0.3">
      <c r="A1291" s="2">
        <v>42564</v>
      </c>
      <c r="B1291">
        <v>189.23</v>
      </c>
      <c r="C1291">
        <v>143.16</v>
      </c>
      <c r="D1291" s="1">
        <f t="shared" si="20"/>
        <v>235.31796083250117</v>
      </c>
    </row>
    <row r="1292" spans="1:4" x14ac:dyDescent="0.3">
      <c r="A1292" s="2">
        <v>42565</v>
      </c>
      <c r="B1292">
        <v>187.56</v>
      </c>
      <c r="C1292">
        <v>143.93</v>
      </c>
      <c r="D1292" s="1">
        <f t="shared" si="20"/>
        <v>232.53568081400638</v>
      </c>
    </row>
    <row r="1293" spans="1:4" x14ac:dyDescent="0.3">
      <c r="A1293" s="2">
        <v>42566</v>
      </c>
      <c r="B1293">
        <v>187.56</v>
      </c>
      <c r="C1293">
        <v>143.53</v>
      </c>
      <c r="D1293" s="1">
        <f t="shared" si="20"/>
        <v>232.53568081400638</v>
      </c>
    </row>
    <row r="1294" spans="1:4" x14ac:dyDescent="0.3">
      <c r="A1294" s="2">
        <v>42567</v>
      </c>
      <c r="B1294">
        <v>187.56</v>
      </c>
      <c r="C1294">
        <v>142.97999999999999</v>
      </c>
      <c r="D1294" s="1">
        <f t="shared" si="20"/>
        <v>232.53568081400638</v>
      </c>
    </row>
    <row r="1295" spans="1:4" x14ac:dyDescent="0.3">
      <c r="A1295" s="2">
        <v>42568</v>
      </c>
      <c r="B1295">
        <v>187.26</v>
      </c>
      <c r="C1295">
        <v>142.97999999999999</v>
      </c>
      <c r="D1295" s="1">
        <f t="shared" si="20"/>
        <v>232.03676431421408</v>
      </c>
    </row>
    <row r="1296" spans="1:4" x14ac:dyDescent="0.3">
      <c r="A1296" s="2">
        <v>42569</v>
      </c>
      <c r="B1296">
        <v>187.5</v>
      </c>
      <c r="C1296">
        <v>142.97999999999999</v>
      </c>
      <c r="D1296" s="1">
        <f t="shared" si="20"/>
        <v>232.43587568039547</v>
      </c>
    </row>
    <row r="1297" spans="1:4" x14ac:dyDescent="0.3">
      <c r="A1297" s="2">
        <v>42570</v>
      </c>
      <c r="B1297">
        <v>188.83</v>
      </c>
      <c r="C1297">
        <v>143.32</v>
      </c>
      <c r="D1297" s="1">
        <f t="shared" si="20"/>
        <v>234.65077917358954</v>
      </c>
    </row>
    <row r="1298" spans="1:4" x14ac:dyDescent="0.3">
      <c r="A1298" s="2">
        <v>42571</v>
      </c>
      <c r="B1298">
        <v>188.02</v>
      </c>
      <c r="C1298">
        <v>143.94</v>
      </c>
      <c r="D1298" s="1">
        <f t="shared" si="20"/>
        <v>233.30121586401066</v>
      </c>
    </row>
    <row r="1299" spans="1:4" x14ac:dyDescent="0.3">
      <c r="A1299" s="2">
        <v>42572</v>
      </c>
      <c r="B1299">
        <v>189.04</v>
      </c>
      <c r="C1299">
        <v>143.01</v>
      </c>
      <c r="D1299" s="1">
        <f t="shared" si="20"/>
        <v>235.00098938323924</v>
      </c>
    </row>
    <row r="1300" spans="1:4" x14ac:dyDescent="0.3">
      <c r="A1300" s="2">
        <v>42573</v>
      </c>
      <c r="B1300">
        <v>189.04</v>
      </c>
      <c r="C1300">
        <v>143.53</v>
      </c>
      <c r="D1300" s="1">
        <f t="shared" si="20"/>
        <v>235.00098938323924</v>
      </c>
    </row>
    <row r="1301" spans="1:4" x14ac:dyDescent="0.3">
      <c r="A1301" s="2">
        <v>42574</v>
      </c>
      <c r="B1301">
        <v>189.04</v>
      </c>
      <c r="C1301">
        <v>145.12</v>
      </c>
      <c r="D1301" s="1">
        <f t="shared" si="20"/>
        <v>235.00098938323924</v>
      </c>
    </row>
    <row r="1302" spans="1:4" x14ac:dyDescent="0.3">
      <c r="A1302" s="2">
        <v>42575</v>
      </c>
      <c r="B1302">
        <v>190.46</v>
      </c>
      <c r="C1302">
        <v>145.12</v>
      </c>
      <c r="D1302" s="1">
        <f t="shared" si="20"/>
        <v>237.37256245785417</v>
      </c>
    </row>
    <row r="1303" spans="1:4" x14ac:dyDescent="0.3">
      <c r="A1303" s="2">
        <v>42576</v>
      </c>
      <c r="B1303">
        <v>190.1</v>
      </c>
      <c r="C1303">
        <v>145.12</v>
      </c>
      <c r="D1303" s="1">
        <f t="shared" si="20"/>
        <v>236.77074486553971</v>
      </c>
    </row>
    <row r="1304" spans="1:4" x14ac:dyDescent="0.3">
      <c r="A1304" s="2">
        <v>42577</v>
      </c>
      <c r="B1304">
        <v>191.31</v>
      </c>
      <c r="C1304">
        <v>144.36000000000001</v>
      </c>
      <c r="D1304" s="1">
        <f t="shared" si="20"/>
        <v>238.79506291054869</v>
      </c>
    </row>
    <row r="1305" spans="1:4" x14ac:dyDescent="0.3">
      <c r="A1305" s="2">
        <v>42578</v>
      </c>
      <c r="B1305">
        <v>192.22</v>
      </c>
      <c r="C1305">
        <v>144.78</v>
      </c>
      <c r="D1305" s="1">
        <f t="shared" si="20"/>
        <v>240.32037093903003</v>
      </c>
    </row>
    <row r="1306" spans="1:4" x14ac:dyDescent="0.3">
      <c r="A1306" s="2">
        <v>42579</v>
      </c>
      <c r="B1306">
        <v>192.31</v>
      </c>
      <c r="C1306">
        <v>145.63</v>
      </c>
      <c r="D1306" s="1">
        <f t="shared" si="20"/>
        <v>240.47135992214419</v>
      </c>
    </row>
    <row r="1307" spans="1:4" x14ac:dyDescent="0.3">
      <c r="A1307" s="2">
        <v>42580</v>
      </c>
      <c r="B1307">
        <v>192.31</v>
      </c>
      <c r="C1307">
        <v>145.16</v>
      </c>
      <c r="D1307" s="1">
        <f t="shared" si="20"/>
        <v>240.47135992214419</v>
      </c>
    </row>
    <row r="1308" spans="1:4" x14ac:dyDescent="0.3">
      <c r="A1308" s="2">
        <v>42581</v>
      </c>
      <c r="B1308">
        <v>192.31</v>
      </c>
      <c r="C1308">
        <v>145.13</v>
      </c>
      <c r="D1308" s="1">
        <f t="shared" si="20"/>
        <v>240.47135992214419</v>
      </c>
    </row>
    <row r="1309" spans="1:4" x14ac:dyDescent="0.3">
      <c r="A1309" s="2">
        <v>42582</v>
      </c>
      <c r="B1309">
        <v>193.6</v>
      </c>
      <c r="C1309">
        <v>145.13</v>
      </c>
      <c r="D1309" s="1">
        <f t="shared" si="20"/>
        <v>242.63818571879034</v>
      </c>
    </row>
    <row r="1310" spans="1:4" x14ac:dyDescent="0.3">
      <c r="A1310" s="2">
        <v>42583</v>
      </c>
      <c r="B1310">
        <v>193.25</v>
      </c>
      <c r="C1310">
        <v>145.13</v>
      </c>
      <c r="D1310" s="1">
        <f t="shared" si="20"/>
        <v>242.04979800348991</v>
      </c>
    </row>
    <row r="1311" spans="1:4" x14ac:dyDescent="0.3">
      <c r="A1311" s="2">
        <v>42584</v>
      </c>
      <c r="B1311">
        <v>191.79</v>
      </c>
      <c r="C1311">
        <v>144.9</v>
      </c>
      <c r="D1311" s="1">
        <f t="shared" si="20"/>
        <v>239.5993127151811</v>
      </c>
    </row>
    <row r="1312" spans="1:4" x14ac:dyDescent="0.3">
      <c r="A1312" s="2">
        <v>42585</v>
      </c>
      <c r="B1312">
        <v>192.28</v>
      </c>
      <c r="C1312">
        <v>143.59</v>
      </c>
      <c r="D1312" s="1">
        <f t="shared" si="20"/>
        <v>240.42102757722446</v>
      </c>
    </row>
    <row r="1313" spans="1:4" x14ac:dyDescent="0.3">
      <c r="A1313" s="2">
        <v>42586</v>
      </c>
      <c r="B1313">
        <v>194.59</v>
      </c>
      <c r="C1313">
        <v>143.69999999999999</v>
      </c>
      <c r="D1313" s="1">
        <f t="shared" si="20"/>
        <v>244.30445004026794</v>
      </c>
    </row>
    <row r="1314" spans="1:4" x14ac:dyDescent="0.3">
      <c r="A1314" s="2">
        <v>42587</v>
      </c>
      <c r="B1314">
        <v>194.59</v>
      </c>
      <c r="C1314">
        <v>145.91</v>
      </c>
      <c r="D1314" s="1">
        <f t="shared" si="20"/>
        <v>244.30445004026794</v>
      </c>
    </row>
    <row r="1315" spans="1:4" x14ac:dyDescent="0.3">
      <c r="A1315" s="2">
        <v>42588</v>
      </c>
      <c r="B1315">
        <v>194.59</v>
      </c>
      <c r="C1315">
        <v>146.38999999999999</v>
      </c>
      <c r="D1315" s="1">
        <f t="shared" si="20"/>
        <v>244.30445004026794</v>
      </c>
    </row>
    <row r="1316" spans="1:4" x14ac:dyDescent="0.3">
      <c r="A1316" s="2">
        <v>42589</v>
      </c>
      <c r="B1316">
        <v>194.91</v>
      </c>
      <c r="C1316">
        <v>146.38999999999999</v>
      </c>
      <c r="D1316" s="1">
        <f t="shared" si="20"/>
        <v>244.84366112856105</v>
      </c>
    </row>
    <row r="1317" spans="1:4" x14ac:dyDescent="0.3">
      <c r="A1317" s="2">
        <v>42590</v>
      </c>
      <c r="B1317">
        <v>194.46</v>
      </c>
      <c r="C1317">
        <v>146.38999999999999</v>
      </c>
      <c r="D1317" s="1">
        <f t="shared" si="20"/>
        <v>244.08548205734039</v>
      </c>
    </row>
    <row r="1318" spans="1:4" x14ac:dyDescent="0.3">
      <c r="A1318" s="2">
        <v>42591</v>
      </c>
      <c r="B1318">
        <v>192.64</v>
      </c>
      <c r="C1318">
        <v>145.83000000000001</v>
      </c>
      <c r="D1318" s="1">
        <f t="shared" si="20"/>
        <v>241.02519276761782</v>
      </c>
    </row>
    <row r="1319" spans="1:4" x14ac:dyDescent="0.3">
      <c r="A1319" s="2">
        <v>42592</v>
      </c>
      <c r="B1319">
        <v>192.61</v>
      </c>
      <c r="C1319">
        <v>144.1</v>
      </c>
      <c r="D1319" s="1">
        <f t="shared" si="20"/>
        <v>240.97483091918392</v>
      </c>
    </row>
    <row r="1320" spans="1:4" x14ac:dyDescent="0.3">
      <c r="A1320" s="2">
        <v>42593</v>
      </c>
      <c r="B1320">
        <v>193.1</v>
      </c>
      <c r="C1320">
        <v>144.38999999999999</v>
      </c>
      <c r="D1320" s="1">
        <f t="shared" si="20"/>
        <v>241.79774326929845</v>
      </c>
    </row>
    <row r="1321" spans="1:4" x14ac:dyDescent="0.3">
      <c r="A1321" s="2">
        <v>42594</v>
      </c>
      <c r="B1321">
        <v>193.1</v>
      </c>
      <c r="C1321">
        <v>145.72999999999999</v>
      </c>
      <c r="D1321" s="1">
        <f t="shared" si="20"/>
        <v>241.79774326929845</v>
      </c>
    </row>
    <row r="1322" spans="1:4" x14ac:dyDescent="0.3">
      <c r="A1322" s="2">
        <v>42595</v>
      </c>
      <c r="B1322">
        <v>193.1</v>
      </c>
      <c r="C1322">
        <v>145.22999999999999</v>
      </c>
      <c r="D1322" s="1">
        <f t="shared" si="20"/>
        <v>241.79774326929845</v>
      </c>
    </row>
    <row r="1323" spans="1:4" x14ac:dyDescent="0.3">
      <c r="A1323" s="2">
        <v>42596</v>
      </c>
      <c r="B1323">
        <v>193.1</v>
      </c>
      <c r="C1323">
        <v>145.22999999999999</v>
      </c>
      <c r="D1323" s="1">
        <f t="shared" si="20"/>
        <v>241.79774326929845</v>
      </c>
    </row>
    <row r="1324" spans="1:4" x14ac:dyDescent="0.3">
      <c r="A1324" s="2">
        <v>42597</v>
      </c>
      <c r="B1324">
        <v>193.14</v>
      </c>
      <c r="C1324">
        <v>145.22999999999999</v>
      </c>
      <c r="D1324" s="1">
        <f t="shared" si="20"/>
        <v>241.86495132447061</v>
      </c>
    </row>
    <row r="1325" spans="1:4" x14ac:dyDescent="0.3">
      <c r="A1325" s="2">
        <v>42598</v>
      </c>
      <c r="B1325">
        <v>193.43</v>
      </c>
      <c r="C1325">
        <v>145.22999999999999</v>
      </c>
      <c r="D1325" s="1">
        <f t="shared" si="20"/>
        <v>242.3523519537145</v>
      </c>
    </row>
    <row r="1326" spans="1:4" x14ac:dyDescent="0.3">
      <c r="A1326" s="2">
        <v>42599</v>
      </c>
      <c r="B1326">
        <v>194.69</v>
      </c>
      <c r="C1326">
        <v>144.91999999999999</v>
      </c>
      <c r="D1326" s="1">
        <f t="shared" si="20"/>
        <v>244.4729209757225</v>
      </c>
    </row>
    <row r="1327" spans="1:4" x14ac:dyDescent="0.3">
      <c r="A1327" s="2">
        <v>42600</v>
      </c>
      <c r="B1327">
        <v>194.96</v>
      </c>
      <c r="C1327">
        <v>145.75</v>
      </c>
      <c r="D1327" s="1">
        <f t="shared" si="20"/>
        <v>244.92794020725657</v>
      </c>
    </row>
    <row r="1328" spans="1:4" x14ac:dyDescent="0.3">
      <c r="A1328" s="2">
        <v>42601</v>
      </c>
      <c r="B1328">
        <v>194.96</v>
      </c>
      <c r="C1328">
        <v>145.63999999999999</v>
      </c>
      <c r="D1328" s="1">
        <f t="shared" si="20"/>
        <v>244.92794020725657</v>
      </c>
    </row>
    <row r="1329" spans="1:4" x14ac:dyDescent="0.3">
      <c r="A1329" s="2">
        <v>42602</v>
      </c>
      <c r="B1329">
        <v>194.96</v>
      </c>
      <c r="C1329">
        <v>145.01</v>
      </c>
      <c r="D1329" s="1">
        <f t="shared" si="20"/>
        <v>244.92794020725657</v>
      </c>
    </row>
    <row r="1330" spans="1:4" x14ac:dyDescent="0.3">
      <c r="A1330" s="2">
        <v>42603</v>
      </c>
      <c r="B1330">
        <v>194.47</v>
      </c>
      <c r="C1330">
        <v>145.01</v>
      </c>
      <c r="D1330" s="1">
        <f t="shared" si="20"/>
        <v>244.10232397265031</v>
      </c>
    </row>
    <row r="1331" spans="1:4" x14ac:dyDescent="0.3">
      <c r="A1331" s="2">
        <v>42604</v>
      </c>
      <c r="B1331">
        <v>195.06</v>
      </c>
      <c r="C1331">
        <v>145.01</v>
      </c>
      <c r="D1331" s="1">
        <f t="shared" si="20"/>
        <v>245.09652052547088</v>
      </c>
    </row>
    <row r="1332" spans="1:4" x14ac:dyDescent="0.3">
      <c r="A1332" s="2">
        <v>42605</v>
      </c>
      <c r="B1332">
        <v>196.03</v>
      </c>
      <c r="C1332">
        <v>145.06</v>
      </c>
      <c r="D1332" s="1">
        <f t="shared" si="20"/>
        <v>246.73328106507725</v>
      </c>
    </row>
    <row r="1333" spans="1:4" x14ac:dyDescent="0.3">
      <c r="A1333" s="2">
        <v>42606</v>
      </c>
      <c r="B1333">
        <v>195.39</v>
      </c>
      <c r="C1333">
        <v>145.36000000000001</v>
      </c>
      <c r="D1333" s="1">
        <f t="shared" si="20"/>
        <v>245.65304510382634</v>
      </c>
    </row>
    <row r="1334" spans="1:4" x14ac:dyDescent="0.3">
      <c r="A1334" s="2">
        <v>42607</v>
      </c>
      <c r="B1334">
        <v>195.02</v>
      </c>
      <c r="C1334">
        <v>144.38999999999999</v>
      </c>
      <c r="D1334" s="1">
        <f t="shared" si="20"/>
        <v>245.02908485289231</v>
      </c>
    </row>
    <row r="1335" spans="1:4" x14ac:dyDescent="0.3">
      <c r="A1335" s="2">
        <v>42608</v>
      </c>
      <c r="B1335">
        <v>195.02</v>
      </c>
      <c r="C1335">
        <v>144.06</v>
      </c>
      <c r="D1335" s="1">
        <f t="shared" si="20"/>
        <v>245.02908485289231</v>
      </c>
    </row>
    <row r="1336" spans="1:4" x14ac:dyDescent="0.3">
      <c r="A1336" s="2">
        <v>42609</v>
      </c>
      <c r="B1336">
        <v>195.02</v>
      </c>
      <c r="C1336">
        <v>144.63999999999999</v>
      </c>
      <c r="D1336" s="1">
        <f t="shared" si="20"/>
        <v>245.02908485289231</v>
      </c>
    </row>
    <row r="1337" spans="1:4" x14ac:dyDescent="0.3">
      <c r="A1337" s="2">
        <v>42610</v>
      </c>
      <c r="B1337">
        <v>194.81</v>
      </c>
      <c r="C1337">
        <v>144.63999999999999</v>
      </c>
      <c r="D1337" s="1">
        <f t="shared" si="20"/>
        <v>244.67512513822999</v>
      </c>
    </row>
    <row r="1338" spans="1:4" x14ac:dyDescent="0.3">
      <c r="A1338" s="2">
        <v>42611</v>
      </c>
      <c r="B1338">
        <v>197.07</v>
      </c>
      <c r="C1338">
        <v>144.63999999999999</v>
      </c>
      <c r="D1338" s="1">
        <f t="shared" si="20"/>
        <v>248.49123550997291</v>
      </c>
    </row>
    <row r="1339" spans="1:4" x14ac:dyDescent="0.3">
      <c r="A1339" s="2">
        <v>42612</v>
      </c>
      <c r="B1339">
        <v>197.68</v>
      </c>
      <c r="C1339">
        <v>146.94</v>
      </c>
      <c r="D1339" s="1">
        <f t="shared" si="20"/>
        <v>249.52382069054005</v>
      </c>
    </row>
    <row r="1340" spans="1:4" x14ac:dyDescent="0.3">
      <c r="A1340" s="2">
        <v>42613</v>
      </c>
      <c r="B1340">
        <v>197.14</v>
      </c>
      <c r="C1340">
        <v>147.65</v>
      </c>
      <c r="D1340" s="1">
        <f t="shared" si="20"/>
        <v>248.60967347918591</v>
      </c>
    </row>
    <row r="1341" spans="1:4" x14ac:dyDescent="0.3">
      <c r="A1341" s="2">
        <v>42614</v>
      </c>
      <c r="B1341">
        <v>197.82</v>
      </c>
      <c r="C1341">
        <v>147.44999999999999</v>
      </c>
      <c r="D1341" s="1">
        <f t="shared" si="20"/>
        <v>249.76096125969747</v>
      </c>
    </row>
    <row r="1342" spans="1:4" x14ac:dyDescent="0.3">
      <c r="A1342" s="2">
        <v>42615</v>
      </c>
      <c r="B1342">
        <v>197.82</v>
      </c>
      <c r="C1342">
        <v>148.04</v>
      </c>
      <c r="D1342" s="1">
        <f t="shared" si="20"/>
        <v>249.76096125969747</v>
      </c>
    </row>
    <row r="1343" spans="1:4" x14ac:dyDescent="0.3">
      <c r="A1343" s="2">
        <v>42616</v>
      </c>
      <c r="B1343">
        <v>197.82</v>
      </c>
      <c r="C1343">
        <v>150.28</v>
      </c>
      <c r="D1343" s="1">
        <f t="shared" si="20"/>
        <v>249.76096125969747</v>
      </c>
    </row>
    <row r="1344" spans="1:4" x14ac:dyDescent="0.3">
      <c r="A1344" s="2">
        <v>42617</v>
      </c>
      <c r="B1344">
        <v>197.82</v>
      </c>
      <c r="C1344">
        <v>150.28</v>
      </c>
      <c r="D1344" s="1">
        <f t="shared" si="20"/>
        <v>249.76096125969747</v>
      </c>
    </row>
    <row r="1345" spans="1:4" x14ac:dyDescent="0.3">
      <c r="A1345" s="2">
        <v>42618</v>
      </c>
      <c r="B1345">
        <v>200</v>
      </c>
      <c r="C1345">
        <v>150.28</v>
      </c>
      <c r="D1345" s="1">
        <f t="shared" si="20"/>
        <v>253.46096319416219</v>
      </c>
    </row>
    <row r="1346" spans="1:4" x14ac:dyDescent="0.3">
      <c r="A1346" s="2">
        <v>42619</v>
      </c>
      <c r="B1346">
        <v>199.91</v>
      </c>
      <c r="C1346">
        <v>150.28</v>
      </c>
      <c r="D1346" s="1">
        <f t="shared" si="20"/>
        <v>253.30793685466855</v>
      </c>
    </row>
    <row r="1347" spans="1:4" x14ac:dyDescent="0.3">
      <c r="A1347" s="2">
        <v>42620</v>
      </c>
      <c r="B1347">
        <v>200.03</v>
      </c>
      <c r="C1347">
        <v>149.86000000000001</v>
      </c>
      <c r="D1347" s="1">
        <f t="shared" ref="D1347:D1410" si="21">100*(B1347/100)^(LN(2*760/100)/LN(760/100))</f>
        <v>253.51197720462281</v>
      </c>
    </row>
    <row r="1348" spans="1:4" x14ac:dyDescent="0.3">
      <c r="A1348" s="2">
        <v>42621</v>
      </c>
      <c r="B1348">
        <v>198.88</v>
      </c>
      <c r="C1348">
        <v>150.44</v>
      </c>
      <c r="D1348" s="1">
        <f t="shared" si="21"/>
        <v>251.55831365959659</v>
      </c>
    </row>
    <row r="1349" spans="1:4" x14ac:dyDescent="0.3">
      <c r="A1349" s="2">
        <v>42622</v>
      </c>
      <c r="B1349">
        <v>198.88</v>
      </c>
      <c r="C1349">
        <v>149</v>
      </c>
      <c r="D1349" s="1">
        <f t="shared" si="21"/>
        <v>251.55831365959659</v>
      </c>
    </row>
    <row r="1350" spans="1:4" x14ac:dyDescent="0.3">
      <c r="A1350" s="2">
        <v>42623</v>
      </c>
      <c r="B1350">
        <v>198.88</v>
      </c>
      <c r="C1350">
        <v>146.46</v>
      </c>
      <c r="D1350" s="1">
        <f t="shared" si="21"/>
        <v>251.55831365959659</v>
      </c>
    </row>
    <row r="1351" spans="1:4" x14ac:dyDescent="0.3">
      <c r="A1351" s="2">
        <v>42624</v>
      </c>
      <c r="B1351">
        <v>195.64</v>
      </c>
      <c r="C1351">
        <v>146.46</v>
      </c>
      <c r="D1351" s="1">
        <f t="shared" si="21"/>
        <v>246.07486857503466</v>
      </c>
    </row>
    <row r="1352" spans="1:4" x14ac:dyDescent="0.3">
      <c r="A1352" s="2">
        <v>42625</v>
      </c>
      <c r="B1352">
        <v>195.64</v>
      </c>
      <c r="C1352">
        <v>146.46</v>
      </c>
      <c r="D1352" s="1">
        <f t="shared" si="21"/>
        <v>246.07486857503466</v>
      </c>
    </row>
    <row r="1353" spans="1:4" x14ac:dyDescent="0.3">
      <c r="A1353" s="2">
        <v>42626</v>
      </c>
      <c r="B1353">
        <v>196.8</v>
      </c>
      <c r="C1353">
        <v>146.63999999999999</v>
      </c>
      <c r="D1353" s="1">
        <f t="shared" si="21"/>
        <v>248.03453804724137</v>
      </c>
    </row>
    <row r="1354" spans="1:4" x14ac:dyDescent="0.3">
      <c r="A1354" s="2">
        <v>42627</v>
      </c>
      <c r="B1354">
        <v>196.79</v>
      </c>
      <c r="C1354">
        <v>146.63999999999999</v>
      </c>
      <c r="D1354" s="1">
        <f t="shared" si="21"/>
        <v>248.01762743662761</v>
      </c>
    </row>
    <row r="1355" spans="1:4" x14ac:dyDescent="0.3">
      <c r="A1355" s="2">
        <v>42628</v>
      </c>
      <c r="B1355">
        <v>197.62</v>
      </c>
      <c r="C1355">
        <v>146.91</v>
      </c>
      <c r="D1355" s="1">
        <f t="shared" si="21"/>
        <v>249.4222065851817</v>
      </c>
    </row>
    <row r="1356" spans="1:4" x14ac:dyDescent="0.3">
      <c r="A1356" s="2">
        <v>42629</v>
      </c>
      <c r="B1356">
        <v>197.62</v>
      </c>
      <c r="C1356">
        <v>147.54</v>
      </c>
      <c r="D1356" s="1">
        <f t="shared" si="21"/>
        <v>249.4222065851817</v>
      </c>
    </row>
    <row r="1357" spans="1:4" x14ac:dyDescent="0.3">
      <c r="A1357" s="2">
        <v>42630</v>
      </c>
      <c r="B1357">
        <v>197.62</v>
      </c>
      <c r="C1357">
        <v>148.02000000000001</v>
      </c>
      <c r="D1357" s="1">
        <f t="shared" si="21"/>
        <v>249.4222065851817</v>
      </c>
    </row>
    <row r="1358" spans="1:4" x14ac:dyDescent="0.3">
      <c r="A1358" s="2">
        <v>42631</v>
      </c>
      <c r="B1358">
        <v>198.1</v>
      </c>
      <c r="C1358">
        <v>148.02000000000001</v>
      </c>
      <c r="D1358" s="1">
        <f t="shared" si="21"/>
        <v>250.23541446433009</v>
      </c>
    </row>
    <row r="1359" spans="1:4" x14ac:dyDescent="0.3">
      <c r="A1359" s="2">
        <v>42632</v>
      </c>
      <c r="B1359">
        <v>197.75</v>
      </c>
      <c r="C1359">
        <v>148.02000000000001</v>
      </c>
      <c r="D1359" s="1">
        <f t="shared" si="21"/>
        <v>249.64238380290564</v>
      </c>
    </row>
    <row r="1360" spans="1:4" x14ac:dyDescent="0.3">
      <c r="A1360" s="2">
        <v>42633</v>
      </c>
      <c r="B1360">
        <v>197.84</v>
      </c>
      <c r="C1360">
        <v>147.47</v>
      </c>
      <c r="D1360" s="1">
        <f t="shared" si="21"/>
        <v>249.79484316728949</v>
      </c>
    </row>
    <row r="1361" spans="1:4" x14ac:dyDescent="0.3">
      <c r="A1361" s="2">
        <v>42634</v>
      </c>
      <c r="B1361">
        <v>199.34</v>
      </c>
      <c r="C1361">
        <v>147.49</v>
      </c>
      <c r="D1361" s="1">
        <f t="shared" si="21"/>
        <v>252.33931705299577</v>
      </c>
    </row>
    <row r="1362" spans="1:4" x14ac:dyDescent="0.3">
      <c r="A1362" s="2">
        <v>42635</v>
      </c>
      <c r="B1362">
        <v>199.23</v>
      </c>
      <c r="C1362">
        <v>149.01</v>
      </c>
      <c r="D1362" s="1">
        <f t="shared" si="21"/>
        <v>252.15249927993381</v>
      </c>
    </row>
    <row r="1363" spans="1:4" x14ac:dyDescent="0.3">
      <c r="A1363" s="2">
        <v>42636</v>
      </c>
      <c r="B1363">
        <v>199.23</v>
      </c>
      <c r="C1363">
        <v>148.41</v>
      </c>
      <c r="D1363" s="1">
        <f t="shared" si="21"/>
        <v>252.15249927993381</v>
      </c>
    </row>
    <row r="1364" spans="1:4" x14ac:dyDescent="0.3">
      <c r="A1364" s="2">
        <v>42637</v>
      </c>
      <c r="B1364">
        <v>199.23</v>
      </c>
      <c r="C1364">
        <v>146.58000000000001</v>
      </c>
      <c r="D1364" s="1">
        <f t="shared" si="21"/>
        <v>252.15249927993381</v>
      </c>
    </row>
    <row r="1365" spans="1:4" x14ac:dyDescent="0.3">
      <c r="A1365" s="2">
        <v>42638</v>
      </c>
      <c r="B1365">
        <v>197.92</v>
      </c>
      <c r="C1365">
        <v>146.58000000000001</v>
      </c>
      <c r="D1365" s="1">
        <f t="shared" si="21"/>
        <v>249.93038250310758</v>
      </c>
    </row>
    <row r="1366" spans="1:4" x14ac:dyDescent="0.3">
      <c r="A1366" s="2">
        <v>42639</v>
      </c>
      <c r="B1366">
        <v>197.93</v>
      </c>
      <c r="C1366">
        <v>146.58000000000001</v>
      </c>
      <c r="D1366" s="1">
        <f t="shared" si="21"/>
        <v>249.9473262367874</v>
      </c>
    </row>
    <row r="1367" spans="1:4" x14ac:dyDescent="0.3">
      <c r="A1367" s="2">
        <v>42640</v>
      </c>
      <c r="B1367">
        <v>198.85</v>
      </c>
      <c r="C1367">
        <v>146.31</v>
      </c>
      <c r="D1367" s="1">
        <f t="shared" si="21"/>
        <v>251.50740008160892</v>
      </c>
    </row>
    <row r="1368" spans="1:4" x14ac:dyDescent="0.3">
      <c r="A1368" s="2">
        <v>42641</v>
      </c>
      <c r="B1368">
        <v>194.25</v>
      </c>
      <c r="C1368">
        <v>146.96</v>
      </c>
      <c r="D1368" s="1">
        <f t="shared" si="21"/>
        <v>243.73187022592023</v>
      </c>
    </row>
    <row r="1369" spans="1:4" x14ac:dyDescent="0.3">
      <c r="A1369" s="2">
        <v>42642</v>
      </c>
      <c r="B1369">
        <v>195.92</v>
      </c>
      <c r="C1369">
        <v>144.37</v>
      </c>
      <c r="D1369" s="1">
        <f t="shared" si="21"/>
        <v>246.54752961027859</v>
      </c>
    </row>
    <row r="1370" spans="1:4" x14ac:dyDescent="0.3">
      <c r="A1370" s="2">
        <v>42643</v>
      </c>
      <c r="B1370">
        <v>195.92</v>
      </c>
      <c r="C1370">
        <v>144.69999999999999</v>
      </c>
      <c r="D1370" s="1">
        <f t="shared" si="21"/>
        <v>246.54752961027859</v>
      </c>
    </row>
    <row r="1371" spans="1:4" x14ac:dyDescent="0.3">
      <c r="A1371" s="2">
        <v>42644</v>
      </c>
      <c r="B1371">
        <v>195.92</v>
      </c>
      <c r="C1371">
        <v>146.84</v>
      </c>
      <c r="D1371" s="1">
        <f t="shared" si="21"/>
        <v>246.54752961027859</v>
      </c>
    </row>
    <row r="1372" spans="1:4" x14ac:dyDescent="0.3">
      <c r="A1372" s="2">
        <v>42645</v>
      </c>
      <c r="B1372">
        <v>199.35</v>
      </c>
      <c r="C1372">
        <v>146.84</v>
      </c>
      <c r="D1372" s="1">
        <f t="shared" si="21"/>
        <v>252.35630223432861</v>
      </c>
    </row>
    <row r="1373" spans="1:4" x14ac:dyDescent="0.3">
      <c r="A1373" s="2">
        <v>42646</v>
      </c>
      <c r="B1373">
        <v>200.32</v>
      </c>
      <c r="C1373">
        <v>146.84</v>
      </c>
      <c r="D1373" s="1">
        <f t="shared" si="21"/>
        <v>254.00524741246514</v>
      </c>
    </row>
    <row r="1374" spans="1:4" x14ac:dyDescent="0.3">
      <c r="A1374" s="2">
        <v>42647</v>
      </c>
      <c r="B1374">
        <v>200.61</v>
      </c>
      <c r="C1374">
        <v>147.36000000000001</v>
      </c>
      <c r="D1374" s="1">
        <f t="shared" si="21"/>
        <v>254.49876173386744</v>
      </c>
    </row>
    <row r="1375" spans="1:4" x14ac:dyDescent="0.3">
      <c r="A1375" s="2">
        <v>42648</v>
      </c>
      <c r="B1375">
        <v>199.54</v>
      </c>
      <c r="C1375">
        <v>146.94</v>
      </c>
      <c r="D1375" s="1">
        <f t="shared" si="21"/>
        <v>252.679075995685</v>
      </c>
    </row>
    <row r="1376" spans="1:4" x14ac:dyDescent="0.3">
      <c r="A1376" s="2">
        <v>42649</v>
      </c>
      <c r="B1376">
        <v>199</v>
      </c>
      <c r="C1376">
        <v>146.36000000000001</v>
      </c>
      <c r="D1376" s="1">
        <f t="shared" si="21"/>
        <v>251.7619942172141</v>
      </c>
    </row>
    <row r="1377" spans="1:4" x14ac:dyDescent="0.3">
      <c r="A1377" s="2">
        <v>42650</v>
      </c>
      <c r="B1377">
        <v>199</v>
      </c>
      <c r="C1377">
        <v>146.16</v>
      </c>
      <c r="D1377" s="1">
        <f t="shared" si="21"/>
        <v>251.7619942172141</v>
      </c>
    </row>
    <row r="1378" spans="1:4" x14ac:dyDescent="0.3">
      <c r="A1378" s="2">
        <v>42651</v>
      </c>
      <c r="B1378">
        <v>199</v>
      </c>
      <c r="C1378">
        <v>146.35</v>
      </c>
      <c r="D1378" s="1">
        <f t="shared" si="21"/>
        <v>251.7619942172141</v>
      </c>
    </row>
    <row r="1379" spans="1:4" x14ac:dyDescent="0.3">
      <c r="A1379" s="2">
        <v>42652</v>
      </c>
      <c r="B1379">
        <v>199.5</v>
      </c>
      <c r="C1379">
        <v>146.35</v>
      </c>
      <c r="D1379" s="1">
        <f t="shared" si="21"/>
        <v>252.61111489230018</v>
      </c>
    </row>
    <row r="1380" spans="1:4" x14ac:dyDescent="0.3">
      <c r="A1380" s="2">
        <v>42653</v>
      </c>
      <c r="B1380">
        <v>199.5</v>
      </c>
      <c r="C1380">
        <v>146.35</v>
      </c>
      <c r="D1380" s="1">
        <f t="shared" si="21"/>
        <v>252.61111489230018</v>
      </c>
    </row>
    <row r="1381" spans="1:4" x14ac:dyDescent="0.3">
      <c r="A1381" s="2">
        <v>42654</v>
      </c>
      <c r="B1381">
        <v>199.5</v>
      </c>
      <c r="C1381">
        <v>144.07</v>
      </c>
      <c r="D1381" s="1">
        <f t="shared" si="21"/>
        <v>252.61111489230018</v>
      </c>
    </row>
    <row r="1382" spans="1:4" x14ac:dyDescent="0.3">
      <c r="A1382" s="2">
        <v>42655</v>
      </c>
      <c r="B1382">
        <v>197.5</v>
      </c>
      <c r="C1382">
        <v>144.07</v>
      </c>
      <c r="D1382" s="1">
        <f t="shared" si="21"/>
        <v>249.21901000654762</v>
      </c>
    </row>
    <row r="1383" spans="1:4" x14ac:dyDescent="0.3">
      <c r="A1383" s="2">
        <v>42656</v>
      </c>
      <c r="B1383">
        <v>198.06</v>
      </c>
      <c r="C1383">
        <v>144.07</v>
      </c>
      <c r="D1383" s="1">
        <f t="shared" si="21"/>
        <v>250.16762139478325</v>
      </c>
    </row>
    <row r="1384" spans="1:4" x14ac:dyDescent="0.3">
      <c r="A1384" s="2">
        <v>42657</v>
      </c>
      <c r="B1384">
        <v>198.06</v>
      </c>
      <c r="C1384">
        <v>144.24</v>
      </c>
      <c r="D1384" s="1">
        <f t="shared" si="21"/>
        <v>250.16762139478325</v>
      </c>
    </row>
    <row r="1385" spans="1:4" x14ac:dyDescent="0.3">
      <c r="A1385" s="2">
        <v>42658</v>
      </c>
      <c r="B1385">
        <v>198.06</v>
      </c>
      <c r="C1385">
        <v>143.18</v>
      </c>
      <c r="D1385" s="1">
        <f t="shared" si="21"/>
        <v>250.16762139478325</v>
      </c>
    </row>
    <row r="1386" spans="1:4" x14ac:dyDescent="0.3">
      <c r="A1386" s="2">
        <v>42659</v>
      </c>
      <c r="B1386">
        <v>196.85</v>
      </c>
      <c r="C1386">
        <v>143.18</v>
      </c>
      <c r="D1386" s="1">
        <f t="shared" si="21"/>
        <v>248.11909550520582</v>
      </c>
    </row>
    <row r="1387" spans="1:4" x14ac:dyDescent="0.3">
      <c r="A1387" s="2">
        <v>42660</v>
      </c>
      <c r="B1387">
        <v>199.79</v>
      </c>
      <c r="C1387">
        <v>143.18</v>
      </c>
      <c r="D1387" s="1">
        <f t="shared" si="21"/>
        <v>253.10393835939431</v>
      </c>
    </row>
    <row r="1388" spans="1:4" x14ac:dyDescent="0.3">
      <c r="A1388" s="2">
        <v>42661</v>
      </c>
      <c r="B1388">
        <v>200.2</v>
      </c>
      <c r="C1388">
        <v>145.83000000000001</v>
      </c>
      <c r="D1388" s="1">
        <f t="shared" si="21"/>
        <v>253.80110598190998</v>
      </c>
    </row>
    <row r="1389" spans="1:4" x14ac:dyDescent="0.3">
      <c r="A1389" s="2">
        <v>42662</v>
      </c>
      <c r="B1389">
        <v>200.63</v>
      </c>
      <c r="C1389">
        <v>145.51</v>
      </c>
      <c r="D1389" s="1">
        <f t="shared" si="21"/>
        <v>254.53280619663988</v>
      </c>
    </row>
    <row r="1390" spans="1:4" x14ac:dyDescent="0.3">
      <c r="A1390" s="2">
        <v>42663</v>
      </c>
      <c r="B1390">
        <v>201.22</v>
      </c>
      <c r="C1390">
        <v>146.19</v>
      </c>
      <c r="D1390" s="1">
        <f t="shared" si="21"/>
        <v>255.53763932542103</v>
      </c>
    </row>
    <row r="1391" spans="1:4" x14ac:dyDescent="0.3">
      <c r="A1391" s="2">
        <v>42664</v>
      </c>
      <c r="B1391">
        <v>201.22</v>
      </c>
      <c r="C1391">
        <v>146.08000000000001</v>
      </c>
      <c r="D1391" s="1">
        <f t="shared" si="21"/>
        <v>255.53763932542103</v>
      </c>
    </row>
    <row r="1392" spans="1:4" x14ac:dyDescent="0.3">
      <c r="A1392" s="2">
        <v>42665</v>
      </c>
      <c r="B1392">
        <v>201.22</v>
      </c>
      <c r="C1392">
        <v>146.35</v>
      </c>
      <c r="D1392" s="1">
        <f t="shared" si="21"/>
        <v>255.53763932542103</v>
      </c>
    </row>
    <row r="1393" spans="1:4" x14ac:dyDescent="0.3">
      <c r="A1393" s="2">
        <v>42666</v>
      </c>
      <c r="B1393">
        <v>200.77</v>
      </c>
      <c r="C1393">
        <v>146.35</v>
      </c>
      <c r="D1393" s="1">
        <f t="shared" si="21"/>
        <v>254.77114990847932</v>
      </c>
    </row>
    <row r="1394" spans="1:4" x14ac:dyDescent="0.3">
      <c r="A1394" s="2">
        <v>42667</v>
      </c>
      <c r="B1394">
        <v>200.59</v>
      </c>
      <c r="C1394">
        <v>146.35</v>
      </c>
      <c r="D1394" s="1">
        <f t="shared" si="21"/>
        <v>254.46471843105297</v>
      </c>
    </row>
    <row r="1395" spans="1:4" x14ac:dyDescent="0.3">
      <c r="A1395" s="2">
        <v>42668</v>
      </c>
      <c r="B1395">
        <v>198.89</v>
      </c>
      <c r="C1395">
        <v>146.05000000000001</v>
      </c>
      <c r="D1395" s="1">
        <f t="shared" si="21"/>
        <v>251.57528543556697</v>
      </c>
    </row>
    <row r="1396" spans="1:4" x14ac:dyDescent="0.3">
      <c r="A1396" s="2">
        <v>42669</v>
      </c>
      <c r="B1396">
        <v>197.91</v>
      </c>
      <c r="C1396">
        <v>144.77000000000001</v>
      </c>
      <c r="D1396" s="1">
        <f t="shared" si="21"/>
        <v>249.91343906200564</v>
      </c>
    </row>
    <row r="1397" spans="1:4" x14ac:dyDescent="0.3">
      <c r="A1397" s="2">
        <v>42670</v>
      </c>
      <c r="B1397">
        <v>198.66</v>
      </c>
      <c r="C1397">
        <v>144.77000000000001</v>
      </c>
      <c r="D1397" s="1">
        <f t="shared" si="21"/>
        <v>251.18500839216091</v>
      </c>
    </row>
    <row r="1398" spans="1:4" x14ac:dyDescent="0.3">
      <c r="A1398" s="2">
        <v>42671</v>
      </c>
      <c r="B1398">
        <v>198.66</v>
      </c>
      <c r="C1398">
        <v>145.16</v>
      </c>
      <c r="D1398" s="1">
        <f t="shared" si="21"/>
        <v>251.18500839216091</v>
      </c>
    </row>
    <row r="1399" spans="1:4" x14ac:dyDescent="0.3">
      <c r="A1399" s="2">
        <v>42672</v>
      </c>
      <c r="B1399">
        <v>198.9</v>
      </c>
      <c r="C1399">
        <v>144.96</v>
      </c>
      <c r="D1399" s="1">
        <f t="shared" si="21"/>
        <v>251.59225750317523</v>
      </c>
    </row>
    <row r="1400" spans="1:4" x14ac:dyDescent="0.3">
      <c r="A1400" s="2">
        <v>42673</v>
      </c>
      <c r="B1400">
        <v>198.9</v>
      </c>
      <c r="C1400">
        <v>144.96</v>
      </c>
      <c r="D1400" s="1">
        <f t="shared" si="21"/>
        <v>251.59225750317523</v>
      </c>
    </row>
    <row r="1401" spans="1:4" x14ac:dyDescent="0.3">
      <c r="A1401" s="2">
        <v>42674</v>
      </c>
      <c r="B1401">
        <v>199.28</v>
      </c>
      <c r="C1401">
        <v>144.96</v>
      </c>
      <c r="D1401" s="1">
        <f t="shared" si="21"/>
        <v>252.2374120806254</v>
      </c>
    </row>
    <row r="1402" spans="1:4" x14ac:dyDescent="0.3">
      <c r="A1402" s="2">
        <v>42675</v>
      </c>
      <c r="B1402">
        <v>196.34</v>
      </c>
      <c r="C1402">
        <v>144.96</v>
      </c>
      <c r="D1402" s="1">
        <f t="shared" si="21"/>
        <v>247.25695406978718</v>
      </c>
    </row>
    <row r="1403" spans="1:4" x14ac:dyDescent="0.3">
      <c r="A1403" s="2">
        <v>42676</v>
      </c>
      <c r="B1403">
        <v>194.8</v>
      </c>
      <c r="C1403">
        <v>143.07</v>
      </c>
      <c r="D1403" s="1">
        <f t="shared" si="21"/>
        <v>244.65827316507421</v>
      </c>
    </row>
    <row r="1404" spans="1:4" x14ac:dyDescent="0.3">
      <c r="A1404" s="2">
        <v>42677</v>
      </c>
      <c r="B1404">
        <v>192.65</v>
      </c>
      <c r="C1404">
        <v>142.58000000000001</v>
      </c>
      <c r="D1404" s="1">
        <f t="shared" si="21"/>
        <v>241.04198064610657</v>
      </c>
    </row>
    <row r="1405" spans="1:4" x14ac:dyDescent="0.3">
      <c r="A1405" s="2">
        <v>42678</v>
      </c>
      <c r="B1405">
        <v>192.65</v>
      </c>
      <c r="C1405">
        <v>141.72</v>
      </c>
      <c r="D1405" s="1">
        <f t="shared" si="21"/>
        <v>241.04198064610657</v>
      </c>
    </row>
    <row r="1406" spans="1:4" x14ac:dyDescent="0.3">
      <c r="A1406" s="2">
        <v>42679</v>
      </c>
      <c r="B1406">
        <v>192.65</v>
      </c>
      <c r="C1406">
        <v>142.79</v>
      </c>
      <c r="D1406" s="1">
        <f t="shared" si="21"/>
        <v>241.04198064610657</v>
      </c>
    </row>
    <row r="1407" spans="1:4" x14ac:dyDescent="0.3">
      <c r="A1407" s="2">
        <v>42680</v>
      </c>
      <c r="B1407">
        <v>194.37</v>
      </c>
      <c r="C1407">
        <v>142.79</v>
      </c>
      <c r="D1407" s="1">
        <f t="shared" si="21"/>
        <v>243.93391814049096</v>
      </c>
    </row>
    <row r="1408" spans="1:4" x14ac:dyDescent="0.3">
      <c r="A1408" s="2">
        <v>42681</v>
      </c>
      <c r="B1408">
        <v>194.9</v>
      </c>
      <c r="C1408">
        <v>142.79</v>
      </c>
      <c r="D1408" s="1">
        <f t="shared" si="21"/>
        <v>244.82680619941453</v>
      </c>
    </row>
    <row r="1409" spans="1:4" x14ac:dyDescent="0.3">
      <c r="A1409" s="2">
        <v>42682</v>
      </c>
      <c r="B1409">
        <v>191.9</v>
      </c>
      <c r="C1409">
        <v>143.57</v>
      </c>
      <c r="D1409" s="1">
        <f t="shared" si="21"/>
        <v>239.78371693134193</v>
      </c>
    </row>
    <row r="1410" spans="1:4" x14ac:dyDescent="0.3">
      <c r="A1410" s="2">
        <v>42683</v>
      </c>
      <c r="B1410">
        <v>194.48</v>
      </c>
      <c r="C1410">
        <v>141.69</v>
      </c>
      <c r="D1410" s="1">
        <f t="shared" si="21"/>
        <v>244.11916618394434</v>
      </c>
    </row>
    <row r="1411" spans="1:4" x14ac:dyDescent="0.3">
      <c r="A1411" s="2">
        <v>42684</v>
      </c>
      <c r="B1411">
        <v>189.42</v>
      </c>
      <c r="C1411">
        <v>143.27000000000001</v>
      </c>
      <c r="D1411" s="1">
        <f t="shared" ref="D1411:D1474" si="22">100*(B1411/100)^(LN(2*760/100)/LN(760/100))</f>
        <v>235.63504107054123</v>
      </c>
    </row>
    <row r="1412" spans="1:4" x14ac:dyDescent="0.3">
      <c r="A1412" s="2">
        <v>42685</v>
      </c>
      <c r="B1412">
        <v>189.42</v>
      </c>
      <c r="C1412">
        <v>139.41</v>
      </c>
      <c r="D1412" s="1">
        <f t="shared" si="22"/>
        <v>235.63504107054123</v>
      </c>
    </row>
    <row r="1413" spans="1:4" x14ac:dyDescent="0.3">
      <c r="A1413" s="2">
        <v>42686</v>
      </c>
      <c r="B1413">
        <v>189.42</v>
      </c>
      <c r="C1413">
        <v>136.26</v>
      </c>
      <c r="D1413" s="1">
        <f t="shared" si="22"/>
        <v>235.63504107054123</v>
      </c>
    </row>
    <row r="1414" spans="1:4" x14ac:dyDescent="0.3">
      <c r="A1414" s="2">
        <v>42687</v>
      </c>
      <c r="B1414">
        <v>189.42</v>
      </c>
      <c r="C1414">
        <v>136.26</v>
      </c>
      <c r="D1414" s="1">
        <f t="shared" si="22"/>
        <v>235.63504107054123</v>
      </c>
    </row>
    <row r="1415" spans="1:4" x14ac:dyDescent="0.3">
      <c r="A1415" s="2">
        <v>42688</v>
      </c>
      <c r="B1415">
        <v>184.62</v>
      </c>
      <c r="C1415">
        <v>136.26</v>
      </c>
      <c r="D1415" s="1">
        <f t="shared" si="22"/>
        <v>227.65810737819089</v>
      </c>
    </row>
    <row r="1416" spans="1:4" x14ac:dyDescent="0.3">
      <c r="A1416" s="2">
        <v>42689</v>
      </c>
      <c r="B1416">
        <v>185.14</v>
      </c>
      <c r="C1416">
        <v>136.26</v>
      </c>
      <c r="D1416" s="1">
        <f t="shared" si="22"/>
        <v>228.51888816037166</v>
      </c>
    </row>
    <row r="1417" spans="1:4" x14ac:dyDescent="0.3">
      <c r="A1417" s="2">
        <v>42690</v>
      </c>
      <c r="B1417">
        <v>184.37</v>
      </c>
      <c r="C1417">
        <v>136.31</v>
      </c>
      <c r="D1417" s="1">
        <f t="shared" si="22"/>
        <v>227.24456516968309</v>
      </c>
    </row>
    <row r="1418" spans="1:4" x14ac:dyDescent="0.3">
      <c r="A1418" s="2">
        <v>42691</v>
      </c>
      <c r="B1418">
        <v>184.25</v>
      </c>
      <c r="C1418">
        <v>135.78</v>
      </c>
      <c r="D1418" s="1">
        <f t="shared" si="22"/>
        <v>227.04613295528415</v>
      </c>
    </row>
    <row r="1419" spans="1:4" x14ac:dyDescent="0.3">
      <c r="A1419" s="2">
        <v>42692</v>
      </c>
      <c r="B1419">
        <v>184.25</v>
      </c>
      <c r="C1419">
        <v>135.68</v>
      </c>
      <c r="D1419" s="1">
        <f t="shared" si="22"/>
        <v>227.04613295528415</v>
      </c>
    </row>
    <row r="1420" spans="1:4" x14ac:dyDescent="0.3">
      <c r="A1420" s="2">
        <v>42693</v>
      </c>
      <c r="B1420">
        <v>184.25</v>
      </c>
      <c r="C1420">
        <v>133.24</v>
      </c>
      <c r="D1420" s="1">
        <f t="shared" si="22"/>
        <v>227.04613295528415</v>
      </c>
    </row>
    <row r="1421" spans="1:4" x14ac:dyDescent="0.3">
      <c r="A1421" s="2">
        <v>42694</v>
      </c>
      <c r="B1421">
        <v>180.5</v>
      </c>
      <c r="C1421">
        <v>133.24</v>
      </c>
      <c r="D1421" s="1">
        <f t="shared" si="22"/>
        <v>220.86747753400405</v>
      </c>
    </row>
    <row r="1422" spans="1:4" x14ac:dyDescent="0.3">
      <c r="A1422" s="2">
        <v>42695</v>
      </c>
      <c r="B1422">
        <v>182.07</v>
      </c>
      <c r="C1422">
        <v>133.24</v>
      </c>
      <c r="D1422" s="1">
        <f t="shared" si="22"/>
        <v>223.44898875586205</v>
      </c>
    </row>
    <row r="1423" spans="1:4" x14ac:dyDescent="0.3">
      <c r="A1423" s="2">
        <v>42696</v>
      </c>
      <c r="B1423">
        <v>183.37</v>
      </c>
      <c r="C1423">
        <v>134.47</v>
      </c>
      <c r="D1423" s="1">
        <f t="shared" si="22"/>
        <v>225.59231404671308</v>
      </c>
    </row>
    <row r="1424" spans="1:4" x14ac:dyDescent="0.3">
      <c r="A1424" s="2">
        <v>42697</v>
      </c>
      <c r="B1424">
        <v>182.93</v>
      </c>
      <c r="C1424">
        <v>134.99</v>
      </c>
      <c r="D1424" s="1">
        <f t="shared" si="22"/>
        <v>224.86629756490416</v>
      </c>
    </row>
    <row r="1425" spans="1:4" x14ac:dyDescent="0.3">
      <c r="A1425" s="2">
        <v>42698</v>
      </c>
      <c r="B1425">
        <v>186.56</v>
      </c>
      <c r="C1425">
        <v>133.85</v>
      </c>
      <c r="D1425" s="1">
        <f t="shared" si="22"/>
        <v>230.87368834293827</v>
      </c>
    </row>
    <row r="1426" spans="1:4" x14ac:dyDescent="0.3">
      <c r="A1426" s="2">
        <v>42699</v>
      </c>
      <c r="B1426">
        <v>186.56</v>
      </c>
      <c r="C1426">
        <v>136.36000000000001</v>
      </c>
      <c r="D1426" s="1">
        <f t="shared" si="22"/>
        <v>230.87368834293827</v>
      </c>
    </row>
    <row r="1427" spans="1:4" x14ac:dyDescent="0.3">
      <c r="A1427" s="2">
        <v>42700</v>
      </c>
      <c r="B1427">
        <v>186.56</v>
      </c>
      <c r="C1427">
        <v>136.57</v>
      </c>
      <c r="D1427" s="1">
        <f t="shared" si="22"/>
        <v>230.87368834293827</v>
      </c>
    </row>
    <row r="1428" spans="1:4" x14ac:dyDescent="0.3">
      <c r="A1428" s="2">
        <v>42701</v>
      </c>
      <c r="B1428">
        <v>186.88</v>
      </c>
      <c r="C1428">
        <v>136.57</v>
      </c>
      <c r="D1428" s="1">
        <f t="shared" si="22"/>
        <v>231.40519549193991</v>
      </c>
    </row>
    <row r="1429" spans="1:4" x14ac:dyDescent="0.3">
      <c r="A1429" s="2">
        <v>42702</v>
      </c>
      <c r="B1429">
        <v>187.43</v>
      </c>
      <c r="C1429">
        <v>136.57</v>
      </c>
      <c r="D1429" s="1">
        <f t="shared" si="22"/>
        <v>232.319450152759</v>
      </c>
    </row>
    <row r="1430" spans="1:4" x14ac:dyDescent="0.3">
      <c r="A1430" s="2">
        <v>42703</v>
      </c>
      <c r="B1430">
        <v>189.06</v>
      </c>
      <c r="C1430">
        <v>136.82</v>
      </c>
      <c r="D1430" s="1">
        <f t="shared" si="22"/>
        <v>235.03434967379459</v>
      </c>
    </row>
    <row r="1431" spans="1:4" x14ac:dyDescent="0.3">
      <c r="A1431" s="2">
        <v>42704</v>
      </c>
      <c r="B1431">
        <v>187.93</v>
      </c>
      <c r="C1431">
        <v>138.21</v>
      </c>
      <c r="D1431" s="1">
        <f t="shared" si="22"/>
        <v>233.15138684715376</v>
      </c>
    </row>
    <row r="1432" spans="1:4" x14ac:dyDescent="0.3">
      <c r="A1432" s="2">
        <v>42705</v>
      </c>
      <c r="B1432">
        <v>186.18</v>
      </c>
      <c r="C1432">
        <v>137.68</v>
      </c>
      <c r="D1432" s="1">
        <f t="shared" si="22"/>
        <v>230.24292819947871</v>
      </c>
    </row>
    <row r="1433" spans="1:4" x14ac:dyDescent="0.3">
      <c r="A1433" s="2">
        <v>42706</v>
      </c>
      <c r="B1433">
        <v>186.18</v>
      </c>
      <c r="C1433">
        <v>135.88999999999999</v>
      </c>
      <c r="D1433" s="1">
        <f t="shared" si="22"/>
        <v>230.24292819947871</v>
      </c>
    </row>
    <row r="1434" spans="1:4" x14ac:dyDescent="0.3">
      <c r="A1434" s="2">
        <v>42707</v>
      </c>
      <c r="B1434">
        <v>186.18</v>
      </c>
      <c r="C1434">
        <v>136.6</v>
      </c>
      <c r="D1434" s="1">
        <f t="shared" si="22"/>
        <v>230.24292819947871</v>
      </c>
    </row>
    <row r="1435" spans="1:4" x14ac:dyDescent="0.3">
      <c r="A1435" s="2">
        <v>42708</v>
      </c>
      <c r="B1435">
        <v>186.53</v>
      </c>
      <c r="C1435">
        <v>136.6</v>
      </c>
      <c r="D1435" s="1">
        <f t="shared" si="22"/>
        <v>230.82387551203828</v>
      </c>
    </row>
    <row r="1436" spans="1:4" x14ac:dyDescent="0.3">
      <c r="A1436" s="2">
        <v>42709</v>
      </c>
      <c r="B1436">
        <v>186.82</v>
      </c>
      <c r="C1436">
        <v>136.6</v>
      </c>
      <c r="D1436" s="1">
        <f t="shared" si="22"/>
        <v>231.30551419116787</v>
      </c>
    </row>
    <row r="1437" spans="1:4" x14ac:dyDescent="0.3">
      <c r="A1437" s="2">
        <v>42710</v>
      </c>
      <c r="B1437">
        <v>185.98</v>
      </c>
      <c r="C1437">
        <v>136.84</v>
      </c>
      <c r="D1437" s="1">
        <f t="shared" si="22"/>
        <v>229.9111258039697</v>
      </c>
    </row>
    <row r="1438" spans="1:4" x14ac:dyDescent="0.3">
      <c r="A1438" s="2">
        <v>42711</v>
      </c>
      <c r="B1438">
        <v>188.49</v>
      </c>
      <c r="C1438">
        <v>136.15</v>
      </c>
      <c r="D1438" s="1">
        <f t="shared" si="22"/>
        <v>234.08405436883538</v>
      </c>
    </row>
    <row r="1439" spans="1:4" x14ac:dyDescent="0.3">
      <c r="A1439" s="2">
        <v>42712</v>
      </c>
      <c r="B1439">
        <v>189.16</v>
      </c>
      <c r="C1439">
        <v>138.58000000000001</v>
      </c>
      <c r="D1439" s="1">
        <f t="shared" si="22"/>
        <v>235.20116921682751</v>
      </c>
    </row>
    <row r="1440" spans="1:4" x14ac:dyDescent="0.3">
      <c r="A1440" s="2">
        <v>42713</v>
      </c>
      <c r="B1440">
        <v>189.16</v>
      </c>
      <c r="C1440">
        <v>138.83000000000001</v>
      </c>
      <c r="D1440" s="1">
        <f t="shared" si="22"/>
        <v>235.20116921682751</v>
      </c>
    </row>
    <row r="1441" spans="1:4" x14ac:dyDescent="0.3">
      <c r="A1441" s="2">
        <v>42714</v>
      </c>
      <c r="B1441">
        <v>189.16</v>
      </c>
      <c r="C1441">
        <v>137.30000000000001</v>
      </c>
      <c r="D1441" s="1">
        <f t="shared" si="22"/>
        <v>235.20116921682751</v>
      </c>
    </row>
    <row r="1442" spans="1:4" x14ac:dyDescent="0.3">
      <c r="A1442" s="2">
        <v>42715</v>
      </c>
      <c r="B1442">
        <v>187.54</v>
      </c>
      <c r="C1442">
        <v>137.30000000000001</v>
      </c>
      <c r="D1442" s="1">
        <f t="shared" si="22"/>
        <v>232.50241122355288</v>
      </c>
    </row>
    <row r="1443" spans="1:4" x14ac:dyDescent="0.3">
      <c r="A1443" s="2">
        <v>42716</v>
      </c>
      <c r="B1443">
        <v>187.99</v>
      </c>
      <c r="C1443">
        <v>137.30000000000001</v>
      </c>
      <c r="D1443" s="1">
        <f t="shared" si="22"/>
        <v>233.2512701343484</v>
      </c>
    </row>
    <row r="1444" spans="1:4" x14ac:dyDescent="0.3">
      <c r="A1444" s="2">
        <v>42717</v>
      </c>
      <c r="B1444">
        <v>187.04</v>
      </c>
      <c r="C1444">
        <v>138.16</v>
      </c>
      <c r="D1444" s="1">
        <f t="shared" si="22"/>
        <v>231.67106576408833</v>
      </c>
    </row>
    <row r="1445" spans="1:4" x14ac:dyDescent="0.3">
      <c r="A1445" s="2">
        <v>42718</v>
      </c>
      <c r="B1445">
        <v>187.25</v>
      </c>
      <c r="C1445">
        <v>137.5</v>
      </c>
      <c r="D1445" s="1">
        <f t="shared" si="22"/>
        <v>232.02013846589736</v>
      </c>
    </row>
    <row r="1446" spans="1:4" x14ac:dyDescent="0.3">
      <c r="A1446" s="2">
        <v>42719</v>
      </c>
      <c r="B1446">
        <v>187.24</v>
      </c>
      <c r="C1446">
        <v>137.02000000000001</v>
      </c>
      <c r="D1446" s="1">
        <f t="shared" si="22"/>
        <v>232.00351292102823</v>
      </c>
    </row>
    <row r="1447" spans="1:4" x14ac:dyDescent="0.3">
      <c r="A1447" s="2">
        <v>42720</v>
      </c>
      <c r="B1447">
        <v>187.24</v>
      </c>
      <c r="C1447">
        <v>136.78</v>
      </c>
      <c r="D1447" s="1">
        <f t="shared" si="22"/>
        <v>232.00351292102823</v>
      </c>
    </row>
    <row r="1448" spans="1:4" x14ac:dyDescent="0.3">
      <c r="A1448" s="2">
        <v>42721</v>
      </c>
      <c r="B1448">
        <v>187.24</v>
      </c>
      <c r="C1448">
        <v>136.19</v>
      </c>
      <c r="D1448" s="1">
        <f t="shared" si="22"/>
        <v>232.00351292102823</v>
      </c>
    </row>
    <row r="1449" spans="1:4" x14ac:dyDescent="0.3">
      <c r="A1449" s="2">
        <v>42722</v>
      </c>
      <c r="B1449">
        <v>186.54</v>
      </c>
      <c r="C1449">
        <v>136.19</v>
      </c>
      <c r="D1449" s="1">
        <f t="shared" si="22"/>
        <v>230.84047948480114</v>
      </c>
    </row>
    <row r="1450" spans="1:4" x14ac:dyDescent="0.3">
      <c r="A1450" s="2">
        <v>42723</v>
      </c>
      <c r="B1450">
        <v>185.63</v>
      </c>
      <c r="C1450">
        <v>136.19</v>
      </c>
      <c r="D1450" s="1">
        <f t="shared" si="22"/>
        <v>229.33076504347713</v>
      </c>
    </row>
    <row r="1451" spans="1:4" x14ac:dyDescent="0.3">
      <c r="A1451" s="2">
        <v>42724</v>
      </c>
      <c r="B1451">
        <v>185.23</v>
      </c>
      <c r="C1451">
        <v>135.82</v>
      </c>
      <c r="D1451" s="1">
        <f t="shared" si="22"/>
        <v>228.66795341245444</v>
      </c>
    </row>
    <row r="1452" spans="1:4" x14ac:dyDescent="0.3">
      <c r="A1452" s="2">
        <v>42725</v>
      </c>
      <c r="B1452">
        <v>183.61</v>
      </c>
      <c r="C1452">
        <v>135.46</v>
      </c>
      <c r="D1452" s="1">
        <f t="shared" si="22"/>
        <v>225.98857414663453</v>
      </c>
    </row>
    <row r="1453" spans="1:4" x14ac:dyDescent="0.3">
      <c r="A1453" s="2">
        <v>42726</v>
      </c>
      <c r="B1453">
        <v>183.41</v>
      </c>
      <c r="C1453">
        <v>134.08000000000001</v>
      </c>
      <c r="D1453" s="1">
        <f t="shared" si="22"/>
        <v>225.65834509446466</v>
      </c>
    </row>
    <row r="1454" spans="1:4" x14ac:dyDescent="0.3">
      <c r="A1454" s="2">
        <v>42727</v>
      </c>
      <c r="B1454">
        <v>183.41</v>
      </c>
      <c r="C1454">
        <v>134.19999999999999</v>
      </c>
      <c r="D1454" s="1">
        <f t="shared" si="22"/>
        <v>225.65834509446466</v>
      </c>
    </row>
    <row r="1455" spans="1:4" x14ac:dyDescent="0.3">
      <c r="A1455" s="2">
        <v>42728</v>
      </c>
      <c r="B1455">
        <v>183.41</v>
      </c>
      <c r="C1455">
        <v>132.88999999999999</v>
      </c>
      <c r="D1455" s="1">
        <f t="shared" si="22"/>
        <v>225.65834509446466</v>
      </c>
    </row>
    <row r="1456" spans="1:4" x14ac:dyDescent="0.3">
      <c r="A1456" s="2">
        <v>42729</v>
      </c>
      <c r="B1456">
        <v>181.02</v>
      </c>
      <c r="C1456">
        <v>132.88999999999999</v>
      </c>
      <c r="D1456" s="1">
        <f t="shared" si="22"/>
        <v>221.72165383111829</v>
      </c>
    </row>
    <row r="1457" spans="1:4" x14ac:dyDescent="0.3">
      <c r="A1457" s="2">
        <v>42730</v>
      </c>
      <c r="B1457">
        <v>183.1</v>
      </c>
      <c r="C1457">
        <v>132.88999999999999</v>
      </c>
      <c r="D1457" s="1">
        <f t="shared" si="22"/>
        <v>225.14673326509848</v>
      </c>
    </row>
    <row r="1458" spans="1:4" x14ac:dyDescent="0.3">
      <c r="A1458" s="2">
        <v>42731</v>
      </c>
      <c r="B1458">
        <v>183.91</v>
      </c>
      <c r="C1458">
        <v>134.99</v>
      </c>
      <c r="D1458" s="1">
        <f t="shared" si="22"/>
        <v>226.48414824298629</v>
      </c>
    </row>
    <row r="1459" spans="1:4" x14ac:dyDescent="0.3">
      <c r="A1459" s="2">
        <v>42732</v>
      </c>
      <c r="B1459">
        <v>185.58</v>
      </c>
      <c r="C1459">
        <v>135.02000000000001</v>
      </c>
      <c r="D1459" s="1">
        <f t="shared" si="22"/>
        <v>229.24788687141449</v>
      </c>
    </row>
    <row r="1460" spans="1:4" x14ac:dyDescent="0.3">
      <c r="A1460" s="2">
        <v>42733</v>
      </c>
      <c r="B1460">
        <v>187.06</v>
      </c>
      <c r="C1460">
        <v>136.18</v>
      </c>
      <c r="D1460" s="1">
        <f t="shared" si="22"/>
        <v>231.7043050150987</v>
      </c>
    </row>
    <row r="1461" spans="1:4" x14ac:dyDescent="0.3">
      <c r="A1461" s="2">
        <v>42734</v>
      </c>
      <c r="B1461">
        <v>187.06</v>
      </c>
      <c r="C1461">
        <v>137.56</v>
      </c>
      <c r="D1461" s="1">
        <f t="shared" si="22"/>
        <v>231.7043050150987</v>
      </c>
    </row>
    <row r="1462" spans="1:4" x14ac:dyDescent="0.3">
      <c r="A1462" s="2">
        <v>42735</v>
      </c>
      <c r="B1462">
        <v>187.06</v>
      </c>
      <c r="C1462">
        <v>137.44999999999999</v>
      </c>
      <c r="D1462" s="1">
        <f t="shared" si="22"/>
        <v>231.7043050150987</v>
      </c>
    </row>
    <row r="1463" spans="1:4" x14ac:dyDescent="0.3">
      <c r="A1463" s="2">
        <v>42736</v>
      </c>
      <c r="B1463">
        <v>187.53</v>
      </c>
      <c r="C1463">
        <v>137.44999999999999</v>
      </c>
      <c r="D1463" s="1">
        <f t="shared" si="22"/>
        <v>232.4857768830289</v>
      </c>
    </row>
    <row r="1464" spans="1:4" x14ac:dyDescent="0.3">
      <c r="A1464" s="2">
        <v>42737</v>
      </c>
      <c r="B1464">
        <v>188.2</v>
      </c>
      <c r="C1464">
        <v>137.44999999999999</v>
      </c>
      <c r="D1464" s="1">
        <f t="shared" si="22"/>
        <v>233.60094742887324</v>
      </c>
    </row>
    <row r="1465" spans="1:4" x14ac:dyDescent="0.3">
      <c r="A1465" s="2">
        <v>42738</v>
      </c>
      <c r="B1465">
        <v>188.89</v>
      </c>
      <c r="C1465">
        <v>137.66999999999999</v>
      </c>
      <c r="D1465" s="1">
        <f t="shared" si="22"/>
        <v>234.75082565791917</v>
      </c>
    </row>
    <row r="1466" spans="1:4" x14ac:dyDescent="0.3">
      <c r="A1466" s="2">
        <v>42739</v>
      </c>
      <c r="B1466">
        <v>190.15</v>
      </c>
      <c r="C1466">
        <v>137.63999999999999</v>
      </c>
      <c r="D1466" s="1">
        <f t="shared" si="22"/>
        <v>236.85430736874099</v>
      </c>
    </row>
    <row r="1467" spans="1:4" x14ac:dyDescent="0.3">
      <c r="A1467" s="2">
        <v>42740</v>
      </c>
      <c r="B1467">
        <v>189.23</v>
      </c>
      <c r="C1467">
        <v>139.04</v>
      </c>
      <c r="D1467" s="1">
        <f t="shared" si="22"/>
        <v>235.31796083250117</v>
      </c>
    </row>
    <row r="1468" spans="1:4" x14ac:dyDescent="0.3">
      <c r="A1468" s="2">
        <v>42741</v>
      </c>
      <c r="B1468">
        <v>189.23</v>
      </c>
      <c r="C1468">
        <v>138.53</v>
      </c>
      <c r="D1468" s="1">
        <f t="shared" si="22"/>
        <v>235.31796083250117</v>
      </c>
    </row>
    <row r="1469" spans="1:4" x14ac:dyDescent="0.3">
      <c r="A1469" s="2">
        <v>42742</v>
      </c>
      <c r="B1469">
        <v>189.23</v>
      </c>
      <c r="C1469">
        <v>138.4</v>
      </c>
      <c r="D1469" s="1">
        <f t="shared" si="22"/>
        <v>235.31796083250117</v>
      </c>
    </row>
    <row r="1470" spans="1:4" x14ac:dyDescent="0.3">
      <c r="A1470" s="2">
        <v>42743</v>
      </c>
      <c r="B1470">
        <v>189.71</v>
      </c>
      <c r="C1470">
        <v>138.4</v>
      </c>
      <c r="D1470" s="1">
        <f t="shared" si="22"/>
        <v>236.11921522397506</v>
      </c>
    </row>
    <row r="1471" spans="1:4" x14ac:dyDescent="0.3">
      <c r="A1471" s="2">
        <v>42744</v>
      </c>
      <c r="B1471">
        <v>190.35</v>
      </c>
      <c r="C1471">
        <v>138.4</v>
      </c>
      <c r="D1471" s="1">
        <f t="shared" si="22"/>
        <v>237.18863246690441</v>
      </c>
    </row>
    <row r="1472" spans="1:4" x14ac:dyDescent="0.3">
      <c r="A1472" s="2">
        <v>42745</v>
      </c>
      <c r="B1472">
        <v>192.18</v>
      </c>
      <c r="C1472">
        <v>139.28</v>
      </c>
      <c r="D1472" s="1">
        <f t="shared" si="22"/>
        <v>240.25327247863356</v>
      </c>
    </row>
    <row r="1473" spans="1:4" x14ac:dyDescent="0.3">
      <c r="A1473" s="2">
        <v>42746</v>
      </c>
      <c r="B1473">
        <v>192.86</v>
      </c>
      <c r="C1473">
        <v>140.83000000000001</v>
      </c>
      <c r="D1473" s="1">
        <f t="shared" si="22"/>
        <v>241.39459487553222</v>
      </c>
    </row>
    <row r="1474" spans="1:4" x14ac:dyDescent="0.3">
      <c r="A1474" s="2">
        <v>42747</v>
      </c>
      <c r="B1474">
        <v>192.65</v>
      </c>
      <c r="C1474">
        <v>141.28</v>
      </c>
      <c r="D1474" s="1">
        <f t="shared" si="22"/>
        <v>241.04198064610657</v>
      </c>
    </row>
    <row r="1475" spans="1:4" x14ac:dyDescent="0.3">
      <c r="A1475" s="2">
        <v>42748</v>
      </c>
      <c r="B1475">
        <v>192.65</v>
      </c>
      <c r="C1475">
        <v>141.16</v>
      </c>
      <c r="D1475" s="1">
        <f t="shared" ref="D1475:D1538" si="23">100*(B1475/100)^(LN(2*760/100)/LN(760/100))</f>
        <v>241.04198064610657</v>
      </c>
    </row>
    <row r="1476" spans="1:4" x14ac:dyDescent="0.3">
      <c r="A1476" s="2">
        <v>42749</v>
      </c>
      <c r="B1476">
        <v>192.65</v>
      </c>
      <c r="C1476">
        <v>141.37</v>
      </c>
      <c r="D1476" s="1">
        <f t="shared" si="23"/>
        <v>241.04198064610657</v>
      </c>
    </row>
    <row r="1477" spans="1:4" x14ac:dyDescent="0.3">
      <c r="A1477" s="2">
        <v>42750</v>
      </c>
      <c r="B1477">
        <v>192.81</v>
      </c>
      <c r="C1477">
        <v>141.37</v>
      </c>
      <c r="D1477" s="1">
        <f t="shared" si="23"/>
        <v>241.31062719876812</v>
      </c>
    </row>
    <row r="1478" spans="1:4" x14ac:dyDescent="0.3">
      <c r="A1478" s="2">
        <v>42751</v>
      </c>
      <c r="B1478">
        <v>193.04</v>
      </c>
      <c r="C1478">
        <v>141.37</v>
      </c>
      <c r="D1478" s="1">
        <f t="shared" si="23"/>
        <v>241.69694010768481</v>
      </c>
    </row>
    <row r="1479" spans="1:4" x14ac:dyDescent="0.3">
      <c r="A1479" s="2">
        <v>42752</v>
      </c>
      <c r="B1479">
        <v>193.75</v>
      </c>
      <c r="C1479">
        <v>141.12</v>
      </c>
      <c r="D1479" s="1">
        <f t="shared" si="23"/>
        <v>242.89046322986931</v>
      </c>
    </row>
    <row r="1480" spans="1:4" x14ac:dyDescent="0.3">
      <c r="A1480" s="2">
        <v>42753</v>
      </c>
      <c r="B1480">
        <v>194.13</v>
      </c>
      <c r="C1480">
        <v>141.44</v>
      </c>
      <c r="D1480" s="1">
        <f t="shared" si="23"/>
        <v>243.52986496483564</v>
      </c>
    </row>
    <row r="1481" spans="1:4" x14ac:dyDescent="0.3">
      <c r="A1481" s="2">
        <v>42754</v>
      </c>
      <c r="B1481">
        <v>192.12</v>
      </c>
      <c r="C1481">
        <v>141.75</v>
      </c>
      <c r="D1481" s="1">
        <f t="shared" si="23"/>
        <v>240.15263373727279</v>
      </c>
    </row>
    <row r="1482" spans="1:4" x14ac:dyDescent="0.3">
      <c r="A1482" s="2">
        <v>42755</v>
      </c>
      <c r="B1482">
        <v>192.12</v>
      </c>
      <c r="C1482">
        <v>140.31</v>
      </c>
      <c r="D1482" s="1">
        <f t="shared" si="23"/>
        <v>240.15263373727279</v>
      </c>
    </row>
    <row r="1483" spans="1:4" x14ac:dyDescent="0.3">
      <c r="A1483" s="2">
        <v>42756</v>
      </c>
      <c r="B1483">
        <v>192.12</v>
      </c>
      <c r="C1483">
        <v>141.01</v>
      </c>
      <c r="D1483" s="1">
        <f t="shared" si="23"/>
        <v>240.15263373727279</v>
      </c>
    </row>
    <row r="1484" spans="1:4" x14ac:dyDescent="0.3">
      <c r="A1484" s="2">
        <v>42757</v>
      </c>
      <c r="B1484">
        <v>192.85</v>
      </c>
      <c r="C1484">
        <v>141.01</v>
      </c>
      <c r="D1484" s="1">
        <f t="shared" si="23"/>
        <v>241.37780074492227</v>
      </c>
    </row>
    <row r="1485" spans="1:4" x14ac:dyDescent="0.3">
      <c r="A1485" s="2">
        <v>42758</v>
      </c>
      <c r="B1485">
        <v>193.98</v>
      </c>
      <c r="C1485">
        <v>141.01</v>
      </c>
      <c r="D1485" s="1">
        <f t="shared" si="23"/>
        <v>243.2774183963831</v>
      </c>
    </row>
    <row r="1486" spans="1:4" x14ac:dyDescent="0.3">
      <c r="A1486" s="2">
        <v>42759</v>
      </c>
      <c r="B1486">
        <v>195.41</v>
      </c>
      <c r="C1486">
        <v>142.43</v>
      </c>
      <c r="D1486" s="1">
        <f t="shared" si="23"/>
        <v>245.68678419706038</v>
      </c>
    </row>
    <row r="1487" spans="1:4" x14ac:dyDescent="0.3">
      <c r="A1487" s="2">
        <v>42760</v>
      </c>
      <c r="B1487">
        <v>195.41</v>
      </c>
      <c r="C1487">
        <v>144.56</v>
      </c>
      <c r="D1487" s="1">
        <f t="shared" si="23"/>
        <v>245.68678419706038</v>
      </c>
    </row>
    <row r="1488" spans="1:4" x14ac:dyDescent="0.3">
      <c r="A1488" s="2">
        <v>42761</v>
      </c>
      <c r="B1488">
        <v>196.52</v>
      </c>
      <c r="C1488">
        <v>145.21</v>
      </c>
      <c r="D1488" s="1">
        <f t="shared" si="23"/>
        <v>247.56115199428876</v>
      </c>
    </row>
    <row r="1489" spans="1:4" x14ac:dyDescent="0.3">
      <c r="A1489" s="2">
        <v>42762</v>
      </c>
      <c r="B1489">
        <v>196.52</v>
      </c>
      <c r="C1489">
        <v>145.21</v>
      </c>
      <c r="D1489" s="1">
        <f t="shared" si="23"/>
        <v>247.56115199428876</v>
      </c>
    </row>
    <row r="1490" spans="1:4" x14ac:dyDescent="0.3">
      <c r="A1490" s="2">
        <v>42763</v>
      </c>
      <c r="B1490">
        <v>196.52</v>
      </c>
      <c r="C1490">
        <v>145.07</v>
      </c>
      <c r="D1490" s="1">
        <f t="shared" si="23"/>
        <v>247.56115199428876</v>
      </c>
    </row>
    <row r="1491" spans="1:4" x14ac:dyDescent="0.3">
      <c r="A1491" s="2">
        <v>42764</v>
      </c>
      <c r="B1491">
        <v>196.28</v>
      </c>
      <c r="C1491">
        <v>145.07</v>
      </c>
      <c r="D1491" s="1">
        <f t="shared" si="23"/>
        <v>247.15557593581855</v>
      </c>
    </row>
    <row r="1492" spans="1:4" x14ac:dyDescent="0.3">
      <c r="A1492" s="2">
        <v>42765</v>
      </c>
      <c r="B1492">
        <v>193.88</v>
      </c>
      <c r="C1492">
        <v>145.07</v>
      </c>
      <c r="D1492" s="1">
        <f t="shared" si="23"/>
        <v>243.10915774149612</v>
      </c>
    </row>
    <row r="1493" spans="1:4" x14ac:dyDescent="0.3">
      <c r="A1493" s="2">
        <v>42766</v>
      </c>
      <c r="B1493">
        <v>196.32</v>
      </c>
      <c r="C1493">
        <v>143.87</v>
      </c>
      <c r="D1493" s="1">
        <f t="shared" si="23"/>
        <v>247.22316018185703</v>
      </c>
    </row>
    <row r="1494" spans="1:4" x14ac:dyDescent="0.3">
      <c r="A1494" s="2">
        <v>42767</v>
      </c>
      <c r="B1494">
        <v>198.33</v>
      </c>
      <c r="C1494">
        <v>146.47</v>
      </c>
      <c r="D1494" s="1">
        <f t="shared" si="23"/>
        <v>250.62531538620888</v>
      </c>
    </row>
    <row r="1495" spans="1:4" x14ac:dyDescent="0.3">
      <c r="A1495" s="2">
        <v>42768</v>
      </c>
      <c r="B1495">
        <v>199.79</v>
      </c>
      <c r="C1495">
        <v>146.77000000000001</v>
      </c>
      <c r="D1495" s="1">
        <f t="shared" si="23"/>
        <v>253.10393835939431</v>
      </c>
    </row>
    <row r="1496" spans="1:4" x14ac:dyDescent="0.3">
      <c r="A1496" s="2">
        <v>42769</v>
      </c>
      <c r="B1496">
        <v>199.79</v>
      </c>
      <c r="C1496">
        <v>146.88999999999999</v>
      </c>
      <c r="D1496" s="1">
        <f t="shared" si="23"/>
        <v>253.10393835939431</v>
      </c>
    </row>
    <row r="1497" spans="1:4" x14ac:dyDescent="0.3">
      <c r="A1497" s="2">
        <v>42770</v>
      </c>
      <c r="B1497">
        <v>199.79</v>
      </c>
      <c r="C1497">
        <v>147.9</v>
      </c>
      <c r="D1497" s="1">
        <f t="shared" si="23"/>
        <v>253.10393835939431</v>
      </c>
    </row>
    <row r="1498" spans="1:4" x14ac:dyDescent="0.3">
      <c r="A1498" s="2">
        <v>42771</v>
      </c>
      <c r="B1498">
        <v>201.07</v>
      </c>
      <c r="C1498">
        <v>147.9</v>
      </c>
      <c r="D1498" s="1">
        <f t="shared" si="23"/>
        <v>255.28207769308921</v>
      </c>
    </row>
    <row r="1499" spans="1:4" x14ac:dyDescent="0.3">
      <c r="A1499" s="2">
        <v>42772</v>
      </c>
      <c r="B1499">
        <v>200.31</v>
      </c>
      <c r="C1499">
        <v>147.9</v>
      </c>
      <c r="D1499" s="1">
        <f t="shared" si="23"/>
        <v>253.9882340298964</v>
      </c>
    </row>
    <row r="1500" spans="1:4" x14ac:dyDescent="0.3">
      <c r="A1500" s="2">
        <v>42773</v>
      </c>
      <c r="B1500">
        <v>200.61</v>
      </c>
      <c r="C1500">
        <v>147.35</v>
      </c>
      <c r="D1500" s="1">
        <f t="shared" si="23"/>
        <v>254.49876173386744</v>
      </c>
    </row>
    <row r="1501" spans="1:4" x14ac:dyDescent="0.3">
      <c r="A1501" s="2">
        <v>42774</v>
      </c>
      <c r="B1501">
        <v>200.98</v>
      </c>
      <c r="C1501">
        <v>147.36000000000001</v>
      </c>
      <c r="D1501" s="1">
        <f t="shared" si="23"/>
        <v>255.12877198332902</v>
      </c>
    </row>
    <row r="1502" spans="1:4" x14ac:dyDescent="0.3">
      <c r="A1502" s="2">
        <v>42775</v>
      </c>
      <c r="B1502">
        <v>201.56</v>
      </c>
      <c r="C1502">
        <v>147.52000000000001</v>
      </c>
      <c r="D1502" s="1">
        <f t="shared" si="23"/>
        <v>256.11715338779038</v>
      </c>
    </row>
    <row r="1503" spans="1:4" x14ac:dyDescent="0.3">
      <c r="A1503" s="2">
        <v>42776</v>
      </c>
      <c r="B1503">
        <v>201.56</v>
      </c>
      <c r="C1503">
        <v>147.77000000000001</v>
      </c>
      <c r="D1503" s="1">
        <f t="shared" si="23"/>
        <v>256.11715338779038</v>
      </c>
    </row>
    <row r="1504" spans="1:4" x14ac:dyDescent="0.3">
      <c r="A1504" s="2">
        <v>42777</v>
      </c>
      <c r="B1504">
        <v>201.56</v>
      </c>
      <c r="C1504">
        <v>147.96</v>
      </c>
      <c r="D1504" s="1">
        <f t="shared" si="23"/>
        <v>256.11715338779038</v>
      </c>
    </row>
    <row r="1505" spans="1:4" x14ac:dyDescent="0.3">
      <c r="A1505" s="2">
        <v>42778</v>
      </c>
      <c r="B1505">
        <v>201.42</v>
      </c>
      <c r="C1505">
        <v>147.96</v>
      </c>
      <c r="D1505" s="1">
        <f t="shared" si="23"/>
        <v>255.87848945670521</v>
      </c>
    </row>
    <row r="1506" spans="1:4" x14ac:dyDescent="0.3">
      <c r="A1506" s="2">
        <v>42779</v>
      </c>
      <c r="B1506">
        <v>201.33</v>
      </c>
      <c r="C1506">
        <v>147.96</v>
      </c>
      <c r="D1506" s="1">
        <f t="shared" si="23"/>
        <v>255.72509257664561</v>
      </c>
    </row>
    <row r="1507" spans="1:4" x14ac:dyDescent="0.3">
      <c r="A1507" s="2">
        <v>42780</v>
      </c>
      <c r="B1507">
        <v>198.95</v>
      </c>
      <c r="C1507">
        <v>147.75</v>
      </c>
      <c r="D1507" s="1">
        <f t="shared" si="23"/>
        <v>251.67712221544559</v>
      </c>
    </row>
    <row r="1508" spans="1:4" x14ac:dyDescent="0.3">
      <c r="A1508" s="2">
        <v>42781</v>
      </c>
      <c r="B1508">
        <v>201.25</v>
      </c>
      <c r="C1508">
        <v>146.61000000000001</v>
      </c>
      <c r="D1508" s="1">
        <f t="shared" si="23"/>
        <v>255.58875946699496</v>
      </c>
    </row>
    <row r="1509" spans="1:4" x14ac:dyDescent="0.3">
      <c r="A1509" s="2">
        <v>42782</v>
      </c>
      <c r="B1509">
        <v>202.29</v>
      </c>
      <c r="C1509">
        <v>147.51</v>
      </c>
      <c r="D1509" s="1">
        <f t="shared" si="23"/>
        <v>257.36253272795125</v>
      </c>
    </row>
    <row r="1510" spans="1:4" x14ac:dyDescent="0.3">
      <c r="A1510" s="2">
        <v>42783</v>
      </c>
      <c r="B1510">
        <v>202.29</v>
      </c>
      <c r="C1510">
        <v>148.24</v>
      </c>
      <c r="D1510" s="1">
        <f t="shared" si="23"/>
        <v>257.36253272795125</v>
      </c>
    </row>
    <row r="1511" spans="1:4" x14ac:dyDescent="0.3">
      <c r="A1511" s="2">
        <v>42784</v>
      </c>
      <c r="B1511">
        <v>202.29</v>
      </c>
      <c r="C1511">
        <v>149.21</v>
      </c>
      <c r="D1511" s="1">
        <f t="shared" si="23"/>
        <v>257.36253272795125</v>
      </c>
    </row>
    <row r="1512" spans="1:4" x14ac:dyDescent="0.3">
      <c r="A1512" s="2">
        <v>42785</v>
      </c>
      <c r="B1512">
        <v>203.76</v>
      </c>
      <c r="C1512">
        <v>149.21</v>
      </c>
      <c r="D1512" s="1">
        <f t="shared" si="23"/>
        <v>259.87501113310617</v>
      </c>
    </row>
    <row r="1513" spans="1:4" x14ac:dyDescent="0.3">
      <c r="A1513" s="2">
        <v>42786</v>
      </c>
      <c r="B1513">
        <v>204.68</v>
      </c>
      <c r="C1513">
        <v>149.21</v>
      </c>
      <c r="D1513" s="1">
        <f t="shared" si="23"/>
        <v>261.4506040939404</v>
      </c>
    </row>
    <row r="1514" spans="1:4" x14ac:dyDescent="0.3">
      <c r="A1514" s="2">
        <v>42787</v>
      </c>
      <c r="B1514">
        <v>203.85</v>
      </c>
      <c r="C1514">
        <v>149.69</v>
      </c>
      <c r="D1514" s="1">
        <f t="shared" si="23"/>
        <v>260.02903813749384</v>
      </c>
    </row>
    <row r="1515" spans="1:4" x14ac:dyDescent="0.3">
      <c r="A1515" s="2">
        <v>42788</v>
      </c>
      <c r="B1515">
        <v>204.08</v>
      </c>
      <c r="C1515">
        <v>150.01</v>
      </c>
      <c r="D1515" s="1">
        <f t="shared" si="23"/>
        <v>260.42276828497455</v>
      </c>
    </row>
    <row r="1516" spans="1:4" x14ac:dyDescent="0.3">
      <c r="A1516" s="2">
        <v>42789</v>
      </c>
      <c r="B1516">
        <v>204.08</v>
      </c>
      <c r="C1516">
        <v>150.22</v>
      </c>
      <c r="D1516" s="1">
        <f t="shared" si="23"/>
        <v>260.42276828497455</v>
      </c>
    </row>
    <row r="1517" spans="1:4" x14ac:dyDescent="0.3">
      <c r="A1517" s="2">
        <v>42790</v>
      </c>
      <c r="B1517">
        <v>204.08</v>
      </c>
      <c r="C1517">
        <v>149.5</v>
      </c>
      <c r="D1517" s="1">
        <f t="shared" si="23"/>
        <v>260.42276828497455</v>
      </c>
    </row>
    <row r="1518" spans="1:4" x14ac:dyDescent="0.3">
      <c r="A1518" s="2">
        <v>42791</v>
      </c>
      <c r="B1518">
        <v>204.08</v>
      </c>
      <c r="C1518">
        <v>149.5</v>
      </c>
      <c r="D1518" s="1">
        <f t="shared" si="23"/>
        <v>260.42276828497455</v>
      </c>
    </row>
    <row r="1519" spans="1:4" x14ac:dyDescent="0.3">
      <c r="A1519" s="2">
        <v>42792</v>
      </c>
      <c r="B1519">
        <v>203.74</v>
      </c>
      <c r="C1519">
        <v>149.5</v>
      </c>
      <c r="D1519" s="1">
        <f t="shared" si="23"/>
        <v>259.84078606700916</v>
      </c>
    </row>
    <row r="1520" spans="1:4" x14ac:dyDescent="0.3">
      <c r="A1520" s="2">
        <v>42793</v>
      </c>
      <c r="B1520">
        <v>204.13</v>
      </c>
      <c r="C1520">
        <v>149.5</v>
      </c>
      <c r="D1520" s="1">
        <f t="shared" si="23"/>
        <v>260.50838187059156</v>
      </c>
    </row>
    <row r="1521" spans="1:4" x14ac:dyDescent="0.3">
      <c r="A1521" s="2">
        <v>42794</v>
      </c>
      <c r="B1521">
        <v>205.08</v>
      </c>
      <c r="C1521">
        <v>149.22</v>
      </c>
      <c r="D1521" s="1">
        <f t="shared" si="23"/>
        <v>262.13640045137555</v>
      </c>
    </row>
    <row r="1522" spans="1:4" x14ac:dyDescent="0.3">
      <c r="A1522" s="2">
        <v>42795</v>
      </c>
      <c r="B1522">
        <v>203.27</v>
      </c>
      <c r="C1522">
        <v>150.33000000000001</v>
      </c>
      <c r="D1522" s="1">
        <f t="shared" si="23"/>
        <v>259.03682771132424</v>
      </c>
    </row>
    <row r="1523" spans="1:4" x14ac:dyDescent="0.3">
      <c r="A1523" s="2">
        <v>42796</v>
      </c>
      <c r="B1523">
        <v>203.74</v>
      </c>
      <c r="C1523">
        <v>149.55000000000001</v>
      </c>
      <c r="D1523" s="1">
        <f t="shared" si="23"/>
        <v>259.84078606700916</v>
      </c>
    </row>
    <row r="1524" spans="1:4" x14ac:dyDescent="0.3">
      <c r="A1524" s="2">
        <v>42797</v>
      </c>
      <c r="B1524">
        <v>203.74</v>
      </c>
      <c r="C1524">
        <v>149.52000000000001</v>
      </c>
      <c r="D1524" s="1">
        <f t="shared" si="23"/>
        <v>259.84078606700916</v>
      </c>
    </row>
    <row r="1525" spans="1:4" x14ac:dyDescent="0.3">
      <c r="A1525" s="2">
        <v>42798</v>
      </c>
      <c r="B1525">
        <v>203.74</v>
      </c>
      <c r="C1525">
        <v>150.62</v>
      </c>
      <c r="D1525" s="1">
        <f t="shared" si="23"/>
        <v>259.84078606700916</v>
      </c>
    </row>
    <row r="1526" spans="1:4" x14ac:dyDescent="0.3">
      <c r="A1526" s="2">
        <v>42799</v>
      </c>
      <c r="B1526">
        <v>204.43</v>
      </c>
      <c r="C1526">
        <v>150.62</v>
      </c>
      <c r="D1526" s="1">
        <f t="shared" si="23"/>
        <v>261.02221385516987</v>
      </c>
    </row>
    <row r="1527" spans="1:4" x14ac:dyDescent="0.3">
      <c r="A1527" s="2">
        <v>42800</v>
      </c>
      <c r="B1527">
        <v>204.52</v>
      </c>
      <c r="C1527">
        <v>150.62</v>
      </c>
      <c r="D1527" s="1">
        <f t="shared" si="23"/>
        <v>261.17641372704304</v>
      </c>
    </row>
    <row r="1528" spans="1:4" x14ac:dyDescent="0.3">
      <c r="A1528" s="2">
        <v>42801</v>
      </c>
      <c r="B1528">
        <v>203.77</v>
      </c>
      <c r="C1528">
        <v>150.35</v>
      </c>
      <c r="D1528" s="1">
        <f t="shared" si="23"/>
        <v>259.89212409670546</v>
      </c>
    </row>
    <row r="1529" spans="1:4" x14ac:dyDescent="0.3">
      <c r="A1529" s="2">
        <v>42802</v>
      </c>
      <c r="B1529">
        <v>203.94</v>
      </c>
      <c r="C1529">
        <v>149.97</v>
      </c>
      <c r="D1529" s="1">
        <f t="shared" si="23"/>
        <v>260.18308838461513</v>
      </c>
    </row>
    <row r="1530" spans="1:4" x14ac:dyDescent="0.3">
      <c r="A1530" s="2">
        <v>42803</v>
      </c>
      <c r="B1530">
        <v>203.74</v>
      </c>
      <c r="C1530">
        <v>150.01</v>
      </c>
      <c r="D1530" s="1">
        <f t="shared" si="23"/>
        <v>259.84078606700916</v>
      </c>
    </row>
    <row r="1531" spans="1:4" x14ac:dyDescent="0.3">
      <c r="A1531" s="2">
        <v>42804</v>
      </c>
      <c r="B1531">
        <v>203.74</v>
      </c>
      <c r="C1531">
        <v>150.13999999999999</v>
      </c>
      <c r="D1531" s="1">
        <f t="shared" si="23"/>
        <v>259.84078606700916</v>
      </c>
    </row>
    <row r="1532" spans="1:4" x14ac:dyDescent="0.3">
      <c r="A1532" s="2">
        <v>42805</v>
      </c>
      <c r="B1532">
        <v>203.74</v>
      </c>
      <c r="C1532">
        <v>152.69999999999999</v>
      </c>
      <c r="D1532" s="1">
        <f t="shared" si="23"/>
        <v>259.84078606700916</v>
      </c>
    </row>
    <row r="1533" spans="1:4" x14ac:dyDescent="0.3">
      <c r="A1533" s="2">
        <v>42806</v>
      </c>
      <c r="B1533">
        <v>203.74</v>
      </c>
      <c r="C1533">
        <v>152.69999999999999</v>
      </c>
      <c r="D1533" s="1">
        <f t="shared" si="23"/>
        <v>259.84078606700916</v>
      </c>
    </row>
    <row r="1534" spans="1:4" x14ac:dyDescent="0.3">
      <c r="A1534" s="2">
        <v>42807</v>
      </c>
      <c r="B1534">
        <v>206.68</v>
      </c>
      <c r="C1534">
        <v>152.69999999999999</v>
      </c>
      <c r="D1534" s="1">
        <f t="shared" si="23"/>
        <v>264.88415304370085</v>
      </c>
    </row>
    <row r="1535" spans="1:4" x14ac:dyDescent="0.3">
      <c r="A1535" s="2">
        <v>42808</v>
      </c>
      <c r="B1535">
        <v>206.87</v>
      </c>
      <c r="C1535">
        <v>152.69999999999999</v>
      </c>
      <c r="D1535" s="1">
        <f t="shared" si="23"/>
        <v>265.21093293584494</v>
      </c>
    </row>
    <row r="1536" spans="1:4" x14ac:dyDescent="0.3">
      <c r="A1536" s="2">
        <v>42809</v>
      </c>
      <c r="B1536">
        <v>208.69</v>
      </c>
      <c r="C1536">
        <v>152.66</v>
      </c>
      <c r="D1536" s="1">
        <f t="shared" si="23"/>
        <v>268.34632936232612</v>
      </c>
    </row>
    <row r="1537" spans="1:4" x14ac:dyDescent="0.3">
      <c r="A1537" s="2">
        <v>42810</v>
      </c>
      <c r="B1537">
        <v>208.93</v>
      </c>
      <c r="C1537">
        <v>153.82</v>
      </c>
      <c r="D1537" s="1">
        <f t="shared" si="23"/>
        <v>268.76048785803721</v>
      </c>
    </row>
    <row r="1538" spans="1:4" x14ac:dyDescent="0.3">
      <c r="A1538" s="2">
        <v>42811</v>
      </c>
      <c r="B1538">
        <v>208.93</v>
      </c>
      <c r="C1538">
        <v>153.93</v>
      </c>
      <c r="D1538" s="1">
        <f t="shared" si="23"/>
        <v>268.76048785803721</v>
      </c>
    </row>
    <row r="1539" spans="1:4" x14ac:dyDescent="0.3">
      <c r="A1539" s="2">
        <v>42812</v>
      </c>
      <c r="B1539">
        <v>208.93</v>
      </c>
      <c r="C1539">
        <v>153.37</v>
      </c>
      <c r="D1539" s="1">
        <f t="shared" ref="D1539:D1602" si="24">100*(B1539/100)^(LN(2*760/100)/LN(760/100))</f>
        <v>268.76048785803721</v>
      </c>
    </row>
    <row r="1540" spans="1:4" x14ac:dyDescent="0.3">
      <c r="A1540" s="2">
        <v>42813</v>
      </c>
      <c r="B1540">
        <v>208.72</v>
      </c>
      <c r="C1540">
        <v>153.37</v>
      </c>
      <c r="D1540" s="1">
        <f t="shared" si="24"/>
        <v>268.39809027651427</v>
      </c>
    </row>
    <row r="1541" spans="1:4" x14ac:dyDescent="0.3">
      <c r="A1541" s="2">
        <v>42814</v>
      </c>
      <c r="B1541">
        <v>208.48</v>
      </c>
      <c r="C1541">
        <v>153.37</v>
      </c>
      <c r="D1541" s="1">
        <f t="shared" si="24"/>
        <v>267.98407417889734</v>
      </c>
    </row>
    <row r="1542" spans="1:4" x14ac:dyDescent="0.3">
      <c r="A1542" s="2">
        <v>42815</v>
      </c>
      <c r="B1542">
        <v>206.86</v>
      </c>
      <c r="C1542">
        <v>153.28</v>
      </c>
      <c r="D1542" s="1">
        <f t="shared" si="24"/>
        <v>265.19373143596295</v>
      </c>
    </row>
    <row r="1543" spans="1:4" x14ac:dyDescent="0.3">
      <c r="A1543" s="2">
        <v>42816</v>
      </c>
      <c r="B1543">
        <v>208.62</v>
      </c>
      <c r="C1543">
        <v>151.75</v>
      </c>
      <c r="D1543" s="1">
        <f t="shared" si="24"/>
        <v>268.22556378552622</v>
      </c>
    </row>
    <row r="1544" spans="1:4" x14ac:dyDescent="0.3">
      <c r="A1544" s="2">
        <v>42817</v>
      </c>
      <c r="B1544">
        <v>209.09</v>
      </c>
      <c r="C1544">
        <v>152.69</v>
      </c>
      <c r="D1544" s="1">
        <f t="shared" si="24"/>
        <v>269.0366838768208</v>
      </c>
    </row>
    <row r="1545" spans="1:4" x14ac:dyDescent="0.3">
      <c r="A1545" s="2">
        <v>42818</v>
      </c>
      <c r="B1545">
        <v>209.09</v>
      </c>
      <c r="C1545">
        <v>153.05000000000001</v>
      </c>
      <c r="D1545" s="1">
        <f t="shared" si="24"/>
        <v>269.0366838768208</v>
      </c>
    </row>
    <row r="1546" spans="1:4" x14ac:dyDescent="0.3">
      <c r="A1546" s="2">
        <v>42819</v>
      </c>
      <c r="B1546">
        <v>209.09</v>
      </c>
      <c r="C1546">
        <v>152</v>
      </c>
      <c r="D1546" s="1">
        <f t="shared" si="24"/>
        <v>269.0366838768208</v>
      </c>
    </row>
    <row r="1547" spans="1:4" x14ac:dyDescent="0.3">
      <c r="A1547" s="2">
        <v>42820</v>
      </c>
      <c r="B1547">
        <v>208.53</v>
      </c>
      <c r="C1547">
        <v>152</v>
      </c>
      <c r="D1547" s="1">
        <f t="shared" si="24"/>
        <v>268.0703141066785</v>
      </c>
    </row>
    <row r="1548" spans="1:4" x14ac:dyDescent="0.3">
      <c r="A1548" s="2">
        <v>42821</v>
      </c>
      <c r="B1548">
        <v>209.49</v>
      </c>
      <c r="C1548">
        <v>152</v>
      </c>
      <c r="D1548" s="1">
        <f t="shared" si="24"/>
        <v>269.72748990078509</v>
      </c>
    </row>
    <row r="1549" spans="1:4" x14ac:dyDescent="0.3">
      <c r="A1549" s="2">
        <v>42822</v>
      </c>
      <c r="B1549">
        <v>210.67</v>
      </c>
      <c r="C1549">
        <v>152.93</v>
      </c>
      <c r="D1549" s="1">
        <f t="shared" si="24"/>
        <v>271.7679928298428</v>
      </c>
    </row>
    <row r="1550" spans="1:4" x14ac:dyDescent="0.3">
      <c r="A1550" s="2">
        <v>42823</v>
      </c>
      <c r="B1550">
        <v>211.74</v>
      </c>
      <c r="C1550">
        <v>153.66</v>
      </c>
      <c r="D1550" s="1">
        <f t="shared" si="24"/>
        <v>273.62165989134405</v>
      </c>
    </row>
    <row r="1551" spans="1:4" x14ac:dyDescent="0.3">
      <c r="A1551" s="2">
        <v>42824</v>
      </c>
      <c r="B1551">
        <v>212.11</v>
      </c>
      <c r="C1551">
        <v>154.16</v>
      </c>
      <c r="D1551" s="1">
        <f t="shared" si="24"/>
        <v>274.26339366558875</v>
      </c>
    </row>
    <row r="1552" spans="1:4" x14ac:dyDescent="0.3">
      <c r="A1552" s="2">
        <v>42825</v>
      </c>
      <c r="B1552">
        <v>212.11</v>
      </c>
      <c r="C1552">
        <v>154.16</v>
      </c>
      <c r="D1552" s="1">
        <f t="shared" si="24"/>
        <v>274.26339366558875</v>
      </c>
    </row>
    <row r="1553" spans="1:4" x14ac:dyDescent="0.3">
      <c r="A1553" s="2">
        <v>42826</v>
      </c>
      <c r="B1553">
        <v>212.11</v>
      </c>
      <c r="C1553">
        <v>155.24</v>
      </c>
      <c r="D1553" s="1">
        <f t="shared" si="24"/>
        <v>274.26339366558875</v>
      </c>
    </row>
    <row r="1554" spans="1:4" x14ac:dyDescent="0.3">
      <c r="A1554" s="2">
        <v>42827</v>
      </c>
      <c r="B1554">
        <v>212.88</v>
      </c>
      <c r="C1554">
        <v>155.24</v>
      </c>
      <c r="D1554" s="1">
        <f t="shared" si="24"/>
        <v>275.60012008624551</v>
      </c>
    </row>
    <row r="1555" spans="1:4" x14ac:dyDescent="0.3">
      <c r="A1555" s="2">
        <v>42828</v>
      </c>
      <c r="B1555">
        <v>212.88</v>
      </c>
      <c r="C1555">
        <v>155.24</v>
      </c>
      <c r="D1555" s="1">
        <f t="shared" si="24"/>
        <v>275.60012008624551</v>
      </c>
    </row>
    <row r="1556" spans="1:4" x14ac:dyDescent="0.3">
      <c r="A1556" s="2">
        <v>42829</v>
      </c>
      <c r="B1556">
        <v>214.13</v>
      </c>
      <c r="C1556">
        <v>155.69</v>
      </c>
      <c r="D1556" s="1">
        <f t="shared" si="24"/>
        <v>277.77364958787695</v>
      </c>
    </row>
    <row r="1557" spans="1:4" x14ac:dyDescent="0.3">
      <c r="A1557" s="2">
        <v>42830</v>
      </c>
      <c r="B1557">
        <v>213.74</v>
      </c>
      <c r="C1557">
        <v>155.69</v>
      </c>
      <c r="D1557" s="1">
        <f t="shared" si="24"/>
        <v>277.09504172191004</v>
      </c>
    </row>
    <row r="1558" spans="1:4" x14ac:dyDescent="0.3">
      <c r="A1558" s="2">
        <v>42831</v>
      </c>
      <c r="B1558">
        <v>212.39</v>
      </c>
      <c r="C1558">
        <v>155.63999999999999</v>
      </c>
      <c r="D1558" s="1">
        <f t="shared" si="24"/>
        <v>274.74928444239367</v>
      </c>
    </row>
    <row r="1559" spans="1:4" x14ac:dyDescent="0.3">
      <c r="A1559" s="2">
        <v>42832</v>
      </c>
      <c r="B1559">
        <v>212.39</v>
      </c>
      <c r="C1559">
        <v>154.57</v>
      </c>
      <c r="D1559" s="1">
        <f t="shared" si="24"/>
        <v>274.74928444239367</v>
      </c>
    </row>
    <row r="1560" spans="1:4" x14ac:dyDescent="0.3">
      <c r="A1560" s="2">
        <v>42833</v>
      </c>
      <c r="B1560">
        <v>212.39</v>
      </c>
      <c r="C1560">
        <v>154.29</v>
      </c>
      <c r="D1560" s="1">
        <f t="shared" si="24"/>
        <v>274.74928444239367</v>
      </c>
    </row>
    <row r="1561" spans="1:4" x14ac:dyDescent="0.3">
      <c r="A1561" s="2">
        <v>42834</v>
      </c>
      <c r="B1561">
        <v>212.88</v>
      </c>
      <c r="C1561">
        <v>154.29</v>
      </c>
      <c r="D1561" s="1">
        <f t="shared" si="24"/>
        <v>275.60012008624551</v>
      </c>
    </row>
    <row r="1562" spans="1:4" x14ac:dyDescent="0.3">
      <c r="A1562" s="2">
        <v>42835</v>
      </c>
      <c r="B1562">
        <v>214.33</v>
      </c>
      <c r="C1562">
        <v>154.29</v>
      </c>
      <c r="D1562" s="1">
        <f t="shared" si="24"/>
        <v>278.12181755774014</v>
      </c>
    </row>
    <row r="1563" spans="1:4" x14ac:dyDescent="0.3">
      <c r="A1563" s="2">
        <v>42836</v>
      </c>
      <c r="B1563">
        <v>213.35</v>
      </c>
      <c r="C1563">
        <v>155.22</v>
      </c>
      <c r="D1563" s="1">
        <f t="shared" si="24"/>
        <v>276.41685690258305</v>
      </c>
    </row>
    <row r="1564" spans="1:4" x14ac:dyDescent="0.3">
      <c r="A1564" s="2">
        <v>42837</v>
      </c>
      <c r="B1564">
        <v>212.76</v>
      </c>
      <c r="C1564">
        <v>154.66</v>
      </c>
      <c r="D1564" s="1">
        <f t="shared" si="24"/>
        <v>275.39169022398767</v>
      </c>
    </row>
    <row r="1565" spans="1:4" x14ac:dyDescent="0.3">
      <c r="A1565" s="2">
        <v>42838</v>
      </c>
      <c r="B1565">
        <v>212.76</v>
      </c>
      <c r="C1565">
        <v>153.77000000000001</v>
      </c>
      <c r="D1565" s="1">
        <f t="shared" si="24"/>
        <v>275.39169022398767</v>
      </c>
    </row>
    <row r="1566" spans="1:4" x14ac:dyDescent="0.3">
      <c r="A1566" s="2">
        <v>42839</v>
      </c>
      <c r="B1566">
        <v>212.76</v>
      </c>
      <c r="C1566">
        <v>153.58000000000001</v>
      </c>
      <c r="D1566" s="1">
        <f t="shared" si="24"/>
        <v>275.39169022398767</v>
      </c>
    </row>
    <row r="1567" spans="1:4" x14ac:dyDescent="0.3">
      <c r="A1567" s="2">
        <v>42840</v>
      </c>
      <c r="B1567">
        <v>212.76</v>
      </c>
      <c r="C1567">
        <v>153.58000000000001</v>
      </c>
      <c r="D1567" s="1">
        <f t="shared" si="24"/>
        <v>275.39169022398767</v>
      </c>
    </row>
    <row r="1568" spans="1:4" x14ac:dyDescent="0.3">
      <c r="A1568" s="2">
        <v>42841</v>
      </c>
      <c r="B1568">
        <v>212.76</v>
      </c>
      <c r="C1568">
        <v>153.58000000000001</v>
      </c>
      <c r="D1568" s="1">
        <f t="shared" si="24"/>
        <v>275.39169022398767</v>
      </c>
    </row>
    <row r="1569" spans="1:4" x14ac:dyDescent="0.3">
      <c r="A1569" s="2">
        <v>42842</v>
      </c>
      <c r="B1569">
        <v>211.74</v>
      </c>
      <c r="C1569">
        <v>153.58000000000001</v>
      </c>
      <c r="D1569" s="1">
        <f t="shared" si="24"/>
        <v>273.62165989134405</v>
      </c>
    </row>
    <row r="1570" spans="1:4" x14ac:dyDescent="0.3">
      <c r="A1570" s="2">
        <v>42843</v>
      </c>
      <c r="B1570">
        <v>212.29</v>
      </c>
      <c r="C1570">
        <v>153.01</v>
      </c>
      <c r="D1570" s="1">
        <f t="shared" si="24"/>
        <v>274.57572687527505</v>
      </c>
    </row>
    <row r="1571" spans="1:4" x14ac:dyDescent="0.3">
      <c r="A1571" s="2">
        <v>42844</v>
      </c>
      <c r="B1571">
        <v>213.53</v>
      </c>
      <c r="C1571">
        <v>152.97999999999999</v>
      </c>
      <c r="D1571" s="1">
        <f t="shared" si="24"/>
        <v>276.7298126804173</v>
      </c>
    </row>
    <row r="1572" spans="1:4" x14ac:dyDescent="0.3">
      <c r="A1572" s="2">
        <v>42845</v>
      </c>
      <c r="B1572">
        <v>213.67</v>
      </c>
      <c r="C1572">
        <v>153.53</v>
      </c>
      <c r="D1572" s="1">
        <f t="shared" si="24"/>
        <v>276.97328507544273</v>
      </c>
    </row>
    <row r="1573" spans="1:4" x14ac:dyDescent="0.3">
      <c r="A1573" s="2">
        <v>42846</v>
      </c>
      <c r="B1573">
        <v>213.67</v>
      </c>
      <c r="C1573">
        <v>153.25</v>
      </c>
      <c r="D1573" s="1">
        <f t="shared" si="24"/>
        <v>276.97328507544273</v>
      </c>
    </row>
    <row r="1574" spans="1:4" x14ac:dyDescent="0.3">
      <c r="A1574" s="2">
        <v>42847</v>
      </c>
      <c r="B1574">
        <v>213.67</v>
      </c>
      <c r="C1574">
        <v>154.9</v>
      </c>
      <c r="D1574" s="1">
        <f t="shared" si="24"/>
        <v>276.97328507544273</v>
      </c>
    </row>
    <row r="1575" spans="1:4" x14ac:dyDescent="0.3">
      <c r="A1575" s="2">
        <v>42848</v>
      </c>
      <c r="B1575">
        <v>214.68</v>
      </c>
      <c r="C1575">
        <v>154.9</v>
      </c>
      <c r="D1575" s="1">
        <f t="shared" si="24"/>
        <v>278.73137868565846</v>
      </c>
    </row>
    <row r="1576" spans="1:4" x14ac:dyDescent="0.3">
      <c r="A1576" s="2">
        <v>42849</v>
      </c>
      <c r="B1576">
        <v>216.01</v>
      </c>
      <c r="C1576">
        <v>154.9</v>
      </c>
      <c r="D1576" s="1">
        <f t="shared" si="24"/>
        <v>281.05080626205699</v>
      </c>
    </row>
    <row r="1577" spans="1:4" x14ac:dyDescent="0.3">
      <c r="A1577" s="2">
        <v>42850</v>
      </c>
      <c r="B1577">
        <v>215.44</v>
      </c>
      <c r="C1577">
        <v>156.38999999999999</v>
      </c>
      <c r="D1577" s="1">
        <f t="shared" si="24"/>
        <v>280.05616644406899</v>
      </c>
    </row>
    <row r="1578" spans="1:4" x14ac:dyDescent="0.3">
      <c r="A1578" s="2">
        <v>42851</v>
      </c>
      <c r="B1578">
        <v>215.99</v>
      </c>
      <c r="C1578">
        <v>157.15</v>
      </c>
      <c r="D1578" s="1">
        <f t="shared" si="24"/>
        <v>281.01589141867453</v>
      </c>
    </row>
    <row r="1579" spans="1:4" x14ac:dyDescent="0.3">
      <c r="A1579" s="2">
        <v>42852</v>
      </c>
      <c r="B1579">
        <v>216.64</v>
      </c>
      <c r="C1579">
        <v>156.99</v>
      </c>
      <c r="D1579" s="1">
        <f t="shared" si="24"/>
        <v>282.15118901792022</v>
      </c>
    </row>
    <row r="1580" spans="1:4" x14ac:dyDescent="0.3">
      <c r="A1580" s="2">
        <v>42853</v>
      </c>
      <c r="B1580">
        <v>216.64</v>
      </c>
      <c r="C1580">
        <v>156.35</v>
      </c>
      <c r="D1580" s="1">
        <f t="shared" si="24"/>
        <v>282.15118901792022</v>
      </c>
    </row>
    <row r="1581" spans="1:4" x14ac:dyDescent="0.3">
      <c r="A1581" s="2">
        <v>42854</v>
      </c>
      <c r="B1581">
        <v>216.64</v>
      </c>
      <c r="C1581">
        <v>156.51</v>
      </c>
      <c r="D1581" s="1">
        <f t="shared" si="24"/>
        <v>282.15118901792022</v>
      </c>
    </row>
    <row r="1582" spans="1:4" x14ac:dyDescent="0.3">
      <c r="A1582" s="2">
        <v>42855</v>
      </c>
      <c r="B1582">
        <v>216.64</v>
      </c>
      <c r="C1582">
        <v>156.51</v>
      </c>
      <c r="D1582" s="1">
        <f t="shared" si="24"/>
        <v>282.15118901792022</v>
      </c>
    </row>
    <row r="1583" spans="1:4" x14ac:dyDescent="0.3">
      <c r="A1583" s="2">
        <v>42856</v>
      </c>
      <c r="B1583">
        <v>217.16</v>
      </c>
      <c r="C1583">
        <v>156.51</v>
      </c>
      <c r="D1583" s="1">
        <f t="shared" si="24"/>
        <v>283.06026582897567</v>
      </c>
    </row>
    <row r="1584" spans="1:4" x14ac:dyDescent="0.3">
      <c r="A1584" s="2">
        <v>42857</v>
      </c>
      <c r="B1584">
        <v>217.35</v>
      </c>
      <c r="C1584">
        <v>156.51</v>
      </c>
      <c r="D1584" s="1">
        <f t="shared" si="24"/>
        <v>283.39261422533554</v>
      </c>
    </row>
    <row r="1585" spans="1:4" x14ac:dyDescent="0.3">
      <c r="A1585" s="2">
        <v>42858</v>
      </c>
      <c r="B1585">
        <v>218.23</v>
      </c>
      <c r="C1585">
        <v>156.47999999999999</v>
      </c>
      <c r="D1585" s="1">
        <f t="shared" si="24"/>
        <v>284.93320627297561</v>
      </c>
    </row>
    <row r="1586" spans="1:4" x14ac:dyDescent="0.3">
      <c r="A1586" s="2">
        <v>42859</v>
      </c>
      <c r="B1586">
        <v>216.95</v>
      </c>
      <c r="C1586">
        <v>157.29</v>
      </c>
      <c r="D1586" s="1">
        <f t="shared" si="24"/>
        <v>282.69304899655549</v>
      </c>
    </row>
    <row r="1587" spans="1:4" x14ac:dyDescent="0.3">
      <c r="A1587" s="2">
        <v>42860</v>
      </c>
      <c r="B1587">
        <v>216.95</v>
      </c>
      <c r="C1587">
        <v>156.03</v>
      </c>
      <c r="D1587" s="1">
        <f t="shared" si="24"/>
        <v>282.69304899655549</v>
      </c>
    </row>
    <row r="1588" spans="1:4" x14ac:dyDescent="0.3">
      <c r="A1588" s="2">
        <v>42861</v>
      </c>
      <c r="B1588">
        <v>216.95</v>
      </c>
      <c r="C1588">
        <v>156.52000000000001</v>
      </c>
      <c r="D1588" s="1">
        <f t="shared" si="24"/>
        <v>282.69304899655549</v>
      </c>
    </row>
    <row r="1589" spans="1:4" x14ac:dyDescent="0.3">
      <c r="A1589" s="2">
        <v>42862</v>
      </c>
      <c r="B1589">
        <v>218.71</v>
      </c>
      <c r="C1589">
        <v>156.52000000000001</v>
      </c>
      <c r="D1589" s="1">
        <f t="shared" si="24"/>
        <v>285.77442507017963</v>
      </c>
    </row>
    <row r="1590" spans="1:4" x14ac:dyDescent="0.3">
      <c r="A1590" s="2">
        <v>42863</v>
      </c>
      <c r="B1590">
        <v>219.21</v>
      </c>
      <c r="C1590">
        <v>156.52000000000001</v>
      </c>
      <c r="D1590" s="1">
        <f t="shared" si="24"/>
        <v>286.65136584049253</v>
      </c>
    </row>
    <row r="1591" spans="1:4" x14ac:dyDescent="0.3">
      <c r="A1591" s="2">
        <v>42864</v>
      </c>
      <c r="B1591">
        <v>220.28</v>
      </c>
      <c r="C1591">
        <v>156.56</v>
      </c>
      <c r="D1591" s="1">
        <f t="shared" si="24"/>
        <v>288.53031545621263</v>
      </c>
    </row>
    <row r="1592" spans="1:4" x14ac:dyDescent="0.3">
      <c r="A1592" s="2">
        <v>42865</v>
      </c>
      <c r="B1592">
        <v>220.31</v>
      </c>
      <c r="C1592">
        <v>158.08000000000001</v>
      </c>
      <c r="D1592" s="1">
        <f t="shared" si="24"/>
        <v>288.58304132440287</v>
      </c>
    </row>
    <row r="1593" spans="1:4" x14ac:dyDescent="0.3">
      <c r="A1593" s="2">
        <v>42866</v>
      </c>
      <c r="B1593">
        <v>219.41</v>
      </c>
      <c r="C1593">
        <v>158.34</v>
      </c>
      <c r="D1593" s="1">
        <f t="shared" si="24"/>
        <v>287.00233369044946</v>
      </c>
    </row>
    <row r="1594" spans="1:4" x14ac:dyDescent="0.3">
      <c r="A1594" s="2">
        <v>42867</v>
      </c>
      <c r="B1594">
        <v>219.41</v>
      </c>
      <c r="C1594">
        <v>157.97999999999999</v>
      </c>
      <c r="D1594" s="1">
        <f t="shared" si="24"/>
        <v>287.00233369044946</v>
      </c>
    </row>
    <row r="1595" spans="1:4" x14ac:dyDescent="0.3">
      <c r="A1595" s="2">
        <v>42868</v>
      </c>
      <c r="B1595">
        <v>219.41</v>
      </c>
      <c r="C1595">
        <v>158.72</v>
      </c>
      <c r="D1595" s="1">
        <f t="shared" si="24"/>
        <v>287.00233369044946</v>
      </c>
    </row>
    <row r="1596" spans="1:4" x14ac:dyDescent="0.3">
      <c r="A1596" s="2">
        <v>42869</v>
      </c>
      <c r="B1596">
        <v>220.51</v>
      </c>
      <c r="C1596">
        <v>158.72</v>
      </c>
      <c r="D1596" s="1">
        <f t="shared" si="24"/>
        <v>288.93460981102805</v>
      </c>
    </row>
    <row r="1597" spans="1:4" x14ac:dyDescent="0.3">
      <c r="A1597" s="2">
        <v>42870</v>
      </c>
      <c r="B1597">
        <v>221.75</v>
      </c>
      <c r="C1597">
        <v>158.72</v>
      </c>
      <c r="D1597" s="1">
        <f t="shared" si="24"/>
        <v>291.11676467477923</v>
      </c>
    </row>
    <row r="1598" spans="1:4" x14ac:dyDescent="0.3">
      <c r="A1598" s="2">
        <v>42871</v>
      </c>
      <c r="B1598">
        <v>221.21</v>
      </c>
      <c r="C1598">
        <v>159.85</v>
      </c>
      <c r="D1598" s="1">
        <f t="shared" si="24"/>
        <v>290.16595741980808</v>
      </c>
    </row>
    <row r="1599" spans="1:4" x14ac:dyDescent="0.3">
      <c r="A1599" s="2">
        <v>42872</v>
      </c>
      <c r="B1599">
        <v>218.36</v>
      </c>
      <c r="C1599">
        <v>160.07</v>
      </c>
      <c r="D1599" s="1">
        <f t="shared" si="24"/>
        <v>285.16097398592893</v>
      </c>
    </row>
    <row r="1600" spans="1:4" x14ac:dyDescent="0.3">
      <c r="A1600" s="2">
        <v>42873</v>
      </c>
      <c r="B1600">
        <v>217.68</v>
      </c>
      <c r="C1600">
        <v>158.46</v>
      </c>
      <c r="D1600" s="1">
        <f t="shared" si="24"/>
        <v>283.97008690558266</v>
      </c>
    </row>
    <row r="1601" spans="1:4" x14ac:dyDescent="0.3">
      <c r="A1601" s="2">
        <v>42874</v>
      </c>
      <c r="B1601">
        <v>217.68</v>
      </c>
      <c r="C1601">
        <v>158.43</v>
      </c>
      <c r="D1601" s="1">
        <f t="shared" si="24"/>
        <v>283.97008690558266</v>
      </c>
    </row>
    <row r="1602" spans="1:4" x14ac:dyDescent="0.3">
      <c r="A1602" s="2">
        <v>42875</v>
      </c>
      <c r="B1602">
        <v>217.68</v>
      </c>
      <c r="C1602">
        <v>158.6</v>
      </c>
      <c r="D1602" s="1">
        <f t="shared" si="24"/>
        <v>283.97008690558266</v>
      </c>
    </row>
    <row r="1603" spans="1:4" x14ac:dyDescent="0.3">
      <c r="A1603" s="2">
        <v>42876</v>
      </c>
      <c r="B1603">
        <v>216.07</v>
      </c>
      <c r="C1603">
        <v>158.6</v>
      </c>
      <c r="D1603" s="1">
        <f t="shared" ref="D1603:D1666" si="25">100*(B1603/100)^(LN(2*760/100)/LN(760/100))</f>
        <v>281.1555574209674</v>
      </c>
    </row>
    <row r="1604" spans="1:4" x14ac:dyDescent="0.3">
      <c r="A1604" s="2">
        <v>42877</v>
      </c>
      <c r="B1604">
        <v>214.4</v>
      </c>
      <c r="C1604">
        <v>158.6</v>
      </c>
      <c r="D1604" s="1">
        <f t="shared" si="25"/>
        <v>278.24370258699219</v>
      </c>
    </row>
    <row r="1605" spans="1:4" x14ac:dyDescent="0.3">
      <c r="A1605" s="2">
        <v>42878</v>
      </c>
      <c r="B1605">
        <v>212.51</v>
      </c>
      <c r="C1605">
        <v>157.72999999999999</v>
      </c>
      <c r="D1605" s="1">
        <f t="shared" si="25"/>
        <v>274.95759038971289</v>
      </c>
    </row>
    <row r="1606" spans="1:4" x14ac:dyDescent="0.3">
      <c r="A1606" s="2">
        <v>42879</v>
      </c>
      <c r="B1606">
        <v>215.61</v>
      </c>
      <c r="C1606">
        <v>157.30000000000001</v>
      </c>
      <c r="D1606" s="1">
        <f t="shared" si="25"/>
        <v>280.35271940338089</v>
      </c>
    </row>
    <row r="1607" spans="1:4" x14ac:dyDescent="0.3">
      <c r="A1607" s="2">
        <v>42880</v>
      </c>
      <c r="B1607">
        <v>217.59</v>
      </c>
      <c r="C1607">
        <v>159.80000000000001</v>
      </c>
      <c r="D1607" s="1">
        <f t="shared" si="25"/>
        <v>283.81256466404562</v>
      </c>
    </row>
    <row r="1608" spans="1:4" x14ac:dyDescent="0.3">
      <c r="A1608" s="2">
        <v>42881</v>
      </c>
      <c r="B1608">
        <v>217.59</v>
      </c>
      <c r="C1608">
        <v>161.24</v>
      </c>
      <c r="D1608" s="1">
        <f t="shared" si="25"/>
        <v>283.81256466404562</v>
      </c>
    </row>
    <row r="1609" spans="1:4" x14ac:dyDescent="0.3">
      <c r="A1609" s="2">
        <v>42882</v>
      </c>
      <c r="B1609">
        <v>217.59</v>
      </c>
      <c r="C1609">
        <v>161.4</v>
      </c>
      <c r="D1609" s="1">
        <f t="shared" si="25"/>
        <v>283.81256466404562</v>
      </c>
    </row>
    <row r="1610" spans="1:4" x14ac:dyDescent="0.3">
      <c r="A1610" s="2">
        <v>42883</v>
      </c>
      <c r="B1610">
        <v>215.1</v>
      </c>
      <c r="C1610">
        <v>161.4</v>
      </c>
      <c r="D1610" s="1">
        <f t="shared" si="25"/>
        <v>279.46330045766683</v>
      </c>
    </row>
    <row r="1611" spans="1:4" x14ac:dyDescent="0.3">
      <c r="A1611" s="2">
        <v>42884</v>
      </c>
      <c r="B1611">
        <v>216.2</v>
      </c>
      <c r="C1611">
        <v>161.4</v>
      </c>
      <c r="D1611" s="1">
        <f t="shared" si="25"/>
        <v>281.38255236850875</v>
      </c>
    </row>
    <row r="1612" spans="1:4" x14ac:dyDescent="0.3">
      <c r="A1612" s="2">
        <v>42885</v>
      </c>
      <c r="B1612">
        <v>217.45</v>
      </c>
      <c r="C1612">
        <v>161.72999999999999</v>
      </c>
      <c r="D1612" s="1">
        <f t="shared" si="25"/>
        <v>283.56757432527263</v>
      </c>
    </row>
    <row r="1613" spans="1:4" x14ac:dyDescent="0.3">
      <c r="A1613" s="2">
        <v>42886</v>
      </c>
      <c r="B1613">
        <v>218.44</v>
      </c>
      <c r="C1613">
        <v>161.68</v>
      </c>
      <c r="D1613" s="1">
        <f t="shared" si="25"/>
        <v>285.30116177046875</v>
      </c>
    </row>
    <row r="1614" spans="1:4" x14ac:dyDescent="0.3">
      <c r="A1614" s="2">
        <v>42887</v>
      </c>
      <c r="B1614">
        <v>219.24</v>
      </c>
      <c r="C1614">
        <v>161.59</v>
      </c>
      <c r="D1614" s="1">
        <f t="shared" si="25"/>
        <v>286.70400404409315</v>
      </c>
    </row>
    <row r="1615" spans="1:4" x14ac:dyDescent="0.3">
      <c r="A1615" s="2">
        <v>42888</v>
      </c>
      <c r="B1615">
        <v>219.24</v>
      </c>
      <c r="C1615">
        <v>162.22</v>
      </c>
      <c r="D1615" s="1">
        <f t="shared" si="25"/>
        <v>286.70400404409315</v>
      </c>
    </row>
    <row r="1616" spans="1:4" x14ac:dyDescent="0.3">
      <c r="A1616" s="2">
        <v>42889</v>
      </c>
      <c r="B1616">
        <v>219.24</v>
      </c>
      <c r="C1616">
        <v>162.58000000000001</v>
      </c>
      <c r="D1616" s="1">
        <f t="shared" si="25"/>
        <v>286.70400404409315</v>
      </c>
    </row>
    <row r="1617" spans="1:4" x14ac:dyDescent="0.3">
      <c r="A1617" s="2">
        <v>42890</v>
      </c>
      <c r="B1617">
        <v>220.07</v>
      </c>
      <c r="C1617">
        <v>162.58000000000001</v>
      </c>
      <c r="D1617" s="1">
        <f t="shared" si="25"/>
        <v>288.16130310495095</v>
      </c>
    </row>
    <row r="1618" spans="1:4" x14ac:dyDescent="0.3">
      <c r="A1618" s="2">
        <v>42891</v>
      </c>
      <c r="B1618">
        <v>219.72</v>
      </c>
      <c r="C1618">
        <v>162.58000000000001</v>
      </c>
      <c r="D1618" s="1">
        <f t="shared" si="25"/>
        <v>287.54654994481956</v>
      </c>
    </row>
    <row r="1619" spans="1:4" x14ac:dyDescent="0.3">
      <c r="A1619" s="2">
        <v>42892</v>
      </c>
      <c r="B1619">
        <v>220.64</v>
      </c>
      <c r="C1619">
        <v>161.94999999999999</v>
      </c>
      <c r="D1619" s="1">
        <f t="shared" si="25"/>
        <v>289.16318777973055</v>
      </c>
    </row>
    <row r="1620" spans="1:4" x14ac:dyDescent="0.3">
      <c r="A1620" s="2">
        <v>42893</v>
      </c>
      <c r="B1620">
        <v>220.59</v>
      </c>
      <c r="C1620">
        <v>162.4</v>
      </c>
      <c r="D1620" s="1">
        <f t="shared" si="25"/>
        <v>289.07526772779494</v>
      </c>
    </row>
    <row r="1621" spans="1:4" x14ac:dyDescent="0.3">
      <c r="A1621" s="2">
        <v>42894</v>
      </c>
      <c r="B1621">
        <v>221.13</v>
      </c>
      <c r="C1621">
        <v>162.12</v>
      </c>
      <c r="D1621" s="1">
        <f t="shared" si="25"/>
        <v>290.02516449078246</v>
      </c>
    </row>
    <row r="1622" spans="1:4" x14ac:dyDescent="0.3">
      <c r="A1622" s="2">
        <v>42895</v>
      </c>
      <c r="B1622">
        <v>221.13</v>
      </c>
      <c r="C1622">
        <v>162.47</v>
      </c>
      <c r="D1622" s="1">
        <f t="shared" si="25"/>
        <v>290.02516449078246</v>
      </c>
    </row>
    <row r="1623" spans="1:4" x14ac:dyDescent="0.3">
      <c r="A1623" s="2">
        <v>42896</v>
      </c>
      <c r="B1623">
        <v>221.13</v>
      </c>
      <c r="C1623">
        <v>161.6</v>
      </c>
      <c r="D1623" s="1">
        <f t="shared" si="25"/>
        <v>290.02516449078246</v>
      </c>
    </row>
    <row r="1624" spans="1:4" x14ac:dyDescent="0.3">
      <c r="A1624" s="2">
        <v>42897</v>
      </c>
      <c r="B1624">
        <v>220.51</v>
      </c>
      <c r="C1624">
        <v>161.6</v>
      </c>
      <c r="D1624" s="1">
        <f t="shared" si="25"/>
        <v>288.93460981102805</v>
      </c>
    </row>
    <row r="1625" spans="1:4" x14ac:dyDescent="0.3">
      <c r="A1625" s="2">
        <v>42898</v>
      </c>
      <c r="B1625">
        <v>220.84</v>
      </c>
      <c r="C1625">
        <v>161.6</v>
      </c>
      <c r="D1625" s="1">
        <f t="shared" si="25"/>
        <v>289.5149360724846</v>
      </c>
    </row>
    <row r="1626" spans="1:4" x14ac:dyDescent="0.3">
      <c r="A1626" s="2">
        <v>42899</v>
      </c>
      <c r="B1626">
        <v>221.38</v>
      </c>
      <c r="C1626">
        <v>161.44</v>
      </c>
      <c r="D1626" s="1">
        <f t="shared" si="25"/>
        <v>290.46520017150686</v>
      </c>
    </row>
    <row r="1627" spans="1:4" x14ac:dyDescent="0.3">
      <c r="A1627" s="2">
        <v>42900</v>
      </c>
      <c r="B1627">
        <v>221.1</v>
      </c>
      <c r="C1627">
        <v>161.63</v>
      </c>
      <c r="D1627" s="1">
        <f t="shared" si="25"/>
        <v>289.9723716298983</v>
      </c>
    </row>
    <row r="1628" spans="1:4" x14ac:dyDescent="0.3">
      <c r="A1628" s="2">
        <v>42901</v>
      </c>
      <c r="B1628">
        <v>221.37</v>
      </c>
      <c r="C1628">
        <v>160.94999999999999</v>
      </c>
      <c r="D1628" s="1">
        <f t="shared" si="25"/>
        <v>290.44759548206503</v>
      </c>
    </row>
    <row r="1629" spans="1:4" x14ac:dyDescent="0.3">
      <c r="A1629" s="2">
        <v>42902</v>
      </c>
      <c r="B1629">
        <v>221.37</v>
      </c>
      <c r="C1629">
        <v>161.12</v>
      </c>
      <c r="D1629" s="1">
        <f t="shared" si="25"/>
        <v>290.44759548206503</v>
      </c>
    </row>
    <row r="1630" spans="1:4" x14ac:dyDescent="0.3">
      <c r="A1630" s="2">
        <v>42903</v>
      </c>
      <c r="B1630">
        <v>221.37</v>
      </c>
      <c r="C1630">
        <v>162.29</v>
      </c>
      <c r="D1630" s="1">
        <f t="shared" si="25"/>
        <v>290.44759548206503</v>
      </c>
    </row>
    <row r="1631" spans="1:4" x14ac:dyDescent="0.3">
      <c r="A1631" s="2">
        <v>42904</v>
      </c>
      <c r="B1631">
        <v>221.99</v>
      </c>
      <c r="C1631">
        <v>162.29</v>
      </c>
      <c r="D1631" s="1">
        <f t="shared" si="25"/>
        <v>291.53959986006987</v>
      </c>
    </row>
    <row r="1632" spans="1:4" x14ac:dyDescent="0.3">
      <c r="A1632" s="2">
        <v>42905</v>
      </c>
      <c r="B1632">
        <v>222.58</v>
      </c>
      <c r="C1632">
        <v>162.29</v>
      </c>
      <c r="D1632" s="1">
        <f t="shared" si="25"/>
        <v>292.57973371269594</v>
      </c>
    </row>
    <row r="1633" spans="1:4" x14ac:dyDescent="0.3">
      <c r="A1633" s="2">
        <v>42906</v>
      </c>
      <c r="B1633">
        <v>222.38</v>
      </c>
      <c r="C1633">
        <v>162.22</v>
      </c>
      <c r="D1633" s="1">
        <f t="shared" si="25"/>
        <v>292.2270402655987</v>
      </c>
    </row>
    <row r="1634" spans="1:4" x14ac:dyDescent="0.3">
      <c r="A1634" s="2">
        <v>42907</v>
      </c>
      <c r="B1634">
        <v>221.73</v>
      </c>
      <c r="C1634">
        <v>161.88999999999999</v>
      </c>
      <c r="D1634" s="1">
        <f t="shared" si="25"/>
        <v>291.08153546634554</v>
      </c>
    </row>
    <row r="1635" spans="1:4" x14ac:dyDescent="0.3">
      <c r="A1635" s="2">
        <v>42908</v>
      </c>
      <c r="B1635">
        <v>219.84</v>
      </c>
      <c r="C1635">
        <v>161.83000000000001</v>
      </c>
      <c r="D1635" s="1">
        <f t="shared" si="25"/>
        <v>287.75728478248635</v>
      </c>
    </row>
    <row r="1636" spans="1:4" x14ac:dyDescent="0.3">
      <c r="A1636" s="2">
        <v>42909</v>
      </c>
      <c r="B1636">
        <v>219.84</v>
      </c>
      <c r="C1636">
        <v>160.9</v>
      </c>
      <c r="D1636" s="1">
        <f t="shared" si="25"/>
        <v>287.75728478248635</v>
      </c>
    </row>
    <row r="1637" spans="1:4" x14ac:dyDescent="0.3">
      <c r="A1637" s="2">
        <v>42910</v>
      </c>
      <c r="B1637">
        <v>219.84</v>
      </c>
      <c r="C1637">
        <v>159.83000000000001</v>
      </c>
      <c r="D1637" s="1">
        <f t="shared" si="25"/>
        <v>287.75728478248635</v>
      </c>
    </row>
    <row r="1638" spans="1:4" x14ac:dyDescent="0.3">
      <c r="A1638" s="2">
        <v>42911</v>
      </c>
      <c r="B1638">
        <v>219.84</v>
      </c>
      <c r="C1638">
        <v>159.83000000000001</v>
      </c>
      <c r="D1638" s="1">
        <f t="shared" si="25"/>
        <v>287.75728478248635</v>
      </c>
    </row>
    <row r="1639" spans="1:4" x14ac:dyDescent="0.3">
      <c r="A1639" s="2">
        <v>42912</v>
      </c>
      <c r="B1639">
        <v>217.58</v>
      </c>
      <c r="C1639">
        <v>159.83000000000001</v>
      </c>
      <c r="D1639" s="1">
        <f t="shared" si="25"/>
        <v>283.79506356709203</v>
      </c>
    </row>
    <row r="1640" spans="1:4" x14ac:dyDescent="0.3">
      <c r="A1640" s="2">
        <v>42913</v>
      </c>
      <c r="B1640">
        <v>218.4</v>
      </c>
      <c r="C1640">
        <v>159.83000000000001</v>
      </c>
      <c r="D1640" s="1">
        <f t="shared" si="25"/>
        <v>285.23106568446821</v>
      </c>
    </row>
    <row r="1641" spans="1:4" x14ac:dyDescent="0.3">
      <c r="A1641" s="2">
        <v>42914</v>
      </c>
      <c r="B1641">
        <v>219.13</v>
      </c>
      <c r="C1641">
        <v>159.49</v>
      </c>
      <c r="D1641" s="1">
        <f t="shared" si="25"/>
        <v>286.51100933431394</v>
      </c>
    </row>
    <row r="1642" spans="1:4" x14ac:dyDescent="0.3">
      <c r="A1642" s="2">
        <v>42915</v>
      </c>
      <c r="B1642">
        <v>220.38</v>
      </c>
      <c r="C1642">
        <v>159.71</v>
      </c>
      <c r="D1642" s="1">
        <f t="shared" si="25"/>
        <v>288.70607789251983</v>
      </c>
    </row>
    <row r="1643" spans="1:4" x14ac:dyDescent="0.3">
      <c r="A1643" s="2">
        <v>42916</v>
      </c>
      <c r="B1643">
        <v>220.38</v>
      </c>
      <c r="C1643">
        <v>159.99</v>
      </c>
      <c r="D1643" s="1">
        <f t="shared" si="25"/>
        <v>288.70607789251983</v>
      </c>
    </row>
    <row r="1644" spans="1:4" x14ac:dyDescent="0.3">
      <c r="A1644" s="2">
        <v>42917</v>
      </c>
      <c r="B1644">
        <v>220.38</v>
      </c>
      <c r="C1644">
        <v>161.57</v>
      </c>
      <c r="D1644" s="1">
        <f t="shared" si="25"/>
        <v>288.70607789251983</v>
      </c>
    </row>
    <row r="1645" spans="1:4" x14ac:dyDescent="0.3">
      <c r="A1645" s="2">
        <v>42918</v>
      </c>
      <c r="B1645">
        <v>221.31</v>
      </c>
      <c r="C1645">
        <v>161.57</v>
      </c>
      <c r="D1645" s="1">
        <f t="shared" si="25"/>
        <v>290.34197305326745</v>
      </c>
    </row>
    <row r="1646" spans="1:4" x14ac:dyDescent="0.3">
      <c r="A1646" s="2">
        <v>42919</v>
      </c>
      <c r="B1646">
        <v>221.18</v>
      </c>
      <c r="C1646">
        <v>161.57</v>
      </c>
      <c r="D1646" s="1">
        <f t="shared" si="25"/>
        <v>290.11315803181247</v>
      </c>
    </row>
    <row r="1647" spans="1:4" x14ac:dyDescent="0.3">
      <c r="A1647" s="2">
        <v>42920</v>
      </c>
      <c r="B1647">
        <v>222.65</v>
      </c>
      <c r="C1647">
        <v>161.54</v>
      </c>
      <c r="D1647" s="1">
        <f t="shared" si="25"/>
        <v>292.70320201453802</v>
      </c>
    </row>
    <row r="1648" spans="1:4" x14ac:dyDescent="0.3">
      <c r="A1648" s="2">
        <v>42921</v>
      </c>
      <c r="B1648">
        <v>223.07</v>
      </c>
      <c r="C1648">
        <v>161.94999999999999</v>
      </c>
      <c r="D1648" s="1">
        <f t="shared" si="25"/>
        <v>293.44429034118139</v>
      </c>
    </row>
    <row r="1649" spans="1:4" x14ac:dyDescent="0.3">
      <c r="A1649" s="2">
        <v>42922</v>
      </c>
      <c r="B1649">
        <v>222.69</v>
      </c>
      <c r="C1649">
        <v>162.57</v>
      </c>
      <c r="D1649" s="1">
        <f t="shared" si="25"/>
        <v>292.7737612867632</v>
      </c>
    </row>
    <row r="1650" spans="1:4" x14ac:dyDescent="0.3">
      <c r="A1650" s="2">
        <v>42923</v>
      </c>
      <c r="B1650">
        <v>222.69</v>
      </c>
      <c r="C1650">
        <v>162.43</v>
      </c>
      <c r="D1650" s="1">
        <f t="shared" si="25"/>
        <v>292.7737612867632</v>
      </c>
    </row>
    <row r="1651" spans="1:4" x14ac:dyDescent="0.3">
      <c r="A1651" s="2">
        <v>42924</v>
      </c>
      <c r="B1651">
        <v>222.69</v>
      </c>
      <c r="C1651">
        <v>164.2</v>
      </c>
      <c r="D1651" s="1">
        <f t="shared" si="25"/>
        <v>292.7737612867632</v>
      </c>
    </row>
    <row r="1652" spans="1:4" x14ac:dyDescent="0.3">
      <c r="A1652" s="2">
        <v>42925</v>
      </c>
      <c r="B1652">
        <v>224.29</v>
      </c>
      <c r="C1652">
        <v>164.2</v>
      </c>
      <c r="D1652" s="1">
        <f t="shared" si="25"/>
        <v>295.59967867819773</v>
      </c>
    </row>
    <row r="1653" spans="1:4" x14ac:dyDescent="0.3">
      <c r="A1653" s="2">
        <v>42926</v>
      </c>
      <c r="B1653">
        <v>223.37</v>
      </c>
      <c r="C1653">
        <v>164.2</v>
      </c>
      <c r="D1653" s="1">
        <f t="shared" si="25"/>
        <v>293.9739312382975</v>
      </c>
    </row>
    <row r="1654" spans="1:4" x14ac:dyDescent="0.3">
      <c r="A1654" s="2">
        <v>42927</v>
      </c>
      <c r="B1654">
        <v>224.43</v>
      </c>
      <c r="C1654">
        <v>164.45</v>
      </c>
      <c r="D1654" s="1">
        <f t="shared" si="25"/>
        <v>295.84727511602125</v>
      </c>
    </row>
    <row r="1655" spans="1:4" x14ac:dyDescent="0.3">
      <c r="A1655" s="2">
        <v>42928</v>
      </c>
      <c r="B1655">
        <v>225.42</v>
      </c>
      <c r="C1655">
        <v>164.95</v>
      </c>
      <c r="D1655" s="1">
        <f t="shared" si="25"/>
        <v>297.59964096739935</v>
      </c>
    </row>
    <row r="1656" spans="1:4" x14ac:dyDescent="0.3">
      <c r="A1656" s="2">
        <v>42929</v>
      </c>
      <c r="B1656">
        <v>224.82</v>
      </c>
      <c r="C1656">
        <v>166.22</v>
      </c>
      <c r="D1656" s="1">
        <f t="shared" si="25"/>
        <v>296.53728634913932</v>
      </c>
    </row>
    <row r="1657" spans="1:4" x14ac:dyDescent="0.3">
      <c r="A1657" s="2">
        <v>42930</v>
      </c>
      <c r="B1657">
        <v>224.82</v>
      </c>
      <c r="C1657">
        <v>166.13</v>
      </c>
      <c r="D1657" s="1">
        <f t="shared" si="25"/>
        <v>296.53728634913932</v>
      </c>
    </row>
    <row r="1658" spans="1:4" x14ac:dyDescent="0.3">
      <c r="A1658" s="2">
        <v>42931</v>
      </c>
      <c r="B1658">
        <v>224.82</v>
      </c>
      <c r="C1658">
        <v>166.63</v>
      </c>
      <c r="D1658" s="1">
        <f t="shared" si="25"/>
        <v>296.53728634913932</v>
      </c>
    </row>
    <row r="1659" spans="1:4" x14ac:dyDescent="0.3">
      <c r="A1659" s="2">
        <v>42932</v>
      </c>
      <c r="B1659">
        <v>225.36</v>
      </c>
      <c r="C1659">
        <v>166.63</v>
      </c>
      <c r="D1659" s="1">
        <f t="shared" si="25"/>
        <v>297.49336197007676</v>
      </c>
    </row>
    <row r="1660" spans="1:4" x14ac:dyDescent="0.3">
      <c r="A1660" s="2">
        <v>42933</v>
      </c>
      <c r="B1660">
        <v>224.92</v>
      </c>
      <c r="C1660">
        <v>166.63</v>
      </c>
      <c r="D1660" s="1">
        <f t="shared" si="25"/>
        <v>296.71427823895817</v>
      </c>
    </row>
    <row r="1661" spans="1:4" x14ac:dyDescent="0.3">
      <c r="A1661" s="2">
        <v>42934</v>
      </c>
      <c r="B1661">
        <v>226.79</v>
      </c>
      <c r="C1661">
        <v>165.14</v>
      </c>
      <c r="D1661" s="1">
        <f t="shared" si="25"/>
        <v>300.0289721212348</v>
      </c>
    </row>
    <row r="1662" spans="1:4" x14ac:dyDescent="0.3">
      <c r="A1662" s="2">
        <v>42935</v>
      </c>
      <c r="B1662">
        <v>226.25</v>
      </c>
      <c r="C1662">
        <v>166.36</v>
      </c>
      <c r="D1662" s="1">
        <f t="shared" si="25"/>
        <v>299.0708249658976</v>
      </c>
    </row>
    <row r="1663" spans="1:4" x14ac:dyDescent="0.3">
      <c r="A1663" s="2">
        <v>42936</v>
      </c>
      <c r="B1663">
        <v>226.35</v>
      </c>
      <c r="C1663">
        <v>165.91</v>
      </c>
      <c r="D1663" s="1">
        <f t="shared" si="25"/>
        <v>299.24820071932106</v>
      </c>
    </row>
    <row r="1664" spans="1:4" x14ac:dyDescent="0.3">
      <c r="A1664" s="2">
        <v>42937</v>
      </c>
      <c r="B1664">
        <v>226.35</v>
      </c>
      <c r="C1664">
        <v>166.62</v>
      </c>
      <c r="D1664" s="1">
        <f t="shared" si="25"/>
        <v>299.24820071932106</v>
      </c>
    </row>
    <row r="1665" spans="1:4" x14ac:dyDescent="0.3">
      <c r="A1665" s="2">
        <v>42938</v>
      </c>
      <c r="B1665">
        <v>226.35</v>
      </c>
      <c r="C1665">
        <v>167.48</v>
      </c>
      <c r="D1665" s="1">
        <f t="shared" si="25"/>
        <v>299.24820071932106</v>
      </c>
    </row>
    <row r="1666" spans="1:4" x14ac:dyDescent="0.3">
      <c r="A1666" s="2">
        <v>42939</v>
      </c>
      <c r="B1666">
        <v>226.87</v>
      </c>
      <c r="C1666">
        <v>167.48</v>
      </c>
      <c r="D1666" s="1">
        <f t="shared" si="25"/>
        <v>300.17098621649114</v>
      </c>
    </row>
    <row r="1667" spans="1:4" x14ac:dyDescent="0.3">
      <c r="A1667" s="2">
        <v>42940</v>
      </c>
      <c r="B1667">
        <v>227.15</v>
      </c>
      <c r="C1667">
        <v>167.48</v>
      </c>
      <c r="D1667" s="1">
        <f t="shared" ref="D1667:D1730" si="26">100*(B1667/100)^(LN(2*760/100)/LN(760/100))</f>
        <v>300.66817031047805</v>
      </c>
    </row>
    <row r="1668" spans="1:4" x14ac:dyDescent="0.3">
      <c r="A1668" s="2">
        <v>42941</v>
      </c>
      <c r="B1668">
        <v>227.68</v>
      </c>
      <c r="C1668">
        <v>167.45</v>
      </c>
      <c r="D1668" s="1">
        <f t="shared" si="26"/>
        <v>301.60984221662494</v>
      </c>
    </row>
    <row r="1669" spans="1:4" x14ac:dyDescent="0.3">
      <c r="A1669" s="2">
        <v>42942</v>
      </c>
      <c r="B1669">
        <v>226.9</v>
      </c>
      <c r="C1669">
        <v>168.39</v>
      </c>
      <c r="D1669" s="1">
        <f t="shared" si="26"/>
        <v>300.22424591508371</v>
      </c>
    </row>
    <row r="1670" spans="1:4" x14ac:dyDescent="0.3">
      <c r="A1670" s="2">
        <v>42943</v>
      </c>
      <c r="B1670">
        <v>227.43</v>
      </c>
      <c r="C1670">
        <v>168.39</v>
      </c>
      <c r="D1670" s="1">
        <f t="shared" si="26"/>
        <v>301.16556390245233</v>
      </c>
    </row>
    <row r="1671" spans="1:4" x14ac:dyDescent="0.3">
      <c r="A1671" s="2">
        <v>42944</v>
      </c>
      <c r="B1671">
        <v>227.43</v>
      </c>
      <c r="C1671">
        <v>168.29</v>
      </c>
      <c r="D1671" s="1">
        <f t="shared" si="26"/>
        <v>301.16556390245233</v>
      </c>
    </row>
    <row r="1672" spans="1:4" x14ac:dyDescent="0.3">
      <c r="A1672" s="2">
        <v>42945</v>
      </c>
      <c r="B1672">
        <v>227.43</v>
      </c>
      <c r="C1672">
        <v>169.34</v>
      </c>
      <c r="D1672" s="1">
        <f t="shared" si="26"/>
        <v>301.16556390245233</v>
      </c>
    </row>
    <row r="1673" spans="1:4" x14ac:dyDescent="0.3">
      <c r="A1673" s="2">
        <v>42946</v>
      </c>
      <c r="B1673">
        <v>228.33</v>
      </c>
      <c r="C1673">
        <v>169.34</v>
      </c>
      <c r="D1673" s="1">
        <f t="shared" si="26"/>
        <v>302.76574594407191</v>
      </c>
    </row>
    <row r="1674" spans="1:4" x14ac:dyDescent="0.3">
      <c r="A1674" s="2">
        <v>42947</v>
      </c>
      <c r="B1674">
        <v>228.78</v>
      </c>
      <c r="C1674">
        <v>169.34</v>
      </c>
      <c r="D1674" s="1">
        <f t="shared" si="26"/>
        <v>303.56664622297575</v>
      </c>
    </row>
    <row r="1675" spans="1:4" x14ac:dyDescent="0.3">
      <c r="A1675" s="2">
        <v>42948</v>
      </c>
      <c r="B1675">
        <v>228.39</v>
      </c>
      <c r="C1675">
        <v>169.97</v>
      </c>
      <c r="D1675" s="1">
        <f t="shared" si="26"/>
        <v>302.8725015052666</v>
      </c>
    </row>
    <row r="1676" spans="1:4" x14ac:dyDescent="0.3">
      <c r="A1676" s="2">
        <v>42949</v>
      </c>
      <c r="B1676">
        <v>226.53</v>
      </c>
      <c r="C1676">
        <v>169.41</v>
      </c>
      <c r="D1676" s="1">
        <f t="shared" si="26"/>
        <v>299.56754456544627</v>
      </c>
    </row>
    <row r="1677" spans="1:4" x14ac:dyDescent="0.3">
      <c r="A1677" s="2">
        <v>42950</v>
      </c>
      <c r="B1677">
        <v>228.01</v>
      </c>
      <c r="C1677">
        <v>168.27</v>
      </c>
      <c r="D1677" s="1">
        <f t="shared" si="26"/>
        <v>302.19654490615369</v>
      </c>
    </row>
    <row r="1678" spans="1:4" x14ac:dyDescent="0.3">
      <c r="A1678" s="2">
        <v>42951</v>
      </c>
      <c r="B1678">
        <v>228.01</v>
      </c>
      <c r="C1678">
        <v>169.16</v>
      </c>
      <c r="D1678" s="1">
        <f t="shared" si="26"/>
        <v>302.19654490615369</v>
      </c>
    </row>
    <row r="1679" spans="1:4" x14ac:dyDescent="0.3">
      <c r="A1679" s="2">
        <v>42952</v>
      </c>
      <c r="B1679">
        <v>228.01</v>
      </c>
      <c r="C1679">
        <v>169.01</v>
      </c>
      <c r="D1679" s="1">
        <f t="shared" si="26"/>
        <v>302.19654490615369</v>
      </c>
    </row>
    <row r="1680" spans="1:4" x14ac:dyDescent="0.3">
      <c r="A1680" s="2">
        <v>42953</v>
      </c>
      <c r="B1680">
        <v>228.75</v>
      </c>
      <c r="C1680">
        <v>169.01</v>
      </c>
      <c r="D1680" s="1">
        <f t="shared" si="26"/>
        <v>303.51323610771891</v>
      </c>
    </row>
    <row r="1681" spans="1:4" x14ac:dyDescent="0.3">
      <c r="A1681" s="2">
        <v>42954</v>
      </c>
      <c r="B1681">
        <v>227.06</v>
      </c>
      <c r="C1681">
        <v>169.01</v>
      </c>
      <c r="D1681" s="1">
        <f t="shared" si="26"/>
        <v>300.50833828220584</v>
      </c>
    </row>
    <row r="1682" spans="1:4" x14ac:dyDescent="0.3">
      <c r="A1682" s="2">
        <v>42955</v>
      </c>
      <c r="B1682">
        <v>224.59</v>
      </c>
      <c r="C1682">
        <v>167.68</v>
      </c>
      <c r="D1682" s="1">
        <f t="shared" si="26"/>
        <v>296.1303071148638</v>
      </c>
    </row>
    <row r="1683" spans="1:4" x14ac:dyDescent="0.3">
      <c r="A1683" s="2">
        <v>42956</v>
      </c>
      <c r="B1683">
        <v>220.91</v>
      </c>
      <c r="C1683">
        <v>166.5</v>
      </c>
      <c r="D1683" s="1">
        <f t="shared" si="26"/>
        <v>289.63807370289823</v>
      </c>
    </row>
    <row r="1684" spans="1:4" x14ac:dyDescent="0.3">
      <c r="A1684" s="2">
        <v>42957</v>
      </c>
      <c r="B1684">
        <v>219.69</v>
      </c>
      <c r="C1684">
        <v>165.02</v>
      </c>
      <c r="D1684" s="1">
        <f t="shared" si="26"/>
        <v>287.49387238029442</v>
      </c>
    </row>
    <row r="1685" spans="1:4" x14ac:dyDescent="0.3">
      <c r="A1685" s="2">
        <v>42958</v>
      </c>
      <c r="B1685">
        <v>219.69</v>
      </c>
      <c r="C1685">
        <v>163.18</v>
      </c>
      <c r="D1685" s="1">
        <f t="shared" si="26"/>
        <v>287.49387238029442</v>
      </c>
    </row>
    <row r="1686" spans="1:4" x14ac:dyDescent="0.3">
      <c r="A1686" s="2">
        <v>42959</v>
      </c>
      <c r="B1686">
        <v>219.69</v>
      </c>
      <c r="C1686">
        <v>164.58</v>
      </c>
      <c r="D1686" s="1">
        <f t="shared" si="26"/>
        <v>287.49387238029442</v>
      </c>
    </row>
    <row r="1687" spans="1:4" x14ac:dyDescent="0.3">
      <c r="A1687" s="2">
        <v>42960</v>
      </c>
      <c r="B1687">
        <v>222.69</v>
      </c>
      <c r="C1687">
        <v>164.58</v>
      </c>
      <c r="D1687" s="1">
        <f t="shared" si="26"/>
        <v>292.7737612867632</v>
      </c>
    </row>
    <row r="1688" spans="1:4" x14ac:dyDescent="0.3">
      <c r="A1688" s="2">
        <v>42961</v>
      </c>
      <c r="B1688">
        <v>222.69</v>
      </c>
      <c r="C1688">
        <v>164.58</v>
      </c>
      <c r="D1688" s="1">
        <f t="shared" si="26"/>
        <v>292.7737612867632</v>
      </c>
    </row>
    <row r="1689" spans="1:4" x14ac:dyDescent="0.3">
      <c r="A1689" s="2">
        <v>42962</v>
      </c>
      <c r="B1689">
        <v>225.35</v>
      </c>
      <c r="C1689">
        <v>166.32</v>
      </c>
      <c r="D1689" s="1">
        <f t="shared" si="26"/>
        <v>297.47564974395249</v>
      </c>
    </row>
    <row r="1690" spans="1:4" x14ac:dyDescent="0.3">
      <c r="A1690" s="2">
        <v>42963</v>
      </c>
      <c r="B1690">
        <v>225.98</v>
      </c>
      <c r="C1690">
        <v>166.32</v>
      </c>
      <c r="D1690" s="1">
        <f t="shared" si="26"/>
        <v>298.59204427776655</v>
      </c>
    </row>
    <row r="1691" spans="1:4" x14ac:dyDescent="0.3">
      <c r="A1691" s="2">
        <v>42964</v>
      </c>
      <c r="B1691">
        <v>224.24</v>
      </c>
      <c r="C1691">
        <v>166.43</v>
      </c>
      <c r="D1691" s="1">
        <f t="shared" si="26"/>
        <v>295.51126417695065</v>
      </c>
    </row>
    <row r="1692" spans="1:4" x14ac:dyDescent="0.3">
      <c r="A1692" s="2">
        <v>42965</v>
      </c>
      <c r="B1692">
        <v>224.24</v>
      </c>
      <c r="C1692">
        <v>165.31</v>
      </c>
      <c r="D1692" s="1">
        <f t="shared" si="26"/>
        <v>295.51126417695065</v>
      </c>
    </row>
    <row r="1693" spans="1:4" x14ac:dyDescent="0.3">
      <c r="A1693" s="2">
        <v>42966</v>
      </c>
      <c r="B1693">
        <v>224.24</v>
      </c>
      <c r="C1693">
        <v>163.92</v>
      </c>
      <c r="D1693" s="1">
        <f t="shared" si="26"/>
        <v>295.51126417695065</v>
      </c>
    </row>
    <row r="1694" spans="1:4" x14ac:dyDescent="0.3">
      <c r="A1694" s="2">
        <v>42967</v>
      </c>
      <c r="B1694">
        <v>222.34</v>
      </c>
      <c r="C1694">
        <v>163.92</v>
      </c>
      <c r="D1694" s="1">
        <f t="shared" si="26"/>
        <v>292.15651458097108</v>
      </c>
    </row>
    <row r="1695" spans="1:4" x14ac:dyDescent="0.3">
      <c r="A1695" s="2">
        <v>42968</v>
      </c>
      <c r="B1695">
        <v>221.89</v>
      </c>
      <c r="C1695">
        <v>163.92</v>
      </c>
      <c r="D1695" s="1">
        <f t="shared" si="26"/>
        <v>291.36339953623707</v>
      </c>
    </row>
    <row r="1696" spans="1:4" x14ac:dyDescent="0.3">
      <c r="A1696" s="2">
        <v>42969</v>
      </c>
      <c r="B1696">
        <v>223.46</v>
      </c>
      <c r="C1696">
        <v>164.1</v>
      </c>
      <c r="D1696" s="1">
        <f t="shared" si="26"/>
        <v>294.13287093464982</v>
      </c>
    </row>
    <row r="1697" spans="1:4" x14ac:dyDescent="0.3">
      <c r="A1697" s="2">
        <v>42970</v>
      </c>
      <c r="B1697">
        <v>223.91</v>
      </c>
      <c r="C1697">
        <v>165.56</v>
      </c>
      <c r="D1697" s="1">
        <f t="shared" si="26"/>
        <v>294.92789748798691</v>
      </c>
    </row>
    <row r="1698" spans="1:4" x14ac:dyDescent="0.3">
      <c r="A1698" s="2">
        <v>42971</v>
      </c>
      <c r="B1698">
        <v>223.91</v>
      </c>
      <c r="C1698">
        <v>165.64</v>
      </c>
      <c r="D1698" s="1">
        <f t="shared" si="26"/>
        <v>294.92789748798691</v>
      </c>
    </row>
    <row r="1699" spans="1:4" x14ac:dyDescent="0.3">
      <c r="A1699" s="2">
        <v>42972</v>
      </c>
      <c r="B1699">
        <v>223.91</v>
      </c>
      <c r="C1699">
        <v>166.58</v>
      </c>
      <c r="D1699" s="1">
        <f t="shared" si="26"/>
        <v>294.92789748798691</v>
      </c>
    </row>
    <row r="1700" spans="1:4" x14ac:dyDescent="0.3">
      <c r="A1700" s="2">
        <v>42973</v>
      </c>
      <c r="B1700">
        <v>223.91</v>
      </c>
      <c r="C1700">
        <v>166.58</v>
      </c>
      <c r="D1700" s="1">
        <f t="shared" si="26"/>
        <v>294.92789748798691</v>
      </c>
    </row>
    <row r="1701" spans="1:4" x14ac:dyDescent="0.3">
      <c r="A1701" s="2">
        <v>42974</v>
      </c>
      <c r="B1701">
        <v>225.58</v>
      </c>
      <c r="C1701">
        <v>166.58</v>
      </c>
      <c r="D1701" s="1">
        <f t="shared" si="26"/>
        <v>297.88309888975186</v>
      </c>
    </row>
    <row r="1702" spans="1:4" x14ac:dyDescent="0.3">
      <c r="A1702" s="2">
        <v>42975</v>
      </c>
      <c r="B1702">
        <v>223.62</v>
      </c>
      <c r="C1702">
        <v>166.58</v>
      </c>
      <c r="D1702" s="1">
        <f t="shared" si="26"/>
        <v>294.41548441375119</v>
      </c>
    </row>
    <row r="1703" spans="1:4" x14ac:dyDescent="0.3">
      <c r="A1703" s="2">
        <v>42976</v>
      </c>
      <c r="B1703">
        <v>225.17</v>
      </c>
      <c r="C1703">
        <v>164.62</v>
      </c>
      <c r="D1703" s="1">
        <f t="shared" si="26"/>
        <v>297.15687561531053</v>
      </c>
    </row>
    <row r="1704" spans="1:4" x14ac:dyDescent="0.3">
      <c r="A1704" s="2">
        <v>42977</v>
      </c>
      <c r="B1704">
        <v>225.92</v>
      </c>
      <c r="C1704">
        <v>166.1</v>
      </c>
      <c r="D1704" s="1">
        <f t="shared" si="26"/>
        <v>298.48567510842196</v>
      </c>
    </row>
    <row r="1705" spans="1:4" x14ac:dyDescent="0.3">
      <c r="A1705" s="2">
        <v>42978</v>
      </c>
      <c r="B1705">
        <v>227.51</v>
      </c>
      <c r="C1705">
        <v>166.66</v>
      </c>
      <c r="D1705" s="1">
        <f t="shared" si="26"/>
        <v>301.30771481275212</v>
      </c>
    </row>
    <row r="1706" spans="1:4" x14ac:dyDescent="0.3">
      <c r="A1706" s="2">
        <v>42979</v>
      </c>
      <c r="B1706">
        <v>227.51</v>
      </c>
      <c r="C1706">
        <v>167.61</v>
      </c>
      <c r="D1706" s="1">
        <f t="shared" si="26"/>
        <v>301.30771481275212</v>
      </c>
    </row>
    <row r="1707" spans="1:4" x14ac:dyDescent="0.3">
      <c r="A1707" s="2">
        <v>42980</v>
      </c>
      <c r="B1707">
        <v>227.51</v>
      </c>
      <c r="C1707">
        <v>166.58</v>
      </c>
      <c r="D1707" s="1">
        <f t="shared" si="26"/>
        <v>301.30771481275212</v>
      </c>
    </row>
    <row r="1708" spans="1:4" x14ac:dyDescent="0.3">
      <c r="A1708" s="2">
        <v>42981</v>
      </c>
      <c r="B1708">
        <v>226.15</v>
      </c>
      <c r="C1708">
        <v>166.58</v>
      </c>
      <c r="D1708" s="1">
        <f t="shared" si="26"/>
        <v>298.89347600407342</v>
      </c>
    </row>
    <row r="1709" spans="1:4" x14ac:dyDescent="0.3">
      <c r="A1709" s="2">
        <v>42982</v>
      </c>
      <c r="B1709">
        <v>227.27</v>
      </c>
      <c r="C1709">
        <v>166.58</v>
      </c>
      <c r="D1709" s="1">
        <f t="shared" si="26"/>
        <v>300.88131334984735</v>
      </c>
    </row>
    <row r="1710" spans="1:4" x14ac:dyDescent="0.3">
      <c r="A1710" s="2">
        <v>42983</v>
      </c>
      <c r="B1710">
        <v>227.12</v>
      </c>
      <c r="C1710">
        <v>167.24</v>
      </c>
      <c r="D1710" s="1">
        <f t="shared" si="26"/>
        <v>300.6148905624907</v>
      </c>
    </row>
    <row r="1711" spans="1:4" x14ac:dyDescent="0.3">
      <c r="A1711" s="2">
        <v>42984</v>
      </c>
      <c r="B1711">
        <v>227.83</v>
      </c>
      <c r="C1711">
        <v>166.64</v>
      </c>
      <c r="D1711" s="1">
        <f t="shared" si="26"/>
        <v>301.8764892550011</v>
      </c>
    </row>
    <row r="1712" spans="1:4" x14ac:dyDescent="0.3">
      <c r="A1712" s="2">
        <v>42985</v>
      </c>
      <c r="B1712">
        <v>228.07</v>
      </c>
      <c r="C1712">
        <v>166.87</v>
      </c>
      <c r="D1712" s="1">
        <f t="shared" si="26"/>
        <v>302.30324931723266</v>
      </c>
    </row>
    <row r="1713" spans="1:4" x14ac:dyDescent="0.3">
      <c r="A1713" s="2">
        <v>42986</v>
      </c>
      <c r="B1713">
        <v>228.07</v>
      </c>
      <c r="C1713">
        <v>166.95</v>
      </c>
      <c r="D1713" s="1">
        <f t="shared" si="26"/>
        <v>302.30324931723266</v>
      </c>
    </row>
    <row r="1714" spans="1:4" x14ac:dyDescent="0.3">
      <c r="A1714" s="2">
        <v>42987</v>
      </c>
      <c r="B1714">
        <v>228.07</v>
      </c>
      <c r="C1714">
        <v>168.14</v>
      </c>
      <c r="D1714" s="1">
        <f t="shared" si="26"/>
        <v>302.30324931723266</v>
      </c>
    </row>
    <row r="1715" spans="1:4" x14ac:dyDescent="0.3">
      <c r="A1715" s="2">
        <v>42988</v>
      </c>
      <c r="B1715">
        <v>229.8</v>
      </c>
      <c r="C1715">
        <v>168.14</v>
      </c>
      <c r="D1715" s="1">
        <f t="shared" si="26"/>
        <v>305.38401301883079</v>
      </c>
    </row>
    <row r="1716" spans="1:4" x14ac:dyDescent="0.3">
      <c r="A1716" s="2">
        <v>42989</v>
      </c>
      <c r="B1716">
        <v>231.71</v>
      </c>
      <c r="C1716">
        <v>168.14</v>
      </c>
      <c r="D1716" s="1">
        <f t="shared" si="26"/>
        <v>308.79453541799427</v>
      </c>
    </row>
    <row r="1717" spans="1:4" x14ac:dyDescent="0.3">
      <c r="A1717" s="2">
        <v>42990</v>
      </c>
      <c r="B1717">
        <v>231.18</v>
      </c>
      <c r="C1717">
        <v>169.61</v>
      </c>
      <c r="D1717" s="1">
        <f t="shared" si="26"/>
        <v>307.8471933458793</v>
      </c>
    </row>
    <row r="1718" spans="1:4" x14ac:dyDescent="0.3">
      <c r="A1718" s="2">
        <v>42991</v>
      </c>
      <c r="B1718">
        <v>232.04</v>
      </c>
      <c r="C1718">
        <v>169.38</v>
      </c>
      <c r="D1718" s="1">
        <f t="shared" si="26"/>
        <v>309.38476423880707</v>
      </c>
    </row>
    <row r="1719" spans="1:4" x14ac:dyDescent="0.3">
      <c r="A1719" s="2">
        <v>42992</v>
      </c>
      <c r="B1719">
        <v>232.69</v>
      </c>
      <c r="C1719">
        <v>169.5</v>
      </c>
      <c r="D1719" s="1">
        <f t="shared" si="26"/>
        <v>310.54817514167922</v>
      </c>
    </row>
    <row r="1720" spans="1:4" x14ac:dyDescent="0.3">
      <c r="A1720" s="2">
        <v>42993</v>
      </c>
      <c r="B1720">
        <v>232.69</v>
      </c>
      <c r="C1720">
        <v>169.48</v>
      </c>
      <c r="D1720" s="1">
        <f t="shared" si="26"/>
        <v>310.54817514167922</v>
      </c>
    </row>
    <row r="1721" spans="1:4" x14ac:dyDescent="0.3">
      <c r="A1721" s="2">
        <v>42994</v>
      </c>
      <c r="B1721">
        <v>232.69</v>
      </c>
      <c r="C1721">
        <v>170.62</v>
      </c>
      <c r="D1721" s="1">
        <f t="shared" si="26"/>
        <v>310.54817514167922</v>
      </c>
    </row>
    <row r="1722" spans="1:4" x14ac:dyDescent="0.3">
      <c r="A1722" s="2">
        <v>42995</v>
      </c>
      <c r="B1722">
        <v>233.95</v>
      </c>
      <c r="C1722">
        <v>170.62</v>
      </c>
      <c r="D1722" s="1">
        <f t="shared" si="26"/>
        <v>312.80656543775251</v>
      </c>
    </row>
    <row r="1723" spans="1:4" x14ac:dyDescent="0.3">
      <c r="A1723" s="2">
        <v>42996</v>
      </c>
      <c r="B1723">
        <v>234.31</v>
      </c>
      <c r="C1723">
        <v>170.62</v>
      </c>
      <c r="D1723" s="1">
        <f t="shared" si="26"/>
        <v>313.45258467585546</v>
      </c>
    </row>
    <row r="1724" spans="1:4" x14ac:dyDescent="0.3">
      <c r="A1724" s="2">
        <v>42997</v>
      </c>
      <c r="B1724">
        <v>233.6</v>
      </c>
      <c r="C1724">
        <v>170.52</v>
      </c>
      <c r="D1724" s="1">
        <f t="shared" si="26"/>
        <v>312.17881680813116</v>
      </c>
    </row>
    <row r="1725" spans="1:4" x14ac:dyDescent="0.3">
      <c r="A1725" s="2">
        <v>42998</v>
      </c>
      <c r="B1725">
        <v>233.42</v>
      </c>
      <c r="C1725">
        <v>170.42</v>
      </c>
      <c r="D1725" s="1">
        <f t="shared" si="26"/>
        <v>311.85609977053178</v>
      </c>
    </row>
    <row r="1726" spans="1:4" x14ac:dyDescent="0.3">
      <c r="A1726" s="2">
        <v>42999</v>
      </c>
      <c r="B1726">
        <v>229.32</v>
      </c>
      <c r="C1726">
        <v>170.09</v>
      </c>
      <c r="D1726" s="1">
        <f t="shared" si="26"/>
        <v>304.5284374132159</v>
      </c>
    </row>
    <row r="1727" spans="1:4" x14ac:dyDescent="0.3">
      <c r="A1727" s="2">
        <v>43000</v>
      </c>
      <c r="B1727">
        <v>229.32</v>
      </c>
      <c r="C1727">
        <v>167.44</v>
      </c>
      <c r="D1727" s="1">
        <f t="shared" si="26"/>
        <v>304.5284374132159</v>
      </c>
    </row>
    <row r="1728" spans="1:4" x14ac:dyDescent="0.3">
      <c r="A1728" s="2">
        <v>43001</v>
      </c>
      <c r="B1728">
        <v>229.32</v>
      </c>
      <c r="C1728">
        <v>165.9</v>
      </c>
      <c r="D1728" s="1">
        <f t="shared" si="26"/>
        <v>304.5284374132159</v>
      </c>
    </row>
    <row r="1729" spans="1:4" x14ac:dyDescent="0.3">
      <c r="A1729" s="2">
        <v>43002</v>
      </c>
      <c r="B1729">
        <v>226.51</v>
      </c>
      <c r="C1729">
        <v>165.9</v>
      </c>
      <c r="D1729" s="1">
        <f t="shared" si="26"/>
        <v>299.5320576318793</v>
      </c>
    </row>
    <row r="1730" spans="1:4" x14ac:dyDescent="0.3">
      <c r="A1730" s="2">
        <v>43003</v>
      </c>
      <c r="B1730">
        <v>227.47</v>
      </c>
      <c r="C1730">
        <v>165.9</v>
      </c>
      <c r="D1730" s="1">
        <f t="shared" si="26"/>
        <v>301.2366372218479</v>
      </c>
    </row>
    <row r="1731" spans="1:4" x14ac:dyDescent="0.3">
      <c r="A1731" s="2">
        <v>43004</v>
      </c>
      <c r="B1731">
        <v>224.07</v>
      </c>
      <c r="C1731">
        <v>165.88</v>
      </c>
      <c r="D1731" s="1">
        <f t="shared" ref="D1731:D1794" si="27">100*(B1731/100)^(LN(2*760/100)/LN(760/100))</f>
        <v>295.21070527406937</v>
      </c>
    </row>
    <row r="1732" spans="1:4" x14ac:dyDescent="0.3">
      <c r="A1732" s="2">
        <v>43005</v>
      </c>
      <c r="B1732">
        <v>225.41</v>
      </c>
      <c r="C1732">
        <v>163.6</v>
      </c>
      <c r="D1732" s="1">
        <f t="shared" si="27"/>
        <v>297.5819271297209</v>
      </c>
    </row>
    <row r="1733" spans="1:4" x14ac:dyDescent="0.3">
      <c r="A1733" s="2">
        <v>43006</v>
      </c>
      <c r="B1733">
        <v>226.71</v>
      </c>
      <c r="C1733">
        <v>164.16</v>
      </c>
      <c r="D1733" s="1">
        <f t="shared" si="27"/>
        <v>299.88697514571714</v>
      </c>
    </row>
    <row r="1734" spans="1:4" x14ac:dyDescent="0.3">
      <c r="A1734" s="2">
        <v>43007</v>
      </c>
      <c r="B1734">
        <v>226.71</v>
      </c>
      <c r="C1734">
        <v>164.49</v>
      </c>
      <c r="D1734" s="1">
        <f t="shared" si="27"/>
        <v>299.88697514571714</v>
      </c>
    </row>
    <row r="1735" spans="1:4" x14ac:dyDescent="0.3">
      <c r="A1735" s="2">
        <v>43008</v>
      </c>
      <c r="B1735">
        <v>226.71</v>
      </c>
      <c r="C1735">
        <v>165.68</v>
      </c>
      <c r="D1735" s="1">
        <f t="shared" si="27"/>
        <v>299.88697514571714</v>
      </c>
    </row>
    <row r="1736" spans="1:4" x14ac:dyDescent="0.3">
      <c r="A1736" s="2">
        <v>43009</v>
      </c>
      <c r="B1736">
        <v>226.71</v>
      </c>
      <c r="C1736">
        <v>165.68</v>
      </c>
      <c r="D1736" s="1">
        <f t="shared" si="27"/>
        <v>299.88697514571714</v>
      </c>
    </row>
    <row r="1737" spans="1:4" x14ac:dyDescent="0.3">
      <c r="A1737" s="2">
        <v>43010</v>
      </c>
      <c r="B1737">
        <v>227.64</v>
      </c>
      <c r="C1737">
        <v>165.68</v>
      </c>
      <c r="D1737" s="1">
        <f t="shared" si="27"/>
        <v>301.53874647732272</v>
      </c>
    </row>
    <row r="1738" spans="1:4" x14ac:dyDescent="0.3">
      <c r="A1738" s="2">
        <v>43011</v>
      </c>
      <c r="B1738">
        <v>228.64</v>
      </c>
      <c r="C1738">
        <v>165.68</v>
      </c>
      <c r="D1738" s="1">
        <f t="shared" si="27"/>
        <v>303.31741950086257</v>
      </c>
    </row>
    <row r="1739" spans="1:4" x14ac:dyDescent="0.3">
      <c r="A1739" s="2">
        <v>43012</v>
      </c>
      <c r="B1739">
        <v>228.65</v>
      </c>
      <c r="C1739">
        <v>166.61</v>
      </c>
      <c r="D1739" s="1">
        <f t="shared" si="27"/>
        <v>303.33521968038372</v>
      </c>
    </row>
    <row r="1740" spans="1:4" x14ac:dyDescent="0.3">
      <c r="A1740" s="2">
        <v>43013</v>
      </c>
      <c r="B1740">
        <v>230.45</v>
      </c>
      <c r="C1740">
        <v>166.17</v>
      </c>
      <c r="D1740" s="1">
        <f t="shared" si="27"/>
        <v>306.54357871705326</v>
      </c>
    </row>
    <row r="1741" spans="1:4" x14ac:dyDescent="0.3">
      <c r="A1741" s="2">
        <v>43014</v>
      </c>
      <c r="B1741">
        <v>230.45</v>
      </c>
      <c r="C1741">
        <v>167.7</v>
      </c>
      <c r="D1741" s="1">
        <f t="shared" si="27"/>
        <v>306.54357871705326</v>
      </c>
    </row>
    <row r="1742" spans="1:4" x14ac:dyDescent="0.3">
      <c r="A1742" s="2">
        <v>43015</v>
      </c>
      <c r="B1742">
        <v>230.45</v>
      </c>
      <c r="C1742">
        <v>167.85</v>
      </c>
      <c r="D1742" s="1">
        <f t="shared" si="27"/>
        <v>306.54357871705326</v>
      </c>
    </row>
    <row r="1743" spans="1:4" x14ac:dyDescent="0.3">
      <c r="A1743" s="2">
        <v>43016</v>
      </c>
      <c r="B1743">
        <v>230.97</v>
      </c>
      <c r="C1743">
        <v>167.85</v>
      </c>
      <c r="D1743" s="1">
        <f t="shared" si="27"/>
        <v>307.47203656836962</v>
      </c>
    </row>
    <row r="1744" spans="1:4" x14ac:dyDescent="0.3">
      <c r="A1744" s="2">
        <v>43017</v>
      </c>
      <c r="B1744">
        <v>231.93</v>
      </c>
      <c r="C1744">
        <v>167.85</v>
      </c>
      <c r="D1744" s="1">
        <f t="shared" si="27"/>
        <v>309.18798940217738</v>
      </c>
    </row>
    <row r="1745" spans="1:4" x14ac:dyDescent="0.3">
      <c r="A1745" s="2">
        <v>43018</v>
      </c>
      <c r="B1745">
        <v>230.64</v>
      </c>
      <c r="C1745">
        <v>168.33</v>
      </c>
      <c r="D1745" s="1">
        <f t="shared" si="27"/>
        <v>306.8827400071014</v>
      </c>
    </row>
    <row r="1746" spans="1:4" x14ac:dyDescent="0.3">
      <c r="A1746" s="2">
        <v>43019</v>
      </c>
      <c r="B1746">
        <v>232.34</v>
      </c>
      <c r="C1746">
        <v>167.79</v>
      </c>
      <c r="D1746" s="1">
        <f t="shared" si="27"/>
        <v>309.92158490545739</v>
      </c>
    </row>
    <row r="1747" spans="1:4" x14ac:dyDescent="0.3">
      <c r="A1747" s="2">
        <v>43020</v>
      </c>
      <c r="B1747">
        <v>233.31</v>
      </c>
      <c r="C1747">
        <v>169.66</v>
      </c>
      <c r="D1747" s="1">
        <f t="shared" si="27"/>
        <v>311.6589256643415</v>
      </c>
    </row>
    <row r="1748" spans="1:4" x14ac:dyDescent="0.3">
      <c r="A1748" s="2">
        <v>43021</v>
      </c>
      <c r="B1748">
        <v>233.31</v>
      </c>
      <c r="C1748">
        <v>170.86</v>
      </c>
      <c r="D1748" s="1">
        <f t="shared" si="27"/>
        <v>311.6589256643415</v>
      </c>
    </row>
    <row r="1749" spans="1:4" x14ac:dyDescent="0.3">
      <c r="A1749" s="2">
        <v>43022</v>
      </c>
      <c r="B1749">
        <v>233.31</v>
      </c>
      <c r="C1749">
        <v>171.92</v>
      </c>
      <c r="D1749" s="1">
        <f t="shared" si="27"/>
        <v>311.6589256643415</v>
      </c>
    </row>
    <row r="1750" spans="1:4" x14ac:dyDescent="0.3">
      <c r="A1750" s="2">
        <v>43023</v>
      </c>
      <c r="B1750">
        <v>234.24</v>
      </c>
      <c r="C1750">
        <v>171.92</v>
      </c>
      <c r="D1750" s="1">
        <f t="shared" si="27"/>
        <v>313.32694323922874</v>
      </c>
    </row>
    <row r="1751" spans="1:4" x14ac:dyDescent="0.3">
      <c r="A1751" s="2">
        <v>43024</v>
      </c>
      <c r="B1751">
        <v>234.5</v>
      </c>
      <c r="C1751">
        <v>171.92</v>
      </c>
      <c r="D1751" s="1">
        <f t="shared" si="27"/>
        <v>313.793676093074</v>
      </c>
    </row>
    <row r="1752" spans="1:4" x14ac:dyDescent="0.3">
      <c r="A1752" s="2">
        <v>43025</v>
      </c>
      <c r="B1752">
        <v>233.5</v>
      </c>
      <c r="C1752">
        <v>171.98</v>
      </c>
      <c r="D1752" s="1">
        <f t="shared" si="27"/>
        <v>311.99951906878039</v>
      </c>
    </row>
    <row r="1753" spans="1:4" x14ac:dyDescent="0.3">
      <c r="A1753" s="2">
        <v>43026</v>
      </c>
      <c r="B1753">
        <v>233.42</v>
      </c>
      <c r="C1753">
        <v>171.59</v>
      </c>
      <c r="D1753" s="1">
        <f t="shared" si="27"/>
        <v>311.85609977053178</v>
      </c>
    </row>
    <row r="1754" spans="1:4" x14ac:dyDescent="0.3">
      <c r="A1754" s="2">
        <v>43027</v>
      </c>
      <c r="B1754">
        <v>233.42</v>
      </c>
      <c r="C1754">
        <v>170.51</v>
      </c>
      <c r="D1754" s="1">
        <f t="shared" si="27"/>
        <v>311.85609977053178</v>
      </c>
    </row>
    <row r="1755" spans="1:4" x14ac:dyDescent="0.3">
      <c r="A1755" s="2">
        <v>43028</v>
      </c>
      <c r="B1755">
        <v>233.42</v>
      </c>
      <c r="C1755">
        <v>171.15</v>
      </c>
      <c r="D1755" s="1">
        <f t="shared" si="27"/>
        <v>311.85609977053178</v>
      </c>
    </row>
    <row r="1756" spans="1:4" x14ac:dyDescent="0.3">
      <c r="A1756" s="2">
        <v>43029</v>
      </c>
      <c r="B1756">
        <v>233.42</v>
      </c>
      <c r="C1756">
        <v>171.15</v>
      </c>
      <c r="D1756" s="1">
        <f t="shared" si="27"/>
        <v>311.85609977053178</v>
      </c>
    </row>
    <row r="1757" spans="1:4" x14ac:dyDescent="0.3">
      <c r="A1757" s="2">
        <v>43030</v>
      </c>
      <c r="B1757">
        <v>233.52</v>
      </c>
      <c r="C1757">
        <v>171.15</v>
      </c>
      <c r="D1757" s="1">
        <f t="shared" si="27"/>
        <v>312.03537651759979</v>
      </c>
    </row>
    <row r="1758" spans="1:4" x14ac:dyDescent="0.3">
      <c r="A1758" s="2">
        <v>43031</v>
      </c>
      <c r="B1758">
        <v>233.94</v>
      </c>
      <c r="C1758">
        <v>171.15</v>
      </c>
      <c r="D1758" s="1">
        <f t="shared" si="27"/>
        <v>312.78862530577953</v>
      </c>
    </row>
    <row r="1759" spans="1:4" x14ac:dyDescent="0.3">
      <c r="A1759" s="2">
        <v>43032</v>
      </c>
      <c r="B1759">
        <v>235.59</v>
      </c>
      <c r="C1759">
        <v>171.53</v>
      </c>
      <c r="D1759" s="1">
        <f t="shared" si="27"/>
        <v>315.75228759947021</v>
      </c>
    </row>
    <row r="1760" spans="1:4" x14ac:dyDescent="0.3">
      <c r="A1760" s="2">
        <v>43033</v>
      </c>
      <c r="B1760">
        <v>235.99</v>
      </c>
      <c r="C1760">
        <v>173.01</v>
      </c>
      <c r="D1760" s="1">
        <f t="shared" si="27"/>
        <v>316.47182202757978</v>
      </c>
    </row>
    <row r="1761" spans="1:4" x14ac:dyDescent="0.3">
      <c r="A1761" s="2">
        <v>43034</v>
      </c>
      <c r="B1761">
        <v>236.32</v>
      </c>
      <c r="C1761">
        <v>173.82</v>
      </c>
      <c r="D1761" s="1">
        <f t="shared" si="27"/>
        <v>317.06575182604092</v>
      </c>
    </row>
    <row r="1762" spans="1:4" x14ac:dyDescent="0.3">
      <c r="A1762" s="2">
        <v>43035</v>
      </c>
      <c r="B1762">
        <v>236.32</v>
      </c>
      <c r="C1762">
        <v>173.47</v>
      </c>
      <c r="D1762" s="1">
        <f t="shared" si="27"/>
        <v>317.06575182604092</v>
      </c>
    </row>
    <row r="1763" spans="1:4" x14ac:dyDescent="0.3">
      <c r="A1763" s="2">
        <v>43036</v>
      </c>
      <c r="B1763">
        <v>236.32</v>
      </c>
      <c r="C1763">
        <v>174.15</v>
      </c>
      <c r="D1763" s="1">
        <f t="shared" si="27"/>
        <v>317.06575182604092</v>
      </c>
    </row>
    <row r="1764" spans="1:4" x14ac:dyDescent="0.3">
      <c r="A1764" s="2">
        <v>43037</v>
      </c>
      <c r="B1764">
        <v>238.01</v>
      </c>
      <c r="C1764">
        <v>174.15</v>
      </c>
      <c r="D1764" s="1">
        <f t="shared" si="27"/>
        <v>320.11183055318526</v>
      </c>
    </row>
    <row r="1765" spans="1:4" x14ac:dyDescent="0.3">
      <c r="A1765" s="2">
        <v>43038</v>
      </c>
      <c r="B1765">
        <v>238.19</v>
      </c>
      <c r="C1765">
        <v>174.15</v>
      </c>
      <c r="D1765" s="1">
        <f t="shared" si="27"/>
        <v>320.43670169386724</v>
      </c>
    </row>
    <row r="1766" spans="1:4" x14ac:dyDescent="0.3">
      <c r="A1766" s="2">
        <v>43039</v>
      </c>
      <c r="B1766">
        <v>240.01</v>
      </c>
      <c r="C1766">
        <v>173.68</v>
      </c>
      <c r="D1766" s="1">
        <f t="shared" si="27"/>
        <v>323.72621656527781</v>
      </c>
    </row>
    <row r="1767" spans="1:4" x14ac:dyDescent="0.3">
      <c r="A1767" s="2">
        <v>43040</v>
      </c>
      <c r="B1767">
        <v>240.09</v>
      </c>
      <c r="C1767">
        <v>175.45</v>
      </c>
      <c r="D1767" s="1">
        <f t="shared" si="27"/>
        <v>323.87100679303478</v>
      </c>
    </row>
    <row r="1768" spans="1:4" x14ac:dyDescent="0.3">
      <c r="A1768" s="2">
        <v>43041</v>
      </c>
      <c r="B1768">
        <v>240.51</v>
      </c>
      <c r="C1768">
        <v>175.16</v>
      </c>
      <c r="D1768" s="1">
        <f t="shared" si="27"/>
        <v>324.63142593448697</v>
      </c>
    </row>
    <row r="1769" spans="1:4" x14ac:dyDescent="0.3">
      <c r="A1769" s="2">
        <v>43042</v>
      </c>
      <c r="B1769">
        <v>240.51</v>
      </c>
      <c r="C1769">
        <v>175.65</v>
      </c>
      <c r="D1769" s="1">
        <f t="shared" si="27"/>
        <v>324.63142593448697</v>
      </c>
    </row>
    <row r="1770" spans="1:4" x14ac:dyDescent="0.3">
      <c r="A1770" s="2">
        <v>43043</v>
      </c>
      <c r="B1770">
        <v>240.51</v>
      </c>
      <c r="C1770">
        <v>175.64</v>
      </c>
      <c r="D1770" s="1">
        <f t="shared" si="27"/>
        <v>324.63142593448697</v>
      </c>
    </row>
    <row r="1771" spans="1:4" x14ac:dyDescent="0.3">
      <c r="A1771" s="2">
        <v>43044</v>
      </c>
      <c r="B1771">
        <v>240.48</v>
      </c>
      <c r="C1771">
        <v>175.64</v>
      </c>
      <c r="D1771" s="1">
        <f t="shared" si="27"/>
        <v>324.57709522030126</v>
      </c>
    </row>
    <row r="1772" spans="1:4" x14ac:dyDescent="0.3">
      <c r="A1772" s="2">
        <v>43045</v>
      </c>
      <c r="B1772">
        <v>238.62</v>
      </c>
      <c r="C1772">
        <v>175.64</v>
      </c>
      <c r="D1772" s="1">
        <f t="shared" si="27"/>
        <v>321.21312235032502</v>
      </c>
    </row>
    <row r="1773" spans="1:4" x14ac:dyDescent="0.3">
      <c r="A1773" s="2">
        <v>43046</v>
      </c>
      <c r="B1773">
        <v>238.21</v>
      </c>
      <c r="C1773">
        <v>173.93</v>
      </c>
      <c r="D1773" s="1">
        <f t="shared" si="27"/>
        <v>320.47280366800669</v>
      </c>
    </row>
    <row r="1774" spans="1:4" x14ac:dyDescent="0.3">
      <c r="A1774" s="2">
        <v>43047</v>
      </c>
      <c r="B1774">
        <v>239.6</v>
      </c>
      <c r="C1774">
        <v>173.14</v>
      </c>
      <c r="D1774" s="1">
        <f t="shared" si="27"/>
        <v>322.98442558972249</v>
      </c>
    </row>
    <row r="1775" spans="1:4" x14ac:dyDescent="0.3">
      <c r="A1775" s="2">
        <v>43048</v>
      </c>
      <c r="B1775">
        <v>240.08</v>
      </c>
      <c r="C1775">
        <v>173.23</v>
      </c>
      <c r="D1775" s="1">
        <f t="shared" si="27"/>
        <v>323.85290711272535</v>
      </c>
    </row>
    <row r="1776" spans="1:4" x14ac:dyDescent="0.3">
      <c r="A1776" s="2">
        <v>43049</v>
      </c>
      <c r="B1776">
        <v>240.08</v>
      </c>
      <c r="C1776">
        <v>173.45</v>
      </c>
      <c r="D1776" s="1">
        <f t="shared" si="27"/>
        <v>323.85290711272535</v>
      </c>
    </row>
    <row r="1777" spans="1:4" x14ac:dyDescent="0.3">
      <c r="A1777" s="2">
        <v>43050</v>
      </c>
      <c r="B1777">
        <v>240.08</v>
      </c>
      <c r="C1777">
        <v>171.82</v>
      </c>
      <c r="D1777" s="1">
        <f t="shared" si="27"/>
        <v>323.85290711272535</v>
      </c>
    </row>
    <row r="1778" spans="1:4" x14ac:dyDescent="0.3">
      <c r="A1778" s="2">
        <v>43051</v>
      </c>
      <c r="B1778">
        <v>239.3</v>
      </c>
      <c r="C1778">
        <v>171.82</v>
      </c>
      <c r="D1778" s="1">
        <f t="shared" si="27"/>
        <v>322.44192644122938</v>
      </c>
    </row>
    <row r="1779" spans="1:4" x14ac:dyDescent="0.3">
      <c r="A1779" s="2">
        <v>43052</v>
      </c>
      <c r="B1779">
        <v>238.02</v>
      </c>
      <c r="C1779">
        <v>171.82</v>
      </c>
      <c r="D1779" s="1">
        <f t="shared" si="27"/>
        <v>320.12987674769391</v>
      </c>
    </row>
    <row r="1780" spans="1:4" x14ac:dyDescent="0.3">
      <c r="A1780" s="2">
        <v>43053</v>
      </c>
      <c r="B1780">
        <v>236.31</v>
      </c>
      <c r="C1780">
        <v>171.18</v>
      </c>
      <c r="D1780" s="1">
        <f t="shared" si="27"/>
        <v>317.04774978651602</v>
      </c>
    </row>
    <row r="1781" spans="1:4" x14ac:dyDescent="0.3">
      <c r="A1781" s="2">
        <v>43054</v>
      </c>
      <c r="B1781">
        <v>238.64</v>
      </c>
      <c r="C1781">
        <v>170.03</v>
      </c>
      <c r="D1781" s="1">
        <f t="shared" si="27"/>
        <v>321.24924658448538</v>
      </c>
    </row>
    <row r="1782" spans="1:4" x14ac:dyDescent="0.3">
      <c r="A1782" s="2">
        <v>43055</v>
      </c>
      <c r="B1782">
        <v>239.89</v>
      </c>
      <c r="C1782">
        <v>171.65</v>
      </c>
      <c r="D1782" s="1">
        <f t="shared" si="27"/>
        <v>323.50906214923924</v>
      </c>
    </row>
    <row r="1783" spans="1:4" x14ac:dyDescent="0.3">
      <c r="A1783" s="2">
        <v>43056</v>
      </c>
      <c r="B1783">
        <v>239.89</v>
      </c>
      <c r="C1783">
        <v>172.81</v>
      </c>
      <c r="D1783" s="1">
        <f t="shared" si="27"/>
        <v>323.50906214923924</v>
      </c>
    </row>
    <row r="1784" spans="1:4" x14ac:dyDescent="0.3">
      <c r="A1784" s="2">
        <v>43057</v>
      </c>
      <c r="B1784">
        <v>239.89</v>
      </c>
      <c r="C1784">
        <v>173.06</v>
      </c>
      <c r="D1784" s="1">
        <f t="shared" si="27"/>
        <v>323.50906214923924</v>
      </c>
    </row>
    <row r="1785" spans="1:4" x14ac:dyDescent="0.3">
      <c r="A1785" s="2">
        <v>43058</v>
      </c>
      <c r="B1785">
        <v>240.7</v>
      </c>
      <c r="C1785">
        <v>173.06</v>
      </c>
      <c r="D1785" s="1">
        <f t="shared" si="27"/>
        <v>324.97557423619628</v>
      </c>
    </row>
    <row r="1786" spans="1:4" x14ac:dyDescent="0.3">
      <c r="A1786" s="2">
        <v>43059</v>
      </c>
      <c r="B1786">
        <v>241.99</v>
      </c>
      <c r="C1786">
        <v>173.06</v>
      </c>
      <c r="D1786" s="1">
        <f t="shared" si="27"/>
        <v>327.31461301469602</v>
      </c>
    </row>
    <row r="1787" spans="1:4" x14ac:dyDescent="0.3">
      <c r="A1787" s="2">
        <v>43060</v>
      </c>
      <c r="B1787">
        <v>242.07</v>
      </c>
      <c r="C1787">
        <v>173.54</v>
      </c>
      <c r="D1787" s="1">
        <f t="shared" si="27"/>
        <v>327.45981029764067</v>
      </c>
    </row>
    <row r="1788" spans="1:4" x14ac:dyDescent="0.3">
      <c r="A1788" s="2">
        <v>43061</v>
      </c>
      <c r="B1788">
        <v>242.65</v>
      </c>
      <c r="C1788">
        <v>173.8</v>
      </c>
      <c r="D1788" s="1">
        <f t="shared" si="27"/>
        <v>328.5129808551855</v>
      </c>
    </row>
    <row r="1789" spans="1:4" x14ac:dyDescent="0.3">
      <c r="A1789" s="2">
        <v>43062</v>
      </c>
      <c r="B1789">
        <v>243.46</v>
      </c>
      <c r="C1789">
        <v>173.9</v>
      </c>
      <c r="D1789" s="1">
        <f t="shared" si="27"/>
        <v>329.9852280497895</v>
      </c>
    </row>
    <row r="1790" spans="1:4" x14ac:dyDescent="0.3">
      <c r="A1790" s="2">
        <v>43063</v>
      </c>
      <c r="B1790">
        <v>243.46</v>
      </c>
      <c r="C1790">
        <v>174.59</v>
      </c>
      <c r="D1790" s="1">
        <f t="shared" si="27"/>
        <v>329.9852280497895</v>
      </c>
    </row>
    <row r="1791" spans="1:4" x14ac:dyDescent="0.3">
      <c r="A1791" s="2">
        <v>43064</v>
      </c>
      <c r="B1791">
        <v>243.46</v>
      </c>
      <c r="C1791">
        <v>174.76</v>
      </c>
      <c r="D1791" s="1">
        <f t="shared" si="27"/>
        <v>329.9852280497895</v>
      </c>
    </row>
    <row r="1792" spans="1:4" x14ac:dyDescent="0.3">
      <c r="A1792" s="2">
        <v>43065</v>
      </c>
      <c r="B1792">
        <v>244.39</v>
      </c>
      <c r="C1792">
        <v>174.76</v>
      </c>
      <c r="D1792" s="1">
        <f t="shared" si="27"/>
        <v>331.67765130466591</v>
      </c>
    </row>
    <row r="1793" spans="1:4" x14ac:dyDescent="0.3">
      <c r="A1793" s="2">
        <v>43066</v>
      </c>
      <c r="B1793">
        <v>244.1</v>
      </c>
      <c r="C1793">
        <v>174.76</v>
      </c>
      <c r="D1793" s="1">
        <f t="shared" si="27"/>
        <v>331.14966984021351</v>
      </c>
    </row>
    <row r="1794" spans="1:4" x14ac:dyDescent="0.3">
      <c r="A1794" s="2">
        <v>43067</v>
      </c>
      <c r="B1794">
        <v>243.92</v>
      </c>
      <c r="C1794">
        <v>174.27</v>
      </c>
      <c r="D1794" s="1">
        <f t="shared" si="27"/>
        <v>330.82206499946869</v>
      </c>
    </row>
    <row r="1795" spans="1:4" x14ac:dyDescent="0.3">
      <c r="A1795" s="2">
        <v>43068</v>
      </c>
      <c r="B1795">
        <v>242.56</v>
      </c>
      <c r="C1795">
        <v>174.11</v>
      </c>
      <c r="D1795" s="1">
        <f t="shared" ref="D1795:D1858" si="28">100*(B1795/100)^(LN(2*760/100)/LN(760/100))</f>
        <v>328.34950138742118</v>
      </c>
    </row>
    <row r="1796" spans="1:4" x14ac:dyDescent="0.3">
      <c r="A1796" s="2">
        <v>43069</v>
      </c>
      <c r="B1796">
        <v>239.97</v>
      </c>
      <c r="C1796">
        <v>171.85</v>
      </c>
      <c r="D1796" s="1">
        <f t="shared" si="28"/>
        <v>323.6538276360663</v>
      </c>
    </row>
    <row r="1797" spans="1:4" x14ac:dyDescent="0.3">
      <c r="A1797" s="2">
        <v>43070</v>
      </c>
      <c r="B1797">
        <v>239.97</v>
      </c>
      <c r="C1797">
        <v>170.09</v>
      </c>
      <c r="D1797" s="1">
        <f t="shared" si="28"/>
        <v>323.6538276360663</v>
      </c>
    </row>
    <row r="1798" spans="1:4" x14ac:dyDescent="0.3">
      <c r="A1798" s="2">
        <v>43071</v>
      </c>
      <c r="B1798">
        <v>239.97</v>
      </c>
      <c r="C1798">
        <v>170.19</v>
      </c>
      <c r="D1798" s="1">
        <f t="shared" si="28"/>
        <v>323.6538276360663</v>
      </c>
    </row>
    <row r="1799" spans="1:4" x14ac:dyDescent="0.3">
      <c r="A1799" s="2">
        <v>43072</v>
      </c>
      <c r="B1799">
        <v>240.24</v>
      </c>
      <c r="C1799">
        <v>170.19</v>
      </c>
      <c r="D1799" s="1">
        <f t="shared" si="28"/>
        <v>324.14253291140591</v>
      </c>
    </row>
    <row r="1800" spans="1:4" x14ac:dyDescent="0.3">
      <c r="A1800" s="2">
        <v>43073</v>
      </c>
      <c r="B1800">
        <v>240.33</v>
      </c>
      <c r="C1800">
        <v>170.19</v>
      </c>
      <c r="D1800" s="1">
        <f t="shared" si="28"/>
        <v>324.30547639843053</v>
      </c>
    </row>
    <row r="1801" spans="1:4" x14ac:dyDescent="0.3">
      <c r="A1801" s="2">
        <v>43074</v>
      </c>
      <c r="B1801">
        <v>239</v>
      </c>
      <c r="C1801">
        <v>170.03</v>
      </c>
      <c r="D1801" s="1">
        <f t="shared" si="28"/>
        <v>321.89965967899349</v>
      </c>
    </row>
    <row r="1802" spans="1:4" x14ac:dyDescent="0.3">
      <c r="A1802" s="2">
        <v>43075</v>
      </c>
      <c r="B1802">
        <v>241.64</v>
      </c>
      <c r="C1802">
        <v>168.78</v>
      </c>
      <c r="D1802" s="1">
        <f t="shared" si="28"/>
        <v>326.67956782534105</v>
      </c>
    </row>
    <row r="1803" spans="1:4" x14ac:dyDescent="0.3">
      <c r="A1803" s="2">
        <v>43076</v>
      </c>
      <c r="B1803">
        <v>243.68</v>
      </c>
      <c r="C1803">
        <v>170.84</v>
      </c>
      <c r="D1803" s="1">
        <f t="shared" si="28"/>
        <v>330.38538706061303</v>
      </c>
    </row>
    <row r="1804" spans="1:4" x14ac:dyDescent="0.3">
      <c r="A1804" s="2">
        <v>43077</v>
      </c>
      <c r="B1804">
        <v>243.68</v>
      </c>
      <c r="C1804">
        <v>172.51</v>
      </c>
      <c r="D1804" s="1">
        <f t="shared" si="28"/>
        <v>330.38538706061303</v>
      </c>
    </row>
    <row r="1805" spans="1:4" x14ac:dyDescent="0.3">
      <c r="A1805" s="2">
        <v>43078</v>
      </c>
      <c r="B1805">
        <v>243.68</v>
      </c>
      <c r="C1805">
        <v>173.46</v>
      </c>
      <c r="D1805" s="1">
        <f t="shared" si="28"/>
        <v>330.38538706061303</v>
      </c>
    </row>
    <row r="1806" spans="1:4" x14ac:dyDescent="0.3">
      <c r="A1806" s="2">
        <v>43079</v>
      </c>
      <c r="B1806">
        <v>244.71</v>
      </c>
      <c r="C1806">
        <v>173.46</v>
      </c>
      <c r="D1806" s="1">
        <f t="shared" si="28"/>
        <v>332.2605000772943</v>
      </c>
    </row>
    <row r="1807" spans="1:4" x14ac:dyDescent="0.3">
      <c r="A1807" s="2">
        <v>43080</v>
      </c>
      <c r="B1807">
        <v>243.35</v>
      </c>
      <c r="C1807">
        <v>173.46</v>
      </c>
      <c r="D1807" s="1">
        <f t="shared" si="28"/>
        <v>329.78519487569213</v>
      </c>
    </row>
    <row r="1808" spans="1:4" x14ac:dyDescent="0.3">
      <c r="A1808" s="2">
        <v>43081</v>
      </c>
      <c r="B1808">
        <v>241.97</v>
      </c>
      <c r="C1808">
        <v>172.08</v>
      </c>
      <c r="D1808" s="1">
        <f t="shared" si="28"/>
        <v>327.27831625696047</v>
      </c>
    </row>
    <row r="1809" spans="1:4" x14ac:dyDescent="0.3">
      <c r="A1809" s="2">
        <v>43082</v>
      </c>
      <c r="B1809">
        <v>242.38</v>
      </c>
      <c r="C1809">
        <v>171.29</v>
      </c>
      <c r="D1809" s="1">
        <f t="shared" si="28"/>
        <v>328.02260464487676</v>
      </c>
    </row>
    <row r="1810" spans="1:4" x14ac:dyDescent="0.3">
      <c r="A1810" s="2">
        <v>43083</v>
      </c>
      <c r="B1810">
        <v>244.21</v>
      </c>
      <c r="C1810">
        <v>172.28</v>
      </c>
      <c r="D1810" s="1">
        <f t="shared" si="28"/>
        <v>331.34991345013196</v>
      </c>
    </row>
    <row r="1811" spans="1:4" x14ac:dyDescent="0.3">
      <c r="A1811" s="2">
        <v>43084</v>
      </c>
      <c r="B1811">
        <v>244.21</v>
      </c>
      <c r="C1811">
        <v>173.64</v>
      </c>
      <c r="D1811" s="1">
        <f t="shared" si="28"/>
        <v>331.34991345013196</v>
      </c>
    </row>
    <row r="1812" spans="1:4" x14ac:dyDescent="0.3">
      <c r="A1812" s="2">
        <v>43085</v>
      </c>
      <c r="B1812">
        <v>244.21</v>
      </c>
      <c r="C1812">
        <v>174.58</v>
      </c>
      <c r="D1812" s="1">
        <f t="shared" si="28"/>
        <v>331.34991345013196</v>
      </c>
    </row>
    <row r="1813" spans="1:4" x14ac:dyDescent="0.3">
      <c r="A1813" s="2">
        <v>43086</v>
      </c>
      <c r="B1813">
        <v>245.2</v>
      </c>
      <c r="C1813">
        <v>174.58</v>
      </c>
      <c r="D1813" s="1">
        <f t="shared" si="28"/>
        <v>333.15349211003559</v>
      </c>
    </row>
    <row r="1814" spans="1:4" x14ac:dyDescent="0.3">
      <c r="A1814" s="2">
        <v>43087</v>
      </c>
      <c r="B1814">
        <v>247.12</v>
      </c>
      <c r="C1814">
        <v>174.58</v>
      </c>
      <c r="D1814" s="1">
        <f t="shared" si="28"/>
        <v>336.65843430083999</v>
      </c>
    </row>
    <row r="1815" spans="1:4" x14ac:dyDescent="0.3">
      <c r="A1815" s="2">
        <v>43088</v>
      </c>
      <c r="B1815">
        <v>247.43</v>
      </c>
      <c r="C1815">
        <v>175.83</v>
      </c>
      <c r="D1815" s="1">
        <f t="shared" si="28"/>
        <v>337.2252114786225</v>
      </c>
    </row>
    <row r="1816" spans="1:4" x14ac:dyDescent="0.3">
      <c r="A1816" s="2">
        <v>43089</v>
      </c>
      <c r="B1816">
        <v>248.7</v>
      </c>
      <c r="C1816">
        <v>175.51</v>
      </c>
      <c r="D1816" s="1">
        <f t="shared" si="28"/>
        <v>339.54970168252066</v>
      </c>
    </row>
    <row r="1817" spans="1:4" x14ac:dyDescent="0.3">
      <c r="A1817" s="2">
        <v>43090</v>
      </c>
      <c r="B1817">
        <v>249.84</v>
      </c>
      <c r="C1817">
        <v>175.44</v>
      </c>
      <c r="D1817" s="1">
        <f t="shared" si="28"/>
        <v>341.63971051120922</v>
      </c>
    </row>
    <row r="1818" spans="1:4" x14ac:dyDescent="0.3">
      <c r="A1818" s="2">
        <v>43091</v>
      </c>
      <c r="B1818">
        <v>249.84</v>
      </c>
      <c r="C1818">
        <v>176.33</v>
      </c>
      <c r="D1818" s="1">
        <f t="shared" si="28"/>
        <v>341.63971051120922</v>
      </c>
    </row>
    <row r="1819" spans="1:4" x14ac:dyDescent="0.3">
      <c r="A1819" s="2">
        <v>43092</v>
      </c>
      <c r="B1819">
        <v>249.84</v>
      </c>
      <c r="C1819">
        <v>176.97</v>
      </c>
      <c r="D1819" s="1">
        <f t="shared" si="28"/>
        <v>341.63971051120922</v>
      </c>
    </row>
    <row r="1820" spans="1:4" x14ac:dyDescent="0.3">
      <c r="A1820" s="2">
        <v>43093</v>
      </c>
      <c r="B1820">
        <v>249.84</v>
      </c>
      <c r="C1820">
        <v>176.97</v>
      </c>
      <c r="D1820" s="1">
        <f t="shared" si="28"/>
        <v>341.63971051120922</v>
      </c>
    </row>
    <row r="1821" spans="1:4" x14ac:dyDescent="0.3">
      <c r="A1821" s="2">
        <v>43094</v>
      </c>
      <c r="B1821">
        <v>250.42</v>
      </c>
      <c r="C1821">
        <v>176.97</v>
      </c>
      <c r="D1821" s="1">
        <f t="shared" si="28"/>
        <v>342.70430086235524</v>
      </c>
    </row>
    <row r="1822" spans="1:4" x14ac:dyDescent="0.3">
      <c r="A1822" s="2">
        <v>43095</v>
      </c>
      <c r="B1822">
        <v>250.17</v>
      </c>
      <c r="C1822">
        <v>176.97</v>
      </c>
      <c r="D1822" s="1">
        <f t="shared" si="28"/>
        <v>342.24532226271214</v>
      </c>
    </row>
    <row r="1823" spans="1:4" x14ac:dyDescent="0.3">
      <c r="A1823" s="2">
        <v>43096</v>
      </c>
      <c r="B1823">
        <v>250.33</v>
      </c>
      <c r="C1823">
        <v>176.29</v>
      </c>
      <c r="D1823" s="1">
        <f t="shared" si="28"/>
        <v>342.53905051781373</v>
      </c>
    </row>
    <row r="1824" spans="1:4" x14ac:dyDescent="0.3">
      <c r="A1824" s="2">
        <v>43097</v>
      </c>
      <c r="B1824">
        <v>251.84</v>
      </c>
      <c r="C1824">
        <v>176.07</v>
      </c>
      <c r="D1824" s="1">
        <f t="shared" si="28"/>
        <v>345.31426764912305</v>
      </c>
    </row>
    <row r="1825" spans="1:4" x14ac:dyDescent="0.3">
      <c r="A1825" s="2">
        <v>43098</v>
      </c>
      <c r="B1825">
        <v>251.84</v>
      </c>
      <c r="C1825">
        <v>176.96</v>
      </c>
      <c r="D1825" s="1">
        <f t="shared" si="28"/>
        <v>345.31426764912305</v>
      </c>
    </row>
    <row r="1826" spans="1:4" x14ac:dyDescent="0.3">
      <c r="A1826" s="2">
        <v>43099</v>
      </c>
      <c r="B1826">
        <v>251.84</v>
      </c>
      <c r="C1826">
        <v>175.36</v>
      </c>
      <c r="D1826" s="1">
        <f t="shared" si="28"/>
        <v>345.31426764912305</v>
      </c>
    </row>
    <row r="1827" spans="1:4" x14ac:dyDescent="0.3">
      <c r="A1827" s="2">
        <v>43100</v>
      </c>
      <c r="B1827">
        <v>251.06</v>
      </c>
      <c r="C1827">
        <v>175.36</v>
      </c>
      <c r="D1827" s="1">
        <f t="shared" si="28"/>
        <v>343.87999954633995</v>
      </c>
    </row>
    <row r="1828" spans="1:4" x14ac:dyDescent="0.3">
      <c r="A1828" s="2">
        <v>43101</v>
      </c>
      <c r="B1828">
        <v>250.32</v>
      </c>
      <c r="C1828">
        <v>175.36</v>
      </c>
      <c r="D1828" s="1">
        <f t="shared" si="28"/>
        <v>342.52069062163525</v>
      </c>
    </row>
    <row r="1829" spans="1:4" x14ac:dyDescent="0.3">
      <c r="A1829" s="2">
        <v>43102</v>
      </c>
      <c r="B1829">
        <v>250.71</v>
      </c>
      <c r="C1829">
        <v>175.47</v>
      </c>
      <c r="D1829" s="1">
        <f t="shared" si="28"/>
        <v>343.23691225189089</v>
      </c>
    </row>
    <row r="1830" spans="1:4" x14ac:dyDescent="0.3">
      <c r="A1830" s="2">
        <v>43103</v>
      </c>
      <c r="B1830">
        <v>251.97</v>
      </c>
      <c r="C1830">
        <v>175.49</v>
      </c>
      <c r="D1830" s="1">
        <f t="shared" si="28"/>
        <v>345.5534600966381</v>
      </c>
    </row>
    <row r="1831" spans="1:4" x14ac:dyDescent="0.3">
      <c r="A1831" s="2">
        <v>43104</v>
      </c>
      <c r="B1831">
        <v>253.69</v>
      </c>
      <c r="C1831">
        <v>176.53</v>
      </c>
      <c r="D1831" s="1">
        <f t="shared" si="28"/>
        <v>348.72212559428209</v>
      </c>
    </row>
    <row r="1832" spans="1:4" x14ac:dyDescent="0.3">
      <c r="A1832" s="2">
        <v>43105</v>
      </c>
      <c r="B1832">
        <v>253.69</v>
      </c>
      <c r="C1832">
        <v>177.43</v>
      </c>
      <c r="D1832" s="1">
        <f t="shared" si="28"/>
        <v>348.72212559428209</v>
      </c>
    </row>
    <row r="1833" spans="1:4" x14ac:dyDescent="0.3">
      <c r="A1833" s="2">
        <v>43106</v>
      </c>
      <c r="B1833">
        <v>253.69</v>
      </c>
      <c r="C1833">
        <v>178.52</v>
      </c>
      <c r="D1833" s="1">
        <f t="shared" si="28"/>
        <v>348.72212559428209</v>
      </c>
    </row>
    <row r="1834" spans="1:4" x14ac:dyDescent="0.3">
      <c r="A1834" s="2">
        <v>43107</v>
      </c>
      <c r="B1834">
        <v>255.26</v>
      </c>
      <c r="C1834">
        <v>178.52</v>
      </c>
      <c r="D1834" s="1">
        <f t="shared" si="28"/>
        <v>351.62087196120615</v>
      </c>
    </row>
    <row r="1835" spans="1:4" x14ac:dyDescent="0.3">
      <c r="A1835" s="2">
        <v>43108</v>
      </c>
      <c r="B1835">
        <v>255.02</v>
      </c>
      <c r="C1835">
        <v>178.52</v>
      </c>
      <c r="D1835" s="1">
        <f t="shared" si="28"/>
        <v>351.17735592990289</v>
      </c>
    </row>
    <row r="1836" spans="1:4" x14ac:dyDescent="0.3">
      <c r="A1836" s="2">
        <v>43109</v>
      </c>
      <c r="B1836">
        <v>255.04</v>
      </c>
      <c r="C1836">
        <v>178.75</v>
      </c>
      <c r="D1836" s="1">
        <f t="shared" si="28"/>
        <v>351.21431015283065</v>
      </c>
    </row>
    <row r="1837" spans="1:4" x14ac:dyDescent="0.3">
      <c r="A1837" s="2">
        <v>43110</v>
      </c>
      <c r="B1837">
        <v>255.82</v>
      </c>
      <c r="C1837">
        <v>178.67</v>
      </c>
      <c r="D1837" s="1">
        <f t="shared" si="28"/>
        <v>352.65629686651579</v>
      </c>
    </row>
    <row r="1838" spans="1:4" x14ac:dyDescent="0.3">
      <c r="A1838" s="2">
        <v>43111</v>
      </c>
      <c r="B1838">
        <v>256.12</v>
      </c>
      <c r="C1838">
        <v>178.99</v>
      </c>
      <c r="D1838" s="1">
        <f t="shared" si="28"/>
        <v>353.21130761882756</v>
      </c>
    </row>
    <row r="1839" spans="1:4" x14ac:dyDescent="0.3">
      <c r="A1839" s="2">
        <v>43112</v>
      </c>
      <c r="B1839">
        <v>256.12</v>
      </c>
      <c r="C1839">
        <v>179.49</v>
      </c>
      <c r="D1839" s="1">
        <f t="shared" si="28"/>
        <v>353.21130761882756</v>
      </c>
    </row>
    <row r="1840" spans="1:4" x14ac:dyDescent="0.3">
      <c r="A1840" s="2">
        <v>43113</v>
      </c>
      <c r="B1840">
        <v>256.12</v>
      </c>
      <c r="C1840">
        <v>180.5</v>
      </c>
      <c r="D1840" s="1">
        <f t="shared" si="28"/>
        <v>353.21130761882756</v>
      </c>
    </row>
    <row r="1841" spans="1:4" x14ac:dyDescent="0.3">
      <c r="A1841" s="2">
        <v>43114</v>
      </c>
      <c r="B1841">
        <v>256.98</v>
      </c>
      <c r="C1841">
        <v>180.5</v>
      </c>
      <c r="D1841" s="1">
        <f t="shared" si="28"/>
        <v>354.80356946964389</v>
      </c>
    </row>
    <row r="1842" spans="1:4" x14ac:dyDescent="0.3">
      <c r="A1842" s="2">
        <v>43115</v>
      </c>
      <c r="B1842">
        <v>255.58</v>
      </c>
      <c r="C1842">
        <v>180.5</v>
      </c>
      <c r="D1842" s="1">
        <f t="shared" si="28"/>
        <v>352.21244838154502</v>
      </c>
    </row>
    <row r="1843" spans="1:4" x14ac:dyDescent="0.3">
      <c r="A1843" s="2">
        <v>43116</v>
      </c>
      <c r="B1843">
        <v>257.10000000000002</v>
      </c>
      <c r="C1843">
        <v>179.81</v>
      </c>
      <c r="D1843" s="1">
        <f t="shared" si="28"/>
        <v>355.0258905001603</v>
      </c>
    </row>
    <row r="1844" spans="1:4" x14ac:dyDescent="0.3">
      <c r="A1844" s="2">
        <v>43117</v>
      </c>
      <c r="B1844">
        <v>255.49</v>
      </c>
      <c r="C1844">
        <v>181.29</v>
      </c>
      <c r="D1844" s="1">
        <f t="shared" si="28"/>
        <v>352.04604191296897</v>
      </c>
    </row>
    <row r="1845" spans="1:4" x14ac:dyDescent="0.3">
      <c r="A1845" s="2">
        <v>43118</v>
      </c>
      <c r="B1845">
        <v>257.52</v>
      </c>
      <c r="C1845">
        <v>181.77</v>
      </c>
      <c r="D1845" s="1">
        <f t="shared" si="28"/>
        <v>355.80429333535415</v>
      </c>
    </row>
    <row r="1846" spans="1:4" x14ac:dyDescent="0.3">
      <c r="A1846" s="2">
        <v>43119</v>
      </c>
      <c r="B1846">
        <v>257.52</v>
      </c>
      <c r="C1846">
        <v>183.08</v>
      </c>
      <c r="D1846" s="1">
        <f t="shared" si="28"/>
        <v>355.80429333535415</v>
      </c>
    </row>
    <row r="1847" spans="1:4" x14ac:dyDescent="0.3">
      <c r="A1847" s="2">
        <v>43120</v>
      </c>
      <c r="B1847">
        <v>257.52</v>
      </c>
      <c r="C1847">
        <v>184.28</v>
      </c>
      <c r="D1847" s="1">
        <f t="shared" si="28"/>
        <v>355.80429333535415</v>
      </c>
    </row>
    <row r="1848" spans="1:4" x14ac:dyDescent="0.3">
      <c r="A1848" s="2">
        <v>43121</v>
      </c>
      <c r="B1848">
        <v>258.67</v>
      </c>
      <c r="C1848">
        <v>184.28</v>
      </c>
      <c r="D1848" s="1">
        <f t="shared" si="28"/>
        <v>357.93785410428239</v>
      </c>
    </row>
    <row r="1849" spans="1:4" x14ac:dyDescent="0.3">
      <c r="A1849" s="2">
        <v>43122</v>
      </c>
      <c r="B1849">
        <v>260.63</v>
      </c>
      <c r="C1849">
        <v>184.28</v>
      </c>
      <c r="D1849" s="1">
        <f t="shared" si="28"/>
        <v>361.58165524800199</v>
      </c>
    </row>
    <row r="1850" spans="1:4" x14ac:dyDescent="0.3">
      <c r="A1850" s="2">
        <v>43123</v>
      </c>
      <c r="B1850">
        <v>260.66000000000003</v>
      </c>
      <c r="C1850">
        <v>186.25</v>
      </c>
      <c r="D1850" s="1">
        <f t="shared" si="28"/>
        <v>361.63750069567737</v>
      </c>
    </row>
    <row r="1851" spans="1:4" x14ac:dyDescent="0.3">
      <c r="A1851" s="2">
        <v>43124</v>
      </c>
      <c r="B1851">
        <v>259.48</v>
      </c>
      <c r="C1851">
        <v>186.29</v>
      </c>
      <c r="D1851" s="1">
        <f t="shared" si="28"/>
        <v>359.44257083786908</v>
      </c>
    </row>
    <row r="1852" spans="1:4" x14ac:dyDescent="0.3">
      <c r="A1852" s="2">
        <v>43125</v>
      </c>
      <c r="B1852">
        <v>259.48</v>
      </c>
      <c r="C1852">
        <v>186.02</v>
      </c>
      <c r="D1852" s="1">
        <f t="shared" si="28"/>
        <v>359.44257083786908</v>
      </c>
    </row>
    <row r="1853" spans="1:4" x14ac:dyDescent="0.3">
      <c r="A1853" s="2">
        <v>43126</v>
      </c>
      <c r="B1853">
        <v>259.48</v>
      </c>
      <c r="C1853">
        <v>187.04</v>
      </c>
      <c r="D1853" s="1">
        <f t="shared" si="28"/>
        <v>359.44257083786908</v>
      </c>
    </row>
    <row r="1854" spans="1:4" x14ac:dyDescent="0.3">
      <c r="A1854" s="2">
        <v>43127</v>
      </c>
      <c r="B1854">
        <v>259.48</v>
      </c>
      <c r="C1854">
        <v>187.04</v>
      </c>
      <c r="D1854" s="1">
        <f t="shared" si="28"/>
        <v>359.44257083786908</v>
      </c>
    </row>
    <row r="1855" spans="1:4" x14ac:dyDescent="0.3">
      <c r="A1855" s="2">
        <v>43128</v>
      </c>
      <c r="B1855">
        <v>259.68</v>
      </c>
      <c r="C1855">
        <v>187.04</v>
      </c>
      <c r="D1855" s="1">
        <f t="shared" si="28"/>
        <v>359.81435321640788</v>
      </c>
    </row>
    <row r="1856" spans="1:4" x14ac:dyDescent="0.3">
      <c r="A1856" s="2">
        <v>43129</v>
      </c>
      <c r="B1856">
        <v>257.77999999999997</v>
      </c>
      <c r="C1856">
        <v>187.04</v>
      </c>
      <c r="D1856" s="1">
        <f t="shared" si="28"/>
        <v>356.28637927882778</v>
      </c>
    </row>
    <row r="1857" spans="1:4" x14ac:dyDescent="0.3">
      <c r="A1857" s="2">
        <v>43130</v>
      </c>
      <c r="B1857">
        <v>256.68</v>
      </c>
      <c r="C1857">
        <v>185.68</v>
      </c>
      <c r="D1857" s="1">
        <f t="shared" si="28"/>
        <v>354.2479221314893</v>
      </c>
    </row>
    <row r="1858" spans="1:4" x14ac:dyDescent="0.3">
      <c r="A1858" s="2">
        <v>43131</v>
      </c>
      <c r="B1858">
        <v>256.52999999999997</v>
      </c>
      <c r="C1858">
        <v>185.31</v>
      </c>
      <c r="D1858" s="1">
        <f t="shared" si="28"/>
        <v>353.97018166620762</v>
      </c>
    </row>
    <row r="1859" spans="1:4" x14ac:dyDescent="0.3">
      <c r="A1859" s="2">
        <v>43132</v>
      </c>
      <c r="B1859">
        <v>250.56</v>
      </c>
      <c r="C1859">
        <v>185.13</v>
      </c>
      <c r="D1859" s="1">
        <f t="shared" ref="D1859:D1922" si="29">100*(B1859/100)^(LN(2*760/100)/LN(760/100))</f>
        <v>342.96139729890433</v>
      </c>
    </row>
    <row r="1860" spans="1:4" x14ac:dyDescent="0.3">
      <c r="A1860" s="2">
        <v>43133</v>
      </c>
      <c r="B1860">
        <v>250.56</v>
      </c>
      <c r="C1860">
        <v>180.82</v>
      </c>
      <c r="D1860" s="1">
        <f t="shared" si="29"/>
        <v>342.96139729890433</v>
      </c>
    </row>
    <row r="1861" spans="1:4" x14ac:dyDescent="0.3">
      <c r="A1861" s="2">
        <v>43134</v>
      </c>
      <c r="B1861">
        <v>250.56</v>
      </c>
      <c r="C1861">
        <v>179.24</v>
      </c>
      <c r="D1861" s="1">
        <f t="shared" si="29"/>
        <v>342.96139729890433</v>
      </c>
    </row>
    <row r="1862" spans="1:4" x14ac:dyDescent="0.3">
      <c r="A1862" s="2">
        <v>43135</v>
      </c>
      <c r="B1862">
        <v>249.54</v>
      </c>
      <c r="C1862">
        <v>179.24</v>
      </c>
      <c r="D1862" s="1">
        <f t="shared" si="29"/>
        <v>341.08939154721384</v>
      </c>
    </row>
    <row r="1863" spans="1:4" x14ac:dyDescent="0.3">
      <c r="A1863" s="2">
        <v>43136</v>
      </c>
      <c r="B1863">
        <v>245.17</v>
      </c>
      <c r="C1863">
        <v>179.24</v>
      </c>
      <c r="D1863" s="1">
        <f t="shared" si="29"/>
        <v>333.09880158735268</v>
      </c>
    </row>
    <row r="1864" spans="1:4" x14ac:dyDescent="0.3">
      <c r="A1864" s="2">
        <v>43137</v>
      </c>
      <c r="B1864">
        <v>246.36</v>
      </c>
      <c r="C1864">
        <v>176.42</v>
      </c>
      <c r="D1864" s="1">
        <f t="shared" si="29"/>
        <v>335.26994435090148</v>
      </c>
    </row>
    <row r="1865" spans="1:4" x14ac:dyDescent="0.3">
      <c r="A1865" s="2">
        <v>43138</v>
      </c>
      <c r="B1865">
        <v>250.5</v>
      </c>
      <c r="C1865">
        <v>176.05</v>
      </c>
      <c r="D1865" s="1">
        <f t="shared" si="29"/>
        <v>342.85120709854004</v>
      </c>
    </row>
    <row r="1866" spans="1:4" x14ac:dyDescent="0.3">
      <c r="A1866" s="2">
        <v>43139</v>
      </c>
      <c r="B1866">
        <v>249.27</v>
      </c>
      <c r="C1866">
        <v>177.74</v>
      </c>
      <c r="D1866" s="1">
        <f t="shared" si="29"/>
        <v>340.5942977595887</v>
      </c>
    </row>
    <row r="1867" spans="1:4" x14ac:dyDescent="0.3">
      <c r="A1867" s="2">
        <v>43140</v>
      </c>
      <c r="B1867">
        <v>249.27</v>
      </c>
      <c r="C1867">
        <v>175.69</v>
      </c>
      <c r="D1867" s="1">
        <f t="shared" si="29"/>
        <v>340.5942977595887</v>
      </c>
    </row>
    <row r="1868" spans="1:4" x14ac:dyDescent="0.3">
      <c r="A1868" s="2">
        <v>43141</v>
      </c>
      <c r="B1868">
        <v>249.27</v>
      </c>
      <c r="C1868">
        <v>177.11</v>
      </c>
      <c r="D1868" s="1">
        <f t="shared" si="29"/>
        <v>340.5942977595887</v>
      </c>
    </row>
    <row r="1869" spans="1:4" x14ac:dyDescent="0.3">
      <c r="A1869" s="2">
        <v>43142</v>
      </c>
      <c r="B1869">
        <v>251.17</v>
      </c>
      <c r="C1869">
        <v>177.11</v>
      </c>
      <c r="D1869" s="1">
        <f t="shared" si="29"/>
        <v>344.08217600500029</v>
      </c>
    </row>
    <row r="1870" spans="1:4" x14ac:dyDescent="0.3">
      <c r="A1870" s="2">
        <v>43143</v>
      </c>
      <c r="B1870">
        <v>251.17</v>
      </c>
      <c r="C1870">
        <v>177.11</v>
      </c>
      <c r="D1870" s="1">
        <f t="shared" si="29"/>
        <v>344.08217600500029</v>
      </c>
    </row>
    <row r="1871" spans="1:4" x14ac:dyDescent="0.3">
      <c r="A1871" s="2">
        <v>43144</v>
      </c>
      <c r="B1871">
        <v>250.86</v>
      </c>
      <c r="C1871">
        <v>176.46</v>
      </c>
      <c r="D1871" s="1">
        <f t="shared" si="29"/>
        <v>343.51248354722844</v>
      </c>
    </row>
    <row r="1872" spans="1:4" x14ac:dyDescent="0.3">
      <c r="A1872" s="2">
        <v>43145</v>
      </c>
      <c r="B1872">
        <v>249.82</v>
      </c>
      <c r="C1872">
        <v>176.46</v>
      </c>
      <c r="D1872" s="1">
        <f t="shared" si="29"/>
        <v>341.60301555074614</v>
      </c>
    </row>
    <row r="1873" spans="1:4" x14ac:dyDescent="0.3">
      <c r="A1873" s="2">
        <v>43146</v>
      </c>
      <c r="B1873">
        <v>247.96</v>
      </c>
      <c r="C1873">
        <v>177.21</v>
      </c>
      <c r="D1873" s="1">
        <f t="shared" si="29"/>
        <v>338.19477977831616</v>
      </c>
    </row>
    <row r="1874" spans="1:4" x14ac:dyDescent="0.3">
      <c r="A1874" s="2">
        <v>43147</v>
      </c>
      <c r="B1874">
        <v>247.96</v>
      </c>
      <c r="C1874">
        <v>175.64</v>
      </c>
      <c r="D1874" s="1">
        <f t="shared" si="29"/>
        <v>338.19477977831616</v>
      </c>
    </row>
    <row r="1875" spans="1:4" x14ac:dyDescent="0.3">
      <c r="A1875" s="2">
        <v>43148</v>
      </c>
      <c r="B1875">
        <v>247.96</v>
      </c>
      <c r="C1875">
        <v>174.4</v>
      </c>
      <c r="D1875" s="1">
        <f t="shared" si="29"/>
        <v>338.19477977831616</v>
      </c>
    </row>
    <row r="1876" spans="1:4" x14ac:dyDescent="0.3">
      <c r="A1876" s="2">
        <v>43149</v>
      </c>
      <c r="B1876">
        <v>246.12</v>
      </c>
      <c r="C1876">
        <v>174.4</v>
      </c>
      <c r="D1876" s="1">
        <f t="shared" si="29"/>
        <v>334.83177767438309</v>
      </c>
    </row>
    <row r="1877" spans="1:4" x14ac:dyDescent="0.3">
      <c r="A1877" s="2">
        <v>43150</v>
      </c>
      <c r="B1877">
        <v>245.95</v>
      </c>
      <c r="C1877">
        <v>174.4</v>
      </c>
      <c r="D1877" s="1">
        <f t="shared" si="29"/>
        <v>334.52149794227535</v>
      </c>
    </row>
    <row r="1878" spans="1:4" x14ac:dyDescent="0.3">
      <c r="A1878" s="2">
        <v>43151</v>
      </c>
      <c r="B1878">
        <v>246.67</v>
      </c>
      <c r="C1878">
        <v>174.1</v>
      </c>
      <c r="D1878" s="1">
        <f t="shared" si="29"/>
        <v>335.83612557656039</v>
      </c>
    </row>
    <row r="1879" spans="1:4" x14ac:dyDescent="0.3">
      <c r="A1879" s="2">
        <v>43152</v>
      </c>
      <c r="B1879">
        <v>246.21</v>
      </c>
      <c r="C1879">
        <v>174.72</v>
      </c>
      <c r="D1879" s="1">
        <f t="shared" si="29"/>
        <v>334.99607307356649</v>
      </c>
    </row>
    <row r="1880" spans="1:4" x14ac:dyDescent="0.3">
      <c r="A1880" s="2">
        <v>43153</v>
      </c>
      <c r="B1880">
        <v>249.32</v>
      </c>
      <c r="C1880">
        <v>174.47</v>
      </c>
      <c r="D1880" s="1">
        <f t="shared" si="29"/>
        <v>340.68596797333288</v>
      </c>
    </row>
    <row r="1881" spans="1:4" x14ac:dyDescent="0.3">
      <c r="A1881" s="2">
        <v>43154</v>
      </c>
      <c r="B1881">
        <v>249.32</v>
      </c>
      <c r="C1881">
        <v>176.29</v>
      </c>
      <c r="D1881" s="1">
        <f t="shared" si="29"/>
        <v>340.68596797333288</v>
      </c>
    </row>
    <row r="1882" spans="1:4" x14ac:dyDescent="0.3">
      <c r="A1882" s="2">
        <v>43155</v>
      </c>
      <c r="B1882">
        <v>249.32</v>
      </c>
      <c r="C1882">
        <v>177.83</v>
      </c>
      <c r="D1882" s="1">
        <f t="shared" si="29"/>
        <v>340.68596797333288</v>
      </c>
    </row>
    <row r="1883" spans="1:4" x14ac:dyDescent="0.3">
      <c r="A1883" s="2">
        <v>43156</v>
      </c>
      <c r="B1883">
        <v>250.88</v>
      </c>
      <c r="C1883">
        <v>177.83</v>
      </c>
      <c r="D1883" s="1">
        <f t="shared" si="29"/>
        <v>343.54923064239256</v>
      </c>
    </row>
    <row r="1884" spans="1:4" x14ac:dyDescent="0.3">
      <c r="A1884" s="2">
        <v>43157</v>
      </c>
      <c r="B1884">
        <v>249.83</v>
      </c>
      <c r="C1884">
        <v>177.83</v>
      </c>
      <c r="D1884" s="1">
        <f t="shared" si="29"/>
        <v>341.62136290548233</v>
      </c>
    </row>
    <row r="1885" spans="1:4" x14ac:dyDescent="0.3">
      <c r="A1885" s="2">
        <v>43158</v>
      </c>
      <c r="B1885">
        <v>249.59</v>
      </c>
      <c r="C1885">
        <v>177.36</v>
      </c>
      <c r="D1885" s="1">
        <f t="shared" si="29"/>
        <v>341.1810956804598</v>
      </c>
    </row>
    <row r="1886" spans="1:4" x14ac:dyDescent="0.3">
      <c r="A1886" s="2">
        <v>43159</v>
      </c>
      <c r="B1886">
        <v>248.53</v>
      </c>
      <c r="C1886">
        <v>176.33</v>
      </c>
      <c r="D1886" s="1">
        <f t="shared" si="29"/>
        <v>339.23831377321693</v>
      </c>
    </row>
    <row r="1887" spans="1:4" x14ac:dyDescent="0.3">
      <c r="A1887" s="2">
        <v>43160</v>
      </c>
      <c r="B1887">
        <v>248.53</v>
      </c>
      <c r="C1887">
        <v>175.75</v>
      </c>
      <c r="D1887" s="1">
        <f t="shared" si="29"/>
        <v>339.23831377321693</v>
      </c>
    </row>
    <row r="1888" spans="1:4" x14ac:dyDescent="0.3">
      <c r="A1888" s="2">
        <v>43161</v>
      </c>
      <c r="B1888">
        <v>248.53</v>
      </c>
      <c r="C1888">
        <v>174.07</v>
      </c>
      <c r="D1888" s="1">
        <f t="shared" si="29"/>
        <v>339.23831377321693</v>
      </c>
    </row>
    <row r="1889" spans="1:4" x14ac:dyDescent="0.3">
      <c r="A1889" s="2">
        <v>43162</v>
      </c>
      <c r="B1889">
        <v>248.53</v>
      </c>
      <c r="C1889">
        <v>174.07</v>
      </c>
      <c r="D1889" s="1">
        <f t="shared" si="29"/>
        <v>339.23831377321693</v>
      </c>
    </row>
    <row r="1890" spans="1:4" x14ac:dyDescent="0.3">
      <c r="A1890" s="2">
        <v>43163</v>
      </c>
      <c r="B1890">
        <v>246.85</v>
      </c>
      <c r="C1890">
        <v>174.07</v>
      </c>
      <c r="D1890" s="1">
        <f t="shared" si="29"/>
        <v>336.16498759679183</v>
      </c>
    </row>
    <row r="1891" spans="1:4" x14ac:dyDescent="0.3">
      <c r="A1891" s="2">
        <v>43164</v>
      </c>
      <c r="B1891">
        <v>244.3</v>
      </c>
      <c r="C1891">
        <v>174.07</v>
      </c>
      <c r="D1891" s="1">
        <f t="shared" si="29"/>
        <v>331.51377206139665</v>
      </c>
    </row>
    <row r="1892" spans="1:4" x14ac:dyDescent="0.3">
      <c r="A1892" s="2">
        <v>43165</v>
      </c>
      <c r="B1892">
        <v>241.98</v>
      </c>
      <c r="C1892">
        <v>172.23</v>
      </c>
      <c r="D1892" s="1">
        <f t="shared" si="29"/>
        <v>327.29646450766779</v>
      </c>
    </row>
    <row r="1893" spans="1:4" x14ac:dyDescent="0.3">
      <c r="A1893" s="2">
        <v>43166</v>
      </c>
      <c r="B1893">
        <v>243.55</v>
      </c>
      <c r="C1893">
        <v>170.63</v>
      </c>
      <c r="D1893" s="1">
        <f t="shared" si="29"/>
        <v>330.14891453276567</v>
      </c>
    </row>
    <row r="1894" spans="1:4" x14ac:dyDescent="0.3">
      <c r="A1894" s="2">
        <v>43167</v>
      </c>
      <c r="B1894">
        <v>243.36</v>
      </c>
      <c r="C1894">
        <v>172.12</v>
      </c>
      <c r="D1894" s="1">
        <f t="shared" si="29"/>
        <v>329.8033784329881</v>
      </c>
    </row>
    <row r="1895" spans="1:4" x14ac:dyDescent="0.3">
      <c r="A1895" s="2">
        <v>43168</v>
      </c>
      <c r="B1895">
        <v>243.36</v>
      </c>
      <c r="C1895">
        <v>171.86</v>
      </c>
      <c r="D1895" s="1">
        <f t="shared" si="29"/>
        <v>329.8033784329881</v>
      </c>
    </row>
    <row r="1896" spans="1:4" x14ac:dyDescent="0.3">
      <c r="A1896" s="2">
        <v>43169</v>
      </c>
      <c r="B1896">
        <v>243.36</v>
      </c>
      <c r="C1896">
        <v>175.12</v>
      </c>
      <c r="D1896" s="1">
        <f t="shared" si="29"/>
        <v>329.8033784329881</v>
      </c>
    </row>
    <row r="1897" spans="1:4" x14ac:dyDescent="0.3">
      <c r="A1897" s="2">
        <v>43170</v>
      </c>
      <c r="B1897">
        <v>245.77</v>
      </c>
      <c r="C1897">
        <v>175.12</v>
      </c>
      <c r="D1897" s="1">
        <f t="shared" si="29"/>
        <v>334.19304634278922</v>
      </c>
    </row>
    <row r="1898" spans="1:4" x14ac:dyDescent="0.3">
      <c r="A1898" s="2">
        <v>43171</v>
      </c>
      <c r="B1898">
        <v>246.62</v>
      </c>
      <c r="C1898">
        <v>175.12</v>
      </c>
      <c r="D1898" s="1">
        <f t="shared" si="29"/>
        <v>335.74478956709874</v>
      </c>
    </row>
    <row r="1899" spans="1:4" x14ac:dyDescent="0.3">
      <c r="A1899" s="2">
        <v>43172</v>
      </c>
      <c r="B1899">
        <v>246.74</v>
      </c>
      <c r="C1899">
        <v>175.22</v>
      </c>
      <c r="D1899" s="1">
        <f t="shared" si="29"/>
        <v>335.96400661992431</v>
      </c>
    </row>
    <row r="1900" spans="1:4" x14ac:dyDescent="0.3">
      <c r="A1900" s="2">
        <v>43173</v>
      </c>
      <c r="B1900">
        <v>246.38</v>
      </c>
      <c r="C1900">
        <v>174.95</v>
      </c>
      <c r="D1900" s="1">
        <f t="shared" si="29"/>
        <v>335.30646482801785</v>
      </c>
    </row>
    <row r="1901" spans="1:4" x14ac:dyDescent="0.3">
      <c r="A1901" s="2">
        <v>43174</v>
      </c>
      <c r="B1901">
        <v>243.85</v>
      </c>
      <c r="C1901">
        <v>174.1</v>
      </c>
      <c r="D1901" s="1">
        <f t="shared" si="29"/>
        <v>330.69468542525794</v>
      </c>
    </row>
    <row r="1902" spans="1:4" x14ac:dyDescent="0.3">
      <c r="A1902" s="2">
        <v>43175</v>
      </c>
      <c r="B1902">
        <v>243.85</v>
      </c>
      <c r="C1902">
        <v>171.32</v>
      </c>
      <c r="D1902" s="1">
        <f t="shared" si="29"/>
        <v>330.69468542525794</v>
      </c>
    </row>
    <row r="1903" spans="1:4" x14ac:dyDescent="0.3">
      <c r="A1903" s="2">
        <v>43176</v>
      </c>
      <c r="B1903">
        <v>243.85</v>
      </c>
      <c r="C1903">
        <v>169.63</v>
      </c>
      <c r="D1903" s="1">
        <f t="shared" si="29"/>
        <v>330.69468542525794</v>
      </c>
    </row>
    <row r="1904" spans="1:4" x14ac:dyDescent="0.3">
      <c r="A1904" s="2">
        <v>43177</v>
      </c>
      <c r="B1904">
        <v>240.88</v>
      </c>
      <c r="C1904">
        <v>169.63</v>
      </c>
      <c r="D1904" s="1">
        <f t="shared" si="29"/>
        <v>325.30169512356525</v>
      </c>
    </row>
    <row r="1905" spans="1:4" x14ac:dyDescent="0.3">
      <c r="A1905" s="2">
        <v>43178</v>
      </c>
      <c r="B1905">
        <v>241.75</v>
      </c>
      <c r="C1905">
        <v>169.63</v>
      </c>
      <c r="D1905" s="1">
        <f t="shared" si="29"/>
        <v>326.87911960472098</v>
      </c>
    </row>
    <row r="1906" spans="1:4" x14ac:dyDescent="0.3">
      <c r="A1906" s="2">
        <v>43179</v>
      </c>
      <c r="B1906">
        <v>242.31</v>
      </c>
      <c r="C1906">
        <v>170.13</v>
      </c>
      <c r="D1906" s="1">
        <f t="shared" si="29"/>
        <v>327.89550053537141</v>
      </c>
    </row>
    <row r="1907" spans="1:4" x14ac:dyDescent="0.3">
      <c r="A1907" s="2">
        <v>43180</v>
      </c>
      <c r="B1907">
        <v>241.05</v>
      </c>
      <c r="C1907">
        <v>170.65</v>
      </c>
      <c r="D1907" s="1">
        <f t="shared" si="29"/>
        <v>325.60977466908321</v>
      </c>
    </row>
    <row r="1908" spans="1:4" x14ac:dyDescent="0.3">
      <c r="A1908" s="2">
        <v>43181</v>
      </c>
      <c r="B1908">
        <v>239.18</v>
      </c>
      <c r="C1908">
        <v>169.97</v>
      </c>
      <c r="D1908" s="1">
        <f t="shared" si="29"/>
        <v>322.22499183924305</v>
      </c>
    </row>
    <row r="1909" spans="1:4" x14ac:dyDescent="0.3">
      <c r="A1909" s="2">
        <v>43182</v>
      </c>
      <c r="B1909">
        <v>239.18</v>
      </c>
      <c r="C1909">
        <v>168.01</v>
      </c>
      <c r="D1909" s="1">
        <f t="shared" si="29"/>
        <v>322.22499183924305</v>
      </c>
    </row>
    <row r="1910" spans="1:4" x14ac:dyDescent="0.3">
      <c r="A1910" s="2">
        <v>43183</v>
      </c>
      <c r="B1910">
        <v>239.18</v>
      </c>
      <c r="C1910">
        <v>170.24</v>
      </c>
      <c r="D1910" s="1">
        <f t="shared" si="29"/>
        <v>322.22499183924305</v>
      </c>
    </row>
    <row r="1911" spans="1:4" x14ac:dyDescent="0.3">
      <c r="A1911" s="2">
        <v>43184</v>
      </c>
      <c r="B1911">
        <v>241.13</v>
      </c>
      <c r="C1911">
        <v>170.24</v>
      </c>
      <c r="D1911" s="1">
        <f t="shared" si="29"/>
        <v>325.75477897799243</v>
      </c>
    </row>
    <row r="1912" spans="1:4" x14ac:dyDescent="0.3">
      <c r="A1912" s="2">
        <v>43185</v>
      </c>
      <c r="B1912">
        <v>243.16</v>
      </c>
      <c r="C1912">
        <v>170.24</v>
      </c>
      <c r="D1912" s="1">
        <f t="shared" si="29"/>
        <v>329.43975581528321</v>
      </c>
    </row>
    <row r="1913" spans="1:4" x14ac:dyDescent="0.3">
      <c r="A1913" s="2">
        <v>43186</v>
      </c>
      <c r="B1913">
        <v>241.55</v>
      </c>
      <c r="C1913">
        <v>171.14</v>
      </c>
      <c r="D1913" s="1">
        <f t="shared" si="29"/>
        <v>326.51632127749519</v>
      </c>
    </row>
    <row r="1914" spans="1:4" x14ac:dyDescent="0.3">
      <c r="A1914" s="2">
        <v>43187</v>
      </c>
      <c r="B1914">
        <v>241.55</v>
      </c>
      <c r="C1914">
        <v>169.95</v>
      </c>
      <c r="D1914" s="1">
        <f t="shared" si="29"/>
        <v>326.51632127749519</v>
      </c>
    </row>
    <row r="1915" spans="1:4" x14ac:dyDescent="0.3">
      <c r="A1915" s="2">
        <v>43188</v>
      </c>
      <c r="B1915">
        <v>241.55</v>
      </c>
      <c r="C1915">
        <v>171.6</v>
      </c>
      <c r="D1915" s="1">
        <f t="shared" si="29"/>
        <v>326.51632127749519</v>
      </c>
    </row>
    <row r="1916" spans="1:4" x14ac:dyDescent="0.3">
      <c r="A1916" s="2">
        <v>43189</v>
      </c>
      <c r="B1916">
        <v>241.56</v>
      </c>
      <c r="C1916">
        <v>171.6</v>
      </c>
      <c r="D1916" s="1">
        <f t="shared" si="29"/>
        <v>326.53445875641967</v>
      </c>
    </row>
    <row r="1917" spans="1:4" x14ac:dyDescent="0.3">
      <c r="A1917" s="2">
        <v>43190</v>
      </c>
      <c r="B1917">
        <v>241.56</v>
      </c>
      <c r="C1917">
        <v>171.6</v>
      </c>
      <c r="D1917" s="1">
        <f t="shared" si="29"/>
        <v>326.53445875641967</v>
      </c>
    </row>
    <row r="1918" spans="1:4" x14ac:dyDescent="0.3">
      <c r="A1918" s="2">
        <v>43191</v>
      </c>
      <c r="B1918">
        <v>244.16</v>
      </c>
      <c r="C1918">
        <v>171.6</v>
      </c>
      <c r="D1918" s="1">
        <f t="shared" si="29"/>
        <v>331.25888980522387</v>
      </c>
    </row>
    <row r="1919" spans="1:4" x14ac:dyDescent="0.3">
      <c r="A1919" s="2">
        <v>43192</v>
      </c>
      <c r="B1919">
        <v>245.16</v>
      </c>
      <c r="C1919">
        <v>171.6</v>
      </c>
      <c r="D1919" s="1">
        <f t="shared" si="29"/>
        <v>333.08057192135743</v>
      </c>
    </row>
    <row r="1920" spans="1:4" x14ac:dyDescent="0.3">
      <c r="A1920" s="2">
        <v>43193</v>
      </c>
      <c r="B1920">
        <v>242.86</v>
      </c>
      <c r="C1920">
        <v>172.16</v>
      </c>
      <c r="D1920" s="1">
        <f t="shared" si="29"/>
        <v>328.89451353218197</v>
      </c>
    </row>
    <row r="1921" spans="1:4" x14ac:dyDescent="0.3">
      <c r="A1921" s="2">
        <v>43194</v>
      </c>
      <c r="B1921">
        <v>246.26</v>
      </c>
      <c r="C1921">
        <v>170.2</v>
      </c>
      <c r="D1921" s="1">
        <f t="shared" si="29"/>
        <v>335.0873571651311</v>
      </c>
    </row>
    <row r="1922" spans="1:4" x14ac:dyDescent="0.3">
      <c r="A1922" s="2">
        <v>43195</v>
      </c>
      <c r="B1922">
        <v>246.95</v>
      </c>
      <c r="C1922">
        <v>173.51</v>
      </c>
      <c r="D1922" s="1">
        <f t="shared" si="29"/>
        <v>336.34772413900799</v>
      </c>
    </row>
    <row r="1923" spans="1:4" x14ac:dyDescent="0.3">
      <c r="A1923" s="2">
        <v>43196</v>
      </c>
      <c r="B1923">
        <v>246.95</v>
      </c>
      <c r="C1923">
        <v>173.62</v>
      </c>
      <c r="D1923" s="1">
        <f t="shared" ref="D1923:D1986" si="30">100*(B1923/100)^(LN(2*760/100)/LN(760/100))</f>
        <v>336.34772413900799</v>
      </c>
    </row>
    <row r="1924" spans="1:4" x14ac:dyDescent="0.3">
      <c r="A1924" s="2">
        <v>43197</v>
      </c>
      <c r="B1924">
        <v>246.95</v>
      </c>
      <c r="C1924">
        <v>174.42</v>
      </c>
      <c r="D1924" s="1">
        <f t="shared" si="30"/>
        <v>336.34772413900799</v>
      </c>
    </row>
    <row r="1925" spans="1:4" x14ac:dyDescent="0.3">
      <c r="A1925" s="2">
        <v>43198</v>
      </c>
      <c r="B1925">
        <v>246.96</v>
      </c>
      <c r="C1925">
        <v>174.42</v>
      </c>
      <c r="D1925" s="1">
        <f t="shared" si="30"/>
        <v>336.36599918436576</v>
      </c>
    </row>
    <row r="1926" spans="1:4" x14ac:dyDescent="0.3">
      <c r="A1926" s="2">
        <v>43199</v>
      </c>
      <c r="B1926">
        <v>247.25</v>
      </c>
      <c r="C1926">
        <v>174.42</v>
      </c>
      <c r="D1926" s="1">
        <f t="shared" si="30"/>
        <v>336.8960854868705</v>
      </c>
    </row>
    <row r="1927" spans="1:4" x14ac:dyDescent="0.3">
      <c r="A1927" s="2">
        <v>43200</v>
      </c>
      <c r="B1927">
        <v>247.63</v>
      </c>
      <c r="C1927">
        <v>174.8</v>
      </c>
      <c r="D1927" s="1">
        <f t="shared" si="30"/>
        <v>337.59100300772263</v>
      </c>
    </row>
    <row r="1928" spans="1:4" x14ac:dyDescent="0.3">
      <c r="A1928" s="2">
        <v>43201</v>
      </c>
      <c r="B1928">
        <v>248.71</v>
      </c>
      <c r="C1928">
        <v>175.05</v>
      </c>
      <c r="D1928" s="1">
        <f t="shared" si="30"/>
        <v>339.56802088434881</v>
      </c>
    </row>
    <row r="1929" spans="1:4" x14ac:dyDescent="0.3">
      <c r="A1929" s="2">
        <v>43202</v>
      </c>
      <c r="B1929">
        <v>249.49</v>
      </c>
      <c r="C1929">
        <v>175.75</v>
      </c>
      <c r="D1929" s="1">
        <f t="shared" si="30"/>
        <v>340.99769369353402</v>
      </c>
    </row>
    <row r="1930" spans="1:4" x14ac:dyDescent="0.3">
      <c r="A1930" s="2">
        <v>43203</v>
      </c>
      <c r="B1930">
        <v>249.49</v>
      </c>
      <c r="C1930">
        <v>176.12</v>
      </c>
      <c r="D1930" s="1">
        <f t="shared" si="30"/>
        <v>340.99769369353402</v>
      </c>
    </row>
    <row r="1931" spans="1:4" x14ac:dyDescent="0.3">
      <c r="A1931" s="2">
        <v>43204</v>
      </c>
      <c r="B1931">
        <v>249.49</v>
      </c>
      <c r="C1931">
        <v>176.92</v>
      </c>
      <c r="D1931" s="1">
        <f t="shared" si="30"/>
        <v>340.99769369353402</v>
      </c>
    </row>
    <row r="1932" spans="1:4" x14ac:dyDescent="0.3">
      <c r="A1932" s="2">
        <v>43205</v>
      </c>
      <c r="B1932">
        <v>249.96</v>
      </c>
      <c r="C1932">
        <v>176.92</v>
      </c>
      <c r="D1932" s="1">
        <f t="shared" si="30"/>
        <v>341.85990135479807</v>
      </c>
    </row>
    <row r="1933" spans="1:4" x14ac:dyDescent="0.3">
      <c r="A1933" s="2">
        <v>43206</v>
      </c>
      <c r="B1933">
        <v>250.54</v>
      </c>
      <c r="C1933">
        <v>176.92</v>
      </c>
      <c r="D1933" s="1">
        <f t="shared" si="30"/>
        <v>342.92466623000962</v>
      </c>
    </row>
    <row r="1934" spans="1:4" x14ac:dyDescent="0.3">
      <c r="A1934" s="2">
        <v>43207</v>
      </c>
      <c r="B1934">
        <v>249.54</v>
      </c>
      <c r="C1934">
        <v>177.26</v>
      </c>
      <c r="D1934" s="1">
        <f t="shared" si="30"/>
        <v>341.08939154721384</v>
      </c>
    </row>
    <row r="1935" spans="1:4" x14ac:dyDescent="0.3">
      <c r="A1935" s="2">
        <v>43208</v>
      </c>
      <c r="B1935">
        <v>250.45</v>
      </c>
      <c r="C1935">
        <v>176.89</v>
      </c>
      <c r="D1935" s="1">
        <f t="shared" si="30"/>
        <v>342.75938882159596</v>
      </c>
    </row>
    <row r="1936" spans="1:4" x14ac:dyDescent="0.3">
      <c r="A1936" s="2">
        <v>43209</v>
      </c>
      <c r="B1936">
        <v>251.99</v>
      </c>
      <c r="C1936">
        <v>177.54</v>
      </c>
      <c r="D1936" s="1">
        <f t="shared" si="30"/>
        <v>345.59026267885844</v>
      </c>
    </row>
    <row r="1937" spans="1:4" x14ac:dyDescent="0.3">
      <c r="A1937" s="2">
        <v>43210</v>
      </c>
      <c r="B1937">
        <v>251.99</v>
      </c>
      <c r="C1937">
        <v>177.52</v>
      </c>
      <c r="D1937" s="1">
        <f t="shared" si="30"/>
        <v>345.59026267885844</v>
      </c>
    </row>
    <row r="1938" spans="1:4" x14ac:dyDescent="0.3">
      <c r="A1938" s="2">
        <v>43211</v>
      </c>
      <c r="B1938">
        <v>251.99</v>
      </c>
      <c r="C1938">
        <v>177.87</v>
      </c>
      <c r="D1938" s="1">
        <f t="shared" si="30"/>
        <v>345.59026267885844</v>
      </c>
    </row>
    <row r="1939" spans="1:4" x14ac:dyDescent="0.3">
      <c r="A1939" s="2">
        <v>43212</v>
      </c>
      <c r="B1939">
        <v>253.31</v>
      </c>
      <c r="C1939">
        <v>177.87</v>
      </c>
      <c r="D1939" s="1">
        <f t="shared" si="30"/>
        <v>348.02143783114246</v>
      </c>
    </row>
    <row r="1940" spans="1:4" x14ac:dyDescent="0.3">
      <c r="A1940" s="2">
        <v>43213</v>
      </c>
      <c r="B1940">
        <v>252.95</v>
      </c>
      <c r="C1940">
        <v>177.87</v>
      </c>
      <c r="D1940" s="1">
        <f t="shared" si="30"/>
        <v>347.35795965487705</v>
      </c>
    </row>
    <row r="1941" spans="1:4" x14ac:dyDescent="0.3">
      <c r="A1941" s="2">
        <v>43214</v>
      </c>
      <c r="B1941">
        <v>252.39</v>
      </c>
      <c r="C1941">
        <v>178.37</v>
      </c>
      <c r="D1941" s="1">
        <f t="shared" si="30"/>
        <v>346.32652389480427</v>
      </c>
    </row>
    <row r="1942" spans="1:4" x14ac:dyDescent="0.3">
      <c r="A1942" s="2">
        <v>43215</v>
      </c>
      <c r="B1942">
        <v>253.17</v>
      </c>
      <c r="C1942">
        <v>177.63</v>
      </c>
      <c r="D1942" s="1">
        <f t="shared" si="30"/>
        <v>347.76338022156557</v>
      </c>
    </row>
    <row r="1943" spans="1:4" x14ac:dyDescent="0.3">
      <c r="A1943" s="2">
        <v>43216</v>
      </c>
      <c r="B1943">
        <v>253.98</v>
      </c>
      <c r="C1943">
        <v>178.42</v>
      </c>
      <c r="D1943" s="1">
        <f t="shared" si="30"/>
        <v>349.25710240023949</v>
      </c>
    </row>
    <row r="1944" spans="1:4" x14ac:dyDescent="0.3">
      <c r="A1944" s="2">
        <v>43217</v>
      </c>
      <c r="B1944">
        <v>253.98</v>
      </c>
      <c r="C1944">
        <v>179.68</v>
      </c>
      <c r="D1944" s="1">
        <f t="shared" si="30"/>
        <v>349.25710240023949</v>
      </c>
    </row>
    <row r="1945" spans="1:4" x14ac:dyDescent="0.3">
      <c r="A1945" s="2">
        <v>43218</v>
      </c>
      <c r="B1945">
        <v>253.98</v>
      </c>
      <c r="C1945">
        <v>180.47</v>
      </c>
      <c r="D1945" s="1">
        <f t="shared" si="30"/>
        <v>349.25710240023949</v>
      </c>
    </row>
    <row r="1946" spans="1:4" x14ac:dyDescent="0.3">
      <c r="A1946" s="2">
        <v>43219</v>
      </c>
      <c r="B1946">
        <v>255.91</v>
      </c>
      <c r="C1946">
        <v>180.47</v>
      </c>
      <c r="D1946" s="1">
        <f t="shared" si="30"/>
        <v>352.82277674843891</v>
      </c>
    </row>
    <row r="1947" spans="1:4" x14ac:dyDescent="0.3">
      <c r="A1947" s="2">
        <v>43220</v>
      </c>
      <c r="B1947">
        <v>255.91</v>
      </c>
      <c r="C1947">
        <v>180.47</v>
      </c>
      <c r="D1947" s="1">
        <f t="shared" si="30"/>
        <v>352.82277674843891</v>
      </c>
    </row>
    <row r="1948" spans="1:4" x14ac:dyDescent="0.3">
      <c r="A1948" s="2">
        <v>43221</v>
      </c>
      <c r="B1948">
        <v>254.26</v>
      </c>
      <c r="C1948">
        <v>180.11</v>
      </c>
      <c r="D1948" s="1">
        <f t="shared" si="30"/>
        <v>349.7738298621469</v>
      </c>
    </row>
    <row r="1949" spans="1:4" x14ac:dyDescent="0.3">
      <c r="A1949" s="2">
        <v>43222</v>
      </c>
      <c r="B1949">
        <v>252.47</v>
      </c>
      <c r="C1949">
        <v>180.11</v>
      </c>
      <c r="D1949" s="1">
        <f t="shared" si="30"/>
        <v>346.47382401922783</v>
      </c>
    </row>
    <row r="1950" spans="1:4" x14ac:dyDescent="0.3">
      <c r="A1950" s="2">
        <v>43223</v>
      </c>
      <c r="B1950">
        <v>251.7</v>
      </c>
      <c r="C1950">
        <v>179.46</v>
      </c>
      <c r="D1950" s="1">
        <f t="shared" si="30"/>
        <v>345.05672297066491</v>
      </c>
    </row>
    <row r="1951" spans="1:4" x14ac:dyDescent="0.3">
      <c r="A1951" s="2">
        <v>43224</v>
      </c>
      <c r="B1951">
        <v>251.7</v>
      </c>
      <c r="C1951">
        <v>178.43</v>
      </c>
      <c r="D1951" s="1">
        <f t="shared" si="30"/>
        <v>345.05672297066491</v>
      </c>
    </row>
    <row r="1952" spans="1:4" x14ac:dyDescent="0.3">
      <c r="A1952" s="2">
        <v>43225</v>
      </c>
      <c r="B1952">
        <v>251.7</v>
      </c>
      <c r="C1952">
        <v>180.07</v>
      </c>
      <c r="D1952" s="1">
        <f t="shared" si="30"/>
        <v>345.05672297066491</v>
      </c>
    </row>
    <row r="1953" spans="1:4" x14ac:dyDescent="0.3">
      <c r="A1953" s="2">
        <v>43226</v>
      </c>
      <c r="B1953">
        <v>253</v>
      </c>
      <c r="C1953">
        <v>180.07</v>
      </c>
      <c r="D1953" s="1">
        <f t="shared" si="30"/>
        <v>347.45009011492323</v>
      </c>
    </row>
    <row r="1954" spans="1:4" x14ac:dyDescent="0.3">
      <c r="A1954" s="2">
        <v>43227</v>
      </c>
      <c r="B1954">
        <v>252.71</v>
      </c>
      <c r="C1954">
        <v>180.07</v>
      </c>
      <c r="D1954" s="1">
        <f t="shared" si="30"/>
        <v>346.91582009504356</v>
      </c>
    </row>
    <row r="1955" spans="1:4" x14ac:dyDescent="0.3">
      <c r="A1955" s="2">
        <v>43228</v>
      </c>
      <c r="B1955">
        <v>252.4</v>
      </c>
      <c r="C1955">
        <v>180.11</v>
      </c>
      <c r="D1955" s="1">
        <f t="shared" si="30"/>
        <v>346.34493553783341</v>
      </c>
    </row>
    <row r="1956" spans="1:4" x14ac:dyDescent="0.3">
      <c r="A1956" s="2">
        <v>43229</v>
      </c>
      <c r="B1956">
        <v>251.33</v>
      </c>
      <c r="C1956">
        <v>180.51</v>
      </c>
      <c r="D1956" s="1">
        <f t="shared" si="30"/>
        <v>344.37630487503304</v>
      </c>
    </row>
    <row r="1957" spans="1:4" x14ac:dyDescent="0.3">
      <c r="A1957" s="2">
        <v>43230</v>
      </c>
      <c r="B1957">
        <v>251.81</v>
      </c>
      <c r="C1957">
        <v>180.08</v>
      </c>
      <c r="D1957" s="1">
        <f t="shared" si="30"/>
        <v>345.2590753835691</v>
      </c>
    </row>
    <row r="1958" spans="1:4" x14ac:dyDescent="0.3">
      <c r="A1958" s="2">
        <v>43231</v>
      </c>
      <c r="B1958">
        <v>251.81</v>
      </c>
      <c r="C1958">
        <v>181.6</v>
      </c>
      <c r="D1958" s="1">
        <f t="shared" si="30"/>
        <v>345.2590753835691</v>
      </c>
    </row>
    <row r="1959" spans="1:4" x14ac:dyDescent="0.3">
      <c r="A1959" s="2">
        <v>43232</v>
      </c>
      <c r="B1959">
        <v>251.81</v>
      </c>
      <c r="C1959">
        <v>181.6</v>
      </c>
      <c r="D1959" s="1">
        <f t="shared" si="30"/>
        <v>345.2590753835691</v>
      </c>
    </row>
    <row r="1960" spans="1:4" x14ac:dyDescent="0.3">
      <c r="A1960" s="2">
        <v>43233</v>
      </c>
      <c r="B1960">
        <v>250.88</v>
      </c>
      <c r="C1960">
        <v>181.6</v>
      </c>
      <c r="D1960" s="1">
        <f t="shared" si="30"/>
        <v>343.54923064239256</v>
      </c>
    </row>
    <row r="1961" spans="1:4" x14ac:dyDescent="0.3">
      <c r="A1961" s="2">
        <v>43234</v>
      </c>
      <c r="B1961">
        <v>249.68</v>
      </c>
      <c r="C1961">
        <v>181.6</v>
      </c>
      <c r="D1961" s="1">
        <f t="shared" si="30"/>
        <v>341.3461789421662</v>
      </c>
    </row>
    <row r="1962" spans="1:4" x14ac:dyDescent="0.3">
      <c r="A1962" s="2">
        <v>43235</v>
      </c>
      <c r="B1962">
        <v>248.99</v>
      </c>
      <c r="C1962">
        <v>181.52</v>
      </c>
      <c r="D1962" s="1">
        <f t="shared" si="30"/>
        <v>340.08106071524867</v>
      </c>
    </row>
    <row r="1963" spans="1:4" x14ac:dyDescent="0.3">
      <c r="A1963" s="2">
        <v>43236</v>
      </c>
      <c r="B1963">
        <v>248.96</v>
      </c>
      <c r="C1963">
        <v>180.5</v>
      </c>
      <c r="D1963" s="1">
        <f t="shared" si="30"/>
        <v>340.02608272632023</v>
      </c>
    </row>
    <row r="1964" spans="1:4" x14ac:dyDescent="0.3">
      <c r="A1964" s="2">
        <v>43237</v>
      </c>
      <c r="B1964">
        <v>246.53</v>
      </c>
      <c r="C1964">
        <v>179.52</v>
      </c>
      <c r="D1964" s="1">
        <f t="shared" si="30"/>
        <v>335.58040069822329</v>
      </c>
    </row>
    <row r="1965" spans="1:4" x14ac:dyDescent="0.3">
      <c r="A1965" s="2">
        <v>43238</v>
      </c>
      <c r="B1965">
        <v>246.53</v>
      </c>
      <c r="C1965">
        <v>178.07</v>
      </c>
      <c r="D1965" s="1">
        <f t="shared" si="30"/>
        <v>335.58040069822329</v>
      </c>
    </row>
    <row r="1966" spans="1:4" x14ac:dyDescent="0.3">
      <c r="A1966" s="2">
        <v>43239</v>
      </c>
      <c r="B1966">
        <v>246.53</v>
      </c>
      <c r="C1966">
        <v>176.73</v>
      </c>
      <c r="D1966" s="1">
        <f t="shared" si="30"/>
        <v>335.58040069822329</v>
      </c>
    </row>
    <row r="1967" spans="1:4" x14ac:dyDescent="0.3">
      <c r="A1967" s="2">
        <v>43240</v>
      </c>
      <c r="B1967">
        <v>243.84</v>
      </c>
      <c r="C1967">
        <v>176.73</v>
      </c>
      <c r="D1967" s="1">
        <f t="shared" si="30"/>
        <v>330.67648936327447</v>
      </c>
    </row>
    <row r="1968" spans="1:4" x14ac:dyDescent="0.3">
      <c r="A1968" s="2">
        <v>43241</v>
      </c>
      <c r="B1968">
        <v>245.11</v>
      </c>
      <c r="C1968">
        <v>176.73</v>
      </c>
      <c r="D1968" s="1">
        <f t="shared" si="30"/>
        <v>332.98942740343193</v>
      </c>
    </row>
    <row r="1969" spans="1:4" x14ac:dyDescent="0.3">
      <c r="A1969" s="2">
        <v>43242</v>
      </c>
      <c r="B1969">
        <v>244.32</v>
      </c>
      <c r="C1969">
        <v>177.06</v>
      </c>
      <c r="D1969" s="1">
        <f t="shared" si="30"/>
        <v>331.55018788817546</v>
      </c>
    </row>
    <row r="1970" spans="1:4" x14ac:dyDescent="0.3">
      <c r="A1970" s="2">
        <v>43243</v>
      </c>
      <c r="B1970">
        <v>245.41</v>
      </c>
      <c r="C1970">
        <v>175.27</v>
      </c>
      <c r="D1970" s="1">
        <f t="shared" si="30"/>
        <v>333.53638979178515</v>
      </c>
    </row>
    <row r="1971" spans="1:4" x14ac:dyDescent="0.3">
      <c r="A1971" s="2">
        <v>43244</v>
      </c>
      <c r="B1971">
        <v>247.68</v>
      </c>
      <c r="C1971">
        <v>176.68</v>
      </c>
      <c r="D1971" s="1">
        <f t="shared" si="30"/>
        <v>337.68246667061032</v>
      </c>
    </row>
    <row r="1972" spans="1:4" x14ac:dyDescent="0.3">
      <c r="A1972" s="2">
        <v>43245</v>
      </c>
      <c r="B1972">
        <v>247.68</v>
      </c>
      <c r="C1972">
        <v>178.21</v>
      </c>
      <c r="D1972" s="1">
        <f t="shared" si="30"/>
        <v>337.68246667061032</v>
      </c>
    </row>
    <row r="1973" spans="1:4" x14ac:dyDescent="0.3">
      <c r="A1973" s="2">
        <v>43246</v>
      </c>
      <c r="B1973">
        <v>247.68</v>
      </c>
      <c r="C1973">
        <v>179.62</v>
      </c>
      <c r="D1973" s="1">
        <f t="shared" si="30"/>
        <v>337.68246667061032</v>
      </c>
    </row>
    <row r="1974" spans="1:4" x14ac:dyDescent="0.3">
      <c r="A1974" s="2">
        <v>43247</v>
      </c>
      <c r="B1974">
        <v>249.06</v>
      </c>
      <c r="C1974">
        <v>179.62</v>
      </c>
      <c r="D1974" s="1">
        <f t="shared" si="30"/>
        <v>340.20935149327539</v>
      </c>
    </row>
    <row r="1975" spans="1:4" x14ac:dyDescent="0.3">
      <c r="A1975" s="2">
        <v>43248</v>
      </c>
      <c r="B1975">
        <v>248.49</v>
      </c>
      <c r="C1975">
        <v>179.62</v>
      </c>
      <c r="D1975" s="1">
        <f t="shared" si="30"/>
        <v>339.16505660650972</v>
      </c>
    </row>
    <row r="1976" spans="1:4" x14ac:dyDescent="0.3">
      <c r="A1976" s="2">
        <v>43249</v>
      </c>
      <c r="B1976">
        <v>248.26</v>
      </c>
      <c r="C1976">
        <v>178.69</v>
      </c>
      <c r="D1976" s="1">
        <f t="shared" si="30"/>
        <v>338.74390612005112</v>
      </c>
    </row>
    <row r="1977" spans="1:4" x14ac:dyDescent="0.3">
      <c r="A1977" s="2">
        <v>43250</v>
      </c>
      <c r="B1977">
        <v>249.27</v>
      </c>
      <c r="C1977">
        <v>178.37</v>
      </c>
      <c r="D1977" s="1">
        <f t="shared" si="30"/>
        <v>340.5942977595887</v>
      </c>
    </row>
    <row r="1978" spans="1:4" x14ac:dyDescent="0.3">
      <c r="A1978" s="2">
        <v>43251</v>
      </c>
      <c r="B1978">
        <v>247.22</v>
      </c>
      <c r="C1978">
        <v>180.41</v>
      </c>
      <c r="D1978" s="1">
        <f t="shared" si="30"/>
        <v>336.84123911426695</v>
      </c>
    </row>
    <row r="1979" spans="1:4" x14ac:dyDescent="0.3">
      <c r="A1979" s="2">
        <v>43252</v>
      </c>
      <c r="B1979">
        <v>247.22</v>
      </c>
      <c r="C1979">
        <v>179.74</v>
      </c>
      <c r="D1979" s="1">
        <f t="shared" si="30"/>
        <v>336.84123911426695</v>
      </c>
    </row>
    <row r="1980" spans="1:4" x14ac:dyDescent="0.3">
      <c r="A1980" s="2">
        <v>43253</v>
      </c>
      <c r="B1980">
        <v>247.22</v>
      </c>
      <c r="C1980">
        <v>178.6</v>
      </c>
      <c r="D1980" s="1">
        <f t="shared" si="30"/>
        <v>336.84123911426695</v>
      </c>
    </row>
    <row r="1981" spans="1:4" x14ac:dyDescent="0.3">
      <c r="A1981" s="2">
        <v>43254</v>
      </c>
      <c r="B1981">
        <v>244.9</v>
      </c>
      <c r="C1981">
        <v>178.6</v>
      </c>
      <c r="D1981" s="1">
        <f t="shared" si="30"/>
        <v>332.60668982423641</v>
      </c>
    </row>
    <row r="1982" spans="1:4" x14ac:dyDescent="0.3">
      <c r="A1982" s="2">
        <v>43255</v>
      </c>
      <c r="B1982">
        <v>242.38</v>
      </c>
      <c r="C1982">
        <v>178.6</v>
      </c>
      <c r="D1982" s="1">
        <f t="shared" si="30"/>
        <v>328.02260464487676</v>
      </c>
    </row>
    <row r="1983" spans="1:4" x14ac:dyDescent="0.3">
      <c r="A1983" s="2">
        <v>43256</v>
      </c>
      <c r="B1983">
        <v>245.01</v>
      </c>
      <c r="C1983">
        <v>178.01</v>
      </c>
      <c r="D1983" s="1">
        <f t="shared" si="30"/>
        <v>332.80715743056339</v>
      </c>
    </row>
    <row r="1984" spans="1:4" x14ac:dyDescent="0.3">
      <c r="A1984" s="2">
        <v>43257</v>
      </c>
      <c r="B1984">
        <v>247.4</v>
      </c>
      <c r="C1984">
        <v>179.55</v>
      </c>
      <c r="D1984" s="1">
        <f t="shared" si="30"/>
        <v>337.17035146231791</v>
      </c>
    </row>
    <row r="1985" spans="1:4" x14ac:dyDescent="0.3">
      <c r="A1985" s="2">
        <v>43258</v>
      </c>
      <c r="B1985">
        <v>248.38</v>
      </c>
      <c r="C1985">
        <v>180.95</v>
      </c>
      <c r="D1985" s="1">
        <f t="shared" si="30"/>
        <v>338.96362017951378</v>
      </c>
    </row>
    <row r="1986" spans="1:4" x14ac:dyDescent="0.3">
      <c r="A1986" s="2">
        <v>43259</v>
      </c>
      <c r="B1986">
        <v>248.38</v>
      </c>
      <c r="C1986">
        <v>180.94</v>
      </c>
      <c r="D1986" s="1">
        <f t="shared" si="30"/>
        <v>338.96362017951378</v>
      </c>
    </row>
    <row r="1987" spans="1:4" x14ac:dyDescent="0.3">
      <c r="A1987" s="2">
        <v>43260</v>
      </c>
      <c r="B1987">
        <v>248.38</v>
      </c>
      <c r="C1987">
        <v>181.27</v>
      </c>
      <c r="D1987" s="1">
        <f t="shared" ref="D1987:D2050" si="31">100*(B1987/100)^(LN(2*760/100)/LN(760/100))</f>
        <v>338.96362017951378</v>
      </c>
    </row>
    <row r="1988" spans="1:4" x14ac:dyDescent="0.3">
      <c r="A1988" s="2">
        <v>43261</v>
      </c>
      <c r="B1988">
        <v>249.46</v>
      </c>
      <c r="C1988">
        <v>181.27</v>
      </c>
      <c r="D1988" s="1">
        <f t="shared" si="31"/>
        <v>340.94267799586254</v>
      </c>
    </row>
    <row r="1989" spans="1:4" x14ac:dyDescent="0.3">
      <c r="A1989" s="2">
        <v>43262</v>
      </c>
      <c r="B1989">
        <v>250.82</v>
      </c>
      <c r="C1989">
        <v>181.27</v>
      </c>
      <c r="D1989" s="1">
        <f t="shared" si="31"/>
        <v>343.43899236069524</v>
      </c>
    </row>
    <row r="1990" spans="1:4" x14ac:dyDescent="0.3">
      <c r="A1990" s="2">
        <v>43263</v>
      </c>
      <c r="B1990">
        <v>250.59</v>
      </c>
      <c r="C1990">
        <v>182.21</v>
      </c>
      <c r="D1990" s="1">
        <f t="shared" si="31"/>
        <v>343.01649578104832</v>
      </c>
    </row>
    <row r="1991" spans="1:4" x14ac:dyDescent="0.3">
      <c r="A1991" s="2">
        <v>43264</v>
      </c>
      <c r="B1991">
        <v>250.13</v>
      </c>
      <c r="C1991">
        <v>182.44</v>
      </c>
      <c r="D1991" s="1">
        <f t="shared" si="31"/>
        <v>342.17190022852526</v>
      </c>
    </row>
    <row r="1992" spans="1:4" x14ac:dyDescent="0.3">
      <c r="A1992" s="2">
        <v>43265</v>
      </c>
      <c r="B1992">
        <v>249.96</v>
      </c>
      <c r="C1992">
        <v>181.62</v>
      </c>
      <c r="D1992" s="1">
        <f t="shared" si="31"/>
        <v>341.85990135479807</v>
      </c>
    </row>
    <row r="1993" spans="1:4" x14ac:dyDescent="0.3">
      <c r="A1993" s="2">
        <v>43266</v>
      </c>
      <c r="B1993">
        <v>249.96</v>
      </c>
      <c r="C1993">
        <v>181.78</v>
      </c>
      <c r="D1993" s="1">
        <f t="shared" si="31"/>
        <v>341.85990135479807</v>
      </c>
    </row>
    <row r="1994" spans="1:4" x14ac:dyDescent="0.3">
      <c r="A1994" s="2">
        <v>43267</v>
      </c>
      <c r="B1994">
        <v>249.96</v>
      </c>
      <c r="C1994">
        <v>181.48</v>
      </c>
      <c r="D1994" s="1">
        <f t="shared" si="31"/>
        <v>341.85990135479807</v>
      </c>
    </row>
    <row r="1995" spans="1:4" x14ac:dyDescent="0.3">
      <c r="A1995" s="2">
        <v>43268</v>
      </c>
      <c r="B1995">
        <v>249.5</v>
      </c>
      <c r="C1995">
        <v>181.48</v>
      </c>
      <c r="D1995" s="1">
        <f t="shared" si="31"/>
        <v>341.01603276186501</v>
      </c>
    </row>
    <row r="1996" spans="1:4" x14ac:dyDescent="0.3">
      <c r="A1996" s="2">
        <v>43269</v>
      </c>
      <c r="B1996">
        <v>247.49</v>
      </c>
      <c r="C1996">
        <v>181.48</v>
      </c>
      <c r="D1996" s="1">
        <f t="shared" si="31"/>
        <v>337.33493833099482</v>
      </c>
    </row>
    <row r="1997" spans="1:4" x14ac:dyDescent="0.3">
      <c r="A1997" s="2">
        <v>43270</v>
      </c>
      <c r="B1997">
        <v>247.78</v>
      </c>
      <c r="C1997">
        <v>179.98</v>
      </c>
      <c r="D1997" s="1">
        <f t="shared" si="31"/>
        <v>337.86541292724968</v>
      </c>
    </row>
    <row r="1998" spans="1:4" x14ac:dyDescent="0.3">
      <c r="A1998" s="2">
        <v>43271</v>
      </c>
      <c r="B1998">
        <v>246.8</v>
      </c>
      <c r="C1998">
        <v>181.02</v>
      </c>
      <c r="D1998" s="1">
        <f t="shared" si="31"/>
        <v>336.07362881205114</v>
      </c>
    </row>
    <row r="1999" spans="1:4" x14ac:dyDescent="0.3">
      <c r="A1999" s="2">
        <v>43272</v>
      </c>
      <c r="B1999">
        <v>247.92</v>
      </c>
      <c r="C1999">
        <v>180.5</v>
      </c>
      <c r="D1999" s="1">
        <f t="shared" si="31"/>
        <v>338.12158008078961</v>
      </c>
    </row>
    <row r="2000" spans="1:4" x14ac:dyDescent="0.3">
      <c r="A2000" s="2">
        <v>43273</v>
      </c>
      <c r="B2000">
        <v>247.92</v>
      </c>
      <c r="C2000">
        <v>181.85</v>
      </c>
      <c r="D2000" s="1">
        <f t="shared" si="31"/>
        <v>338.12158008078961</v>
      </c>
    </row>
    <row r="2001" spans="1:4" x14ac:dyDescent="0.3">
      <c r="A2001" s="2">
        <v>43274</v>
      </c>
      <c r="B2001">
        <v>247.92</v>
      </c>
      <c r="C2001">
        <v>180.86</v>
      </c>
      <c r="D2001" s="1">
        <f t="shared" si="31"/>
        <v>338.12158008078961</v>
      </c>
    </row>
    <row r="2002" spans="1:4" x14ac:dyDescent="0.3">
      <c r="A2002" s="2">
        <v>43275</v>
      </c>
      <c r="B2002">
        <v>246.99</v>
      </c>
      <c r="C2002">
        <v>180.86</v>
      </c>
      <c r="D2002" s="1">
        <f t="shared" si="31"/>
        <v>336.42082583785304</v>
      </c>
    </row>
    <row r="2003" spans="1:4" x14ac:dyDescent="0.3">
      <c r="A2003" s="2">
        <v>43276</v>
      </c>
      <c r="B2003">
        <v>246.69</v>
      </c>
      <c r="C2003">
        <v>180.86</v>
      </c>
      <c r="D2003" s="1">
        <f t="shared" si="31"/>
        <v>335.8726617521101</v>
      </c>
    </row>
    <row r="2004" spans="1:4" x14ac:dyDescent="0.3">
      <c r="A2004" s="2">
        <v>43277</v>
      </c>
      <c r="B2004">
        <v>244.81</v>
      </c>
      <c r="C2004">
        <v>180.97</v>
      </c>
      <c r="D2004" s="1">
        <f t="shared" si="31"/>
        <v>332.44269376065989</v>
      </c>
    </row>
    <row r="2005" spans="1:4" x14ac:dyDescent="0.3">
      <c r="A2005" s="2">
        <v>43278</v>
      </c>
      <c r="B2005">
        <v>242.52</v>
      </c>
      <c r="C2005">
        <v>179.33</v>
      </c>
      <c r="D2005" s="1">
        <f t="shared" si="31"/>
        <v>328.27685049974315</v>
      </c>
    </row>
    <row r="2006" spans="1:4" x14ac:dyDescent="0.3">
      <c r="A2006" s="2">
        <v>43279</v>
      </c>
      <c r="B2006">
        <v>245.72</v>
      </c>
      <c r="C2006">
        <v>177.94</v>
      </c>
      <c r="D2006" s="1">
        <f t="shared" si="31"/>
        <v>334.10182437413795</v>
      </c>
    </row>
    <row r="2007" spans="1:4" x14ac:dyDescent="0.3">
      <c r="A2007" s="2">
        <v>43280</v>
      </c>
      <c r="B2007">
        <v>245.72</v>
      </c>
      <c r="C2007">
        <v>180.05</v>
      </c>
      <c r="D2007" s="1">
        <f t="shared" si="31"/>
        <v>334.10182437413795</v>
      </c>
    </row>
    <row r="2008" spans="1:4" x14ac:dyDescent="0.3">
      <c r="A2008" s="2">
        <v>43281</v>
      </c>
      <c r="B2008">
        <v>245.72</v>
      </c>
      <c r="C2008">
        <v>179.09</v>
      </c>
      <c r="D2008" s="1">
        <f t="shared" si="31"/>
        <v>334.10182437413795</v>
      </c>
    </row>
    <row r="2009" spans="1:4" x14ac:dyDescent="0.3">
      <c r="A2009" s="2">
        <v>43282</v>
      </c>
      <c r="B2009">
        <v>244.53</v>
      </c>
      <c r="C2009">
        <v>179.09</v>
      </c>
      <c r="D2009" s="1">
        <f t="shared" si="31"/>
        <v>331.93261556948528</v>
      </c>
    </row>
    <row r="2010" spans="1:4" x14ac:dyDescent="0.3">
      <c r="A2010" s="2">
        <v>43283</v>
      </c>
      <c r="B2010">
        <v>245.77</v>
      </c>
      <c r="C2010">
        <v>179.09</v>
      </c>
      <c r="D2010" s="1">
        <f t="shared" si="31"/>
        <v>334.19304634278922</v>
      </c>
    </row>
    <row r="2011" spans="1:4" x14ac:dyDescent="0.3">
      <c r="A2011" s="2">
        <v>43284</v>
      </c>
      <c r="B2011">
        <v>246.33</v>
      </c>
      <c r="C2011">
        <v>179.8</v>
      </c>
      <c r="D2011" s="1">
        <f t="shared" si="31"/>
        <v>335.21516553508502</v>
      </c>
    </row>
    <row r="2012" spans="1:4" x14ac:dyDescent="0.3">
      <c r="A2012" s="2">
        <v>43285</v>
      </c>
      <c r="B2012">
        <v>244.89</v>
      </c>
      <c r="C2012">
        <v>180.98</v>
      </c>
      <c r="D2012" s="1">
        <f t="shared" si="31"/>
        <v>332.58846702208285</v>
      </c>
    </row>
    <row r="2013" spans="1:4" x14ac:dyDescent="0.3">
      <c r="A2013" s="2">
        <v>43286</v>
      </c>
      <c r="B2013">
        <v>245.34</v>
      </c>
      <c r="C2013">
        <v>180.64</v>
      </c>
      <c r="D2013" s="1">
        <f t="shared" si="31"/>
        <v>333.40874478418448</v>
      </c>
    </row>
    <row r="2014" spans="1:4" x14ac:dyDescent="0.3">
      <c r="A2014" s="2">
        <v>43287</v>
      </c>
      <c r="B2014">
        <v>245.34</v>
      </c>
      <c r="C2014">
        <v>181.03</v>
      </c>
      <c r="D2014" s="1">
        <f t="shared" si="31"/>
        <v>333.40874478418448</v>
      </c>
    </row>
    <row r="2015" spans="1:4" x14ac:dyDescent="0.3">
      <c r="A2015" s="2">
        <v>43288</v>
      </c>
      <c r="B2015">
        <v>245.34</v>
      </c>
      <c r="C2015">
        <v>182.38</v>
      </c>
      <c r="D2015" s="1">
        <f t="shared" si="31"/>
        <v>333.40874478418448</v>
      </c>
    </row>
    <row r="2016" spans="1:4" x14ac:dyDescent="0.3">
      <c r="A2016" s="2">
        <v>43289</v>
      </c>
      <c r="B2016">
        <v>247.88</v>
      </c>
      <c r="C2016">
        <v>182.38</v>
      </c>
      <c r="D2016" s="1">
        <f t="shared" si="31"/>
        <v>338.04838441945213</v>
      </c>
    </row>
    <row r="2017" spans="1:4" x14ac:dyDescent="0.3">
      <c r="A2017" s="2">
        <v>43290</v>
      </c>
      <c r="B2017">
        <v>249.6</v>
      </c>
      <c r="C2017">
        <v>182.38</v>
      </c>
      <c r="D2017" s="1">
        <f t="shared" si="31"/>
        <v>341.19943726058403</v>
      </c>
    </row>
    <row r="2018" spans="1:4" x14ac:dyDescent="0.3">
      <c r="A2018" s="2">
        <v>43291</v>
      </c>
      <c r="B2018">
        <v>249.24</v>
      </c>
      <c r="C2018">
        <v>183.96</v>
      </c>
      <c r="D2018" s="1">
        <f t="shared" si="31"/>
        <v>340.53929864762955</v>
      </c>
    </row>
    <row r="2019" spans="1:4" x14ac:dyDescent="0.3">
      <c r="A2019" s="2">
        <v>43292</v>
      </c>
      <c r="B2019">
        <v>249.22</v>
      </c>
      <c r="C2019">
        <v>183.98</v>
      </c>
      <c r="D2019" s="1">
        <f t="shared" si="31"/>
        <v>340.50263382988703</v>
      </c>
    </row>
    <row r="2020" spans="1:4" x14ac:dyDescent="0.3">
      <c r="A2020" s="2">
        <v>43293</v>
      </c>
      <c r="B2020">
        <v>247.23</v>
      </c>
      <c r="C2020">
        <v>185.24</v>
      </c>
      <c r="D2020" s="1">
        <f t="shared" si="31"/>
        <v>336.85952098574535</v>
      </c>
    </row>
    <row r="2021" spans="1:4" x14ac:dyDescent="0.3">
      <c r="A2021" s="2">
        <v>43294</v>
      </c>
      <c r="B2021">
        <v>247.23</v>
      </c>
      <c r="C2021">
        <v>185.17</v>
      </c>
      <c r="D2021" s="1">
        <f t="shared" si="31"/>
        <v>336.85952098574535</v>
      </c>
    </row>
    <row r="2022" spans="1:4" x14ac:dyDescent="0.3">
      <c r="A2022" s="2">
        <v>43295</v>
      </c>
      <c r="B2022">
        <v>247.23</v>
      </c>
      <c r="C2022">
        <v>183.79</v>
      </c>
      <c r="D2022" s="1">
        <f t="shared" si="31"/>
        <v>336.85952098574535</v>
      </c>
    </row>
    <row r="2023" spans="1:4" x14ac:dyDescent="0.3">
      <c r="A2023" s="2">
        <v>43296</v>
      </c>
      <c r="B2023">
        <v>243.89</v>
      </c>
      <c r="C2023">
        <v>183.79</v>
      </c>
      <c r="D2023" s="1">
        <f t="shared" si="31"/>
        <v>330.7674722233773</v>
      </c>
    </row>
    <row r="2024" spans="1:4" x14ac:dyDescent="0.3">
      <c r="A2024" s="2">
        <v>43297</v>
      </c>
      <c r="B2024">
        <v>246.04</v>
      </c>
      <c r="C2024">
        <v>183.79</v>
      </c>
      <c r="D2024" s="1">
        <f t="shared" si="31"/>
        <v>334.68575455567941</v>
      </c>
    </row>
    <row r="2025" spans="1:4" x14ac:dyDescent="0.3">
      <c r="A2025" s="2">
        <v>43298</v>
      </c>
      <c r="B2025">
        <v>244.83</v>
      </c>
      <c r="C2025">
        <v>184.98</v>
      </c>
      <c r="D2025" s="1">
        <f t="shared" si="31"/>
        <v>332.47913554995216</v>
      </c>
    </row>
    <row r="2026" spans="1:4" x14ac:dyDescent="0.3">
      <c r="A2026" s="2">
        <v>43299</v>
      </c>
      <c r="B2026">
        <v>243.7</v>
      </c>
      <c r="C2026">
        <v>184.52</v>
      </c>
      <c r="D2026" s="1">
        <f t="shared" si="31"/>
        <v>330.42177127702934</v>
      </c>
    </row>
    <row r="2027" spans="1:4" x14ac:dyDescent="0.3">
      <c r="A2027" s="2">
        <v>43300</v>
      </c>
      <c r="B2027">
        <v>245.48</v>
      </c>
      <c r="C2027">
        <v>184.13</v>
      </c>
      <c r="D2027" s="1">
        <f t="shared" si="31"/>
        <v>333.66404724328709</v>
      </c>
    </row>
    <row r="2028" spans="1:4" x14ac:dyDescent="0.3">
      <c r="A2028" s="2">
        <v>43301</v>
      </c>
      <c r="B2028">
        <v>245.48</v>
      </c>
      <c r="C2028">
        <v>185.02</v>
      </c>
      <c r="D2028" s="1">
        <f t="shared" si="31"/>
        <v>333.66404724328709</v>
      </c>
    </row>
    <row r="2029" spans="1:4" x14ac:dyDescent="0.3">
      <c r="A2029" s="2">
        <v>43302</v>
      </c>
      <c r="B2029">
        <v>245.48</v>
      </c>
      <c r="C2029">
        <v>186.27</v>
      </c>
      <c r="D2029" s="1">
        <f t="shared" si="31"/>
        <v>333.66404724328709</v>
      </c>
    </row>
    <row r="2030" spans="1:4" x14ac:dyDescent="0.3">
      <c r="A2030" s="2">
        <v>43303</v>
      </c>
      <c r="B2030">
        <v>247.8</v>
      </c>
      <c r="C2030">
        <v>186.27</v>
      </c>
      <c r="D2030" s="1">
        <f t="shared" si="31"/>
        <v>337.90200520705957</v>
      </c>
    </row>
    <row r="2031" spans="1:4" x14ac:dyDescent="0.3">
      <c r="A2031" s="2">
        <v>43304</v>
      </c>
      <c r="B2031">
        <v>250.33</v>
      </c>
      <c r="C2031">
        <v>186.27</v>
      </c>
      <c r="D2031" s="1">
        <f t="shared" si="31"/>
        <v>342.53905051781373</v>
      </c>
    </row>
    <row r="2032" spans="1:4" x14ac:dyDescent="0.3">
      <c r="A2032" s="2">
        <v>43305</v>
      </c>
      <c r="B2032">
        <v>250.08</v>
      </c>
      <c r="C2032">
        <v>187.1</v>
      </c>
      <c r="D2032" s="1">
        <f t="shared" si="31"/>
        <v>342.0801283286724</v>
      </c>
    </row>
    <row r="2033" spans="1:4" x14ac:dyDescent="0.3">
      <c r="A2033" s="2">
        <v>43306</v>
      </c>
      <c r="B2033">
        <v>251.76</v>
      </c>
      <c r="C2033">
        <v>187.07</v>
      </c>
      <c r="D2033" s="1">
        <f t="shared" si="31"/>
        <v>345.16709326819694</v>
      </c>
    </row>
    <row r="2034" spans="1:4" x14ac:dyDescent="0.3">
      <c r="A2034" s="2">
        <v>43307</v>
      </c>
      <c r="B2034">
        <v>253.62</v>
      </c>
      <c r="C2034">
        <v>187.66</v>
      </c>
      <c r="D2034" s="1">
        <f t="shared" si="31"/>
        <v>348.59302456311934</v>
      </c>
    </row>
    <row r="2035" spans="1:4" x14ac:dyDescent="0.3">
      <c r="A2035" s="2">
        <v>43308</v>
      </c>
      <c r="B2035">
        <v>253.62</v>
      </c>
      <c r="C2035">
        <v>189.53</v>
      </c>
      <c r="D2035" s="1">
        <f t="shared" si="31"/>
        <v>348.59302456311934</v>
      </c>
    </row>
    <row r="2036" spans="1:4" x14ac:dyDescent="0.3">
      <c r="A2036" s="2">
        <v>43309</v>
      </c>
      <c r="B2036">
        <v>253.62</v>
      </c>
      <c r="C2036">
        <v>190.22</v>
      </c>
      <c r="D2036" s="1">
        <f t="shared" si="31"/>
        <v>348.59302456311934</v>
      </c>
    </row>
    <row r="2037" spans="1:4" x14ac:dyDescent="0.3">
      <c r="A2037" s="2">
        <v>43310</v>
      </c>
      <c r="B2037">
        <v>254.32</v>
      </c>
      <c r="C2037">
        <v>190.22</v>
      </c>
      <c r="D2037" s="1">
        <f t="shared" si="31"/>
        <v>349.88458248678216</v>
      </c>
    </row>
    <row r="2038" spans="1:4" x14ac:dyDescent="0.3">
      <c r="A2038" s="2">
        <v>43311</v>
      </c>
      <c r="B2038">
        <v>254.86</v>
      </c>
      <c r="C2038">
        <v>190.22</v>
      </c>
      <c r="D2038" s="1">
        <f t="shared" si="31"/>
        <v>350.88175780756842</v>
      </c>
    </row>
    <row r="2039" spans="1:4" x14ac:dyDescent="0.3">
      <c r="A2039" s="2">
        <v>43312</v>
      </c>
      <c r="B2039">
        <v>254.97</v>
      </c>
      <c r="C2039">
        <v>190.84</v>
      </c>
      <c r="D2039" s="1">
        <f t="shared" si="31"/>
        <v>351.08497470598576</v>
      </c>
    </row>
    <row r="2040" spans="1:4" x14ac:dyDescent="0.3">
      <c r="A2040" s="2">
        <v>43313</v>
      </c>
      <c r="B2040">
        <v>254.02</v>
      </c>
      <c r="C2040">
        <v>190.67</v>
      </c>
      <c r="D2040" s="1">
        <f t="shared" si="31"/>
        <v>349.33090869476547</v>
      </c>
    </row>
    <row r="2041" spans="1:4" x14ac:dyDescent="0.3">
      <c r="A2041" s="2">
        <v>43314</v>
      </c>
      <c r="B2041">
        <v>255.65</v>
      </c>
      <c r="C2041">
        <v>188.96</v>
      </c>
      <c r="D2041" s="1">
        <f t="shared" si="31"/>
        <v>352.3418894816437</v>
      </c>
    </row>
    <row r="2042" spans="1:4" x14ac:dyDescent="0.3">
      <c r="A2042" s="2">
        <v>43315</v>
      </c>
      <c r="B2042">
        <v>255.65</v>
      </c>
      <c r="C2042">
        <v>190.91</v>
      </c>
      <c r="D2042" s="1">
        <f t="shared" si="31"/>
        <v>352.3418894816437</v>
      </c>
    </row>
    <row r="2043" spans="1:4" x14ac:dyDescent="0.3">
      <c r="A2043" s="2">
        <v>43316</v>
      </c>
      <c r="B2043">
        <v>255.65</v>
      </c>
      <c r="C2043">
        <v>191.35</v>
      </c>
      <c r="D2043" s="1">
        <f t="shared" si="31"/>
        <v>352.3418894816437</v>
      </c>
    </row>
    <row r="2044" spans="1:4" x14ac:dyDescent="0.3">
      <c r="A2044" s="2">
        <v>43317</v>
      </c>
      <c r="B2044">
        <v>256.8</v>
      </c>
      <c r="C2044">
        <v>191.35</v>
      </c>
      <c r="D2044" s="1">
        <f t="shared" si="31"/>
        <v>354.4701544476797</v>
      </c>
    </row>
    <row r="2045" spans="1:4" x14ac:dyDescent="0.3">
      <c r="A2045" s="2">
        <v>43318</v>
      </c>
      <c r="B2045">
        <v>256.41000000000003</v>
      </c>
      <c r="C2045">
        <v>191.35</v>
      </c>
      <c r="D2045" s="1">
        <f t="shared" si="31"/>
        <v>353.74802925126994</v>
      </c>
    </row>
    <row r="2046" spans="1:4" x14ac:dyDescent="0.3">
      <c r="A2046" s="2">
        <v>43319</v>
      </c>
      <c r="B2046">
        <v>256.74</v>
      </c>
      <c r="C2046">
        <v>191.39</v>
      </c>
      <c r="D2046" s="1">
        <f t="shared" si="31"/>
        <v>354.35903385216278</v>
      </c>
    </row>
    <row r="2047" spans="1:4" x14ac:dyDescent="0.3">
      <c r="A2047" s="2">
        <v>43320</v>
      </c>
      <c r="B2047">
        <v>257.17</v>
      </c>
      <c r="C2047">
        <v>192.41</v>
      </c>
      <c r="D2047" s="1">
        <f t="shared" si="31"/>
        <v>355.15559414735503</v>
      </c>
    </row>
    <row r="2048" spans="1:4" x14ac:dyDescent="0.3">
      <c r="A2048" s="2">
        <v>43321</v>
      </c>
      <c r="B2048">
        <v>255.56</v>
      </c>
      <c r="C2048">
        <v>192.76</v>
      </c>
      <c r="D2048" s="1">
        <f t="shared" si="31"/>
        <v>352.17546743532699</v>
      </c>
    </row>
    <row r="2049" spans="1:4" x14ac:dyDescent="0.3">
      <c r="A2049" s="2">
        <v>43322</v>
      </c>
      <c r="B2049">
        <v>255.56</v>
      </c>
      <c r="C2049">
        <v>192.06</v>
      </c>
      <c r="D2049" s="1">
        <f t="shared" si="31"/>
        <v>352.17546743532699</v>
      </c>
    </row>
    <row r="2050" spans="1:4" x14ac:dyDescent="0.3">
      <c r="A2050" s="2">
        <v>43323</v>
      </c>
      <c r="B2050">
        <v>255.56</v>
      </c>
      <c r="C2050">
        <v>190.83</v>
      </c>
      <c r="D2050" s="1">
        <f t="shared" si="31"/>
        <v>352.17546743532699</v>
      </c>
    </row>
    <row r="2051" spans="1:4" x14ac:dyDescent="0.3">
      <c r="A2051" s="2">
        <v>43324</v>
      </c>
      <c r="B2051">
        <v>254.53</v>
      </c>
      <c r="C2051">
        <v>190.83</v>
      </c>
      <c r="D2051" s="1">
        <f t="shared" ref="D2051:D2114" si="32">100*(B2051/100)^(LN(2*760/100)/LN(760/100))</f>
        <v>350.27228699034231</v>
      </c>
    </row>
    <row r="2052" spans="1:4" x14ac:dyDescent="0.3">
      <c r="A2052" s="2">
        <v>43325</v>
      </c>
      <c r="B2052">
        <v>256.72000000000003</v>
      </c>
      <c r="C2052">
        <v>190.83</v>
      </c>
      <c r="D2052" s="1">
        <f t="shared" si="32"/>
        <v>354.32199562577711</v>
      </c>
    </row>
    <row r="2053" spans="1:4" x14ac:dyDescent="0.3">
      <c r="A2053" s="2">
        <v>43326</v>
      </c>
      <c r="B2053">
        <v>256.72000000000003</v>
      </c>
      <c r="C2053">
        <v>192.16</v>
      </c>
      <c r="D2053" s="1">
        <f t="shared" si="32"/>
        <v>354.32199562577711</v>
      </c>
    </row>
    <row r="2054" spans="1:4" x14ac:dyDescent="0.3">
      <c r="A2054" s="2">
        <v>43327</v>
      </c>
      <c r="B2054">
        <v>256.55</v>
      </c>
      <c r="C2054">
        <v>191.32</v>
      </c>
      <c r="D2054" s="1">
        <f t="shared" si="32"/>
        <v>354.00721052218017</v>
      </c>
    </row>
    <row r="2055" spans="1:4" x14ac:dyDescent="0.3">
      <c r="A2055" s="2">
        <v>43328</v>
      </c>
      <c r="B2055">
        <v>258.86</v>
      </c>
      <c r="C2055">
        <v>191.32</v>
      </c>
      <c r="D2055" s="1">
        <f t="shared" si="32"/>
        <v>358.29066798456677</v>
      </c>
    </row>
    <row r="2056" spans="1:4" x14ac:dyDescent="0.3">
      <c r="A2056" s="2">
        <v>43329</v>
      </c>
      <c r="B2056">
        <v>258.86</v>
      </c>
      <c r="C2056">
        <v>192.76</v>
      </c>
      <c r="D2056" s="1">
        <f t="shared" si="32"/>
        <v>358.29066798456677</v>
      </c>
    </row>
    <row r="2057" spans="1:4" x14ac:dyDescent="0.3">
      <c r="A2057" s="2">
        <v>43330</v>
      </c>
      <c r="B2057">
        <v>258.86</v>
      </c>
      <c r="C2057">
        <v>194.12</v>
      </c>
      <c r="D2057" s="1">
        <f t="shared" si="32"/>
        <v>358.29066798456677</v>
      </c>
    </row>
    <row r="2058" spans="1:4" x14ac:dyDescent="0.3">
      <c r="A2058" s="2">
        <v>43331</v>
      </c>
      <c r="B2058">
        <v>259.57</v>
      </c>
      <c r="C2058">
        <v>194.12</v>
      </c>
      <c r="D2058" s="1">
        <f t="shared" si="32"/>
        <v>359.60986079324488</v>
      </c>
    </row>
    <row r="2059" spans="1:4" x14ac:dyDescent="0.3">
      <c r="A2059" s="2">
        <v>43332</v>
      </c>
      <c r="B2059">
        <v>260.3</v>
      </c>
      <c r="C2059">
        <v>194.12</v>
      </c>
      <c r="D2059" s="1">
        <f t="shared" si="32"/>
        <v>360.96750035279246</v>
      </c>
    </row>
    <row r="2060" spans="1:4" x14ac:dyDescent="0.3">
      <c r="A2060" s="2">
        <v>43333</v>
      </c>
      <c r="B2060">
        <v>260.3</v>
      </c>
      <c r="C2060">
        <v>194.44</v>
      </c>
      <c r="D2060" s="1">
        <f t="shared" si="32"/>
        <v>360.96750035279246</v>
      </c>
    </row>
    <row r="2061" spans="1:4" x14ac:dyDescent="0.3">
      <c r="A2061" s="2">
        <v>43334</v>
      </c>
      <c r="B2061">
        <v>260.95999999999998</v>
      </c>
      <c r="C2061">
        <v>194.64</v>
      </c>
      <c r="D2061" s="1">
        <f t="shared" si="32"/>
        <v>362.19607596298482</v>
      </c>
    </row>
    <row r="2062" spans="1:4" x14ac:dyDescent="0.3">
      <c r="A2062" s="2">
        <v>43335</v>
      </c>
      <c r="B2062">
        <v>260.02</v>
      </c>
      <c r="C2062">
        <v>194.64</v>
      </c>
      <c r="D2062" s="1">
        <f t="shared" si="32"/>
        <v>360.44660785208549</v>
      </c>
    </row>
    <row r="2063" spans="1:4" x14ac:dyDescent="0.3">
      <c r="A2063" s="2">
        <v>43336</v>
      </c>
      <c r="B2063">
        <v>260.02</v>
      </c>
      <c r="C2063">
        <v>194.21</v>
      </c>
      <c r="D2063" s="1">
        <f t="shared" si="32"/>
        <v>360.44660785208549</v>
      </c>
    </row>
    <row r="2064" spans="1:4" x14ac:dyDescent="0.3">
      <c r="A2064" s="2">
        <v>43337</v>
      </c>
      <c r="B2064">
        <v>260.02</v>
      </c>
      <c r="C2064">
        <v>196.48</v>
      </c>
      <c r="D2064" s="1">
        <f t="shared" si="32"/>
        <v>360.44660785208549</v>
      </c>
    </row>
    <row r="2065" spans="1:4" x14ac:dyDescent="0.3">
      <c r="A2065" s="2">
        <v>43338</v>
      </c>
      <c r="B2065">
        <v>262.35000000000002</v>
      </c>
      <c r="C2065">
        <v>196.48</v>
      </c>
      <c r="D2065" s="1">
        <f t="shared" si="32"/>
        <v>364.78700338285068</v>
      </c>
    </row>
    <row r="2066" spans="1:4" x14ac:dyDescent="0.3">
      <c r="A2066" s="2">
        <v>43339</v>
      </c>
      <c r="B2066">
        <v>262.22000000000003</v>
      </c>
      <c r="C2066">
        <v>196.48</v>
      </c>
      <c r="D2066" s="1">
        <f t="shared" si="32"/>
        <v>364.54448712599287</v>
      </c>
    </row>
    <row r="2067" spans="1:4" x14ac:dyDescent="0.3">
      <c r="A2067" s="2">
        <v>43340</v>
      </c>
      <c r="B2067">
        <v>262.08</v>
      </c>
      <c r="C2067">
        <v>197.26</v>
      </c>
      <c r="D2067" s="1">
        <f t="shared" si="32"/>
        <v>364.28336172251738</v>
      </c>
    </row>
    <row r="2068" spans="1:4" x14ac:dyDescent="0.3">
      <c r="A2068" s="2">
        <v>43341</v>
      </c>
      <c r="B2068">
        <v>262.76</v>
      </c>
      <c r="C2068">
        <v>196.47</v>
      </c>
      <c r="D2068" s="1">
        <f t="shared" si="32"/>
        <v>365.55213132986779</v>
      </c>
    </row>
    <row r="2069" spans="1:4" x14ac:dyDescent="0.3">
      <c r="A2069" s="2">
        <v>43342</v>
      </c>
      <c r="B2069">
        <v>264.33999999999997</v>
      </c>
      <c r="C2069">
        <v>196.22</v>
      </c>
      <c r="D2069" s="1">
        <f t="shared" si="32"/>
        <v>368.50448637273826</v>
      </c>
    </row>
    <row r="2070" spans="1:4" x14ac:dyDescent="0.3">
      <c r="A2070" s="2">
        <v>43343</v>
      </c>
      <c r="B2070">
        <v>264.33999999999997</v>
      </c>
      <c r="C2070">
        <v>196.28</v>
      </c>
      <c r="D2070" s="1">
        <f t="shared" si="32"/>
        <v>368.50448637273826</v>
      </c>
    </row>
    <row r="2071" spans="1:4" x14ac:dyDescent="0.3">
      <c r="A2071" s="2">
        <v>43344</v>
      </c>
      <c r="B2071">
        <v>264.33999999999997</v>
      </c>
      <c r="C2071">
        <v>194.63</v>
      </c>
      <c r="D2071" s="1">
        <f t="shared" si="32"/>
        <v>368.50448637273826</v>
      </c>
    </row>
    <row r="2072" spans="1:4" x14ac:dyDescent="0.3">
      <c r="A2072" s="2">
        <v>43345</v>
      </c>
      <c r="B2072">
        <v>263.42</v>
      </c>
      <c r="C2072">
        <v>194.63</v>
      </c>
      <c r="D2072" s="1">
        <f t="shared" si="32"/>
        <v>366.78465782440389</v>
      </c>
    </row>
    <row r="2073" spans="1:4" x14ac:dyDescent="0.3">
      <c r="A2073" s="2">
        <v>43346</v>
      </c>
      <c r="B2073">
        <v>260.74</v>
      </c>
      <c r="C2073">
        <v>194.63</v>
      </c>
      <c r="D2073" s="1">
        <f t="shared" si="32"/>
        <v>361.78643262840444</v>
      </c>
    </row>
    <row r="2074" spans="1:4" x14ac:dyDescent="0.3">
      <c r="A2074" s="2">
        <v>43347</v>
      </c>
      <c r="B2074">
        <v>260.10000000000002</v>
      </c>
      <c r="C2074">
        <v>193.59</v>
      </c>
      <c r="D2074" s="1">
        <f t="shared" si="32"/>
        <v>360.59541472903425</v>
      </c>
    </row>
    <row r="2075" spans="1:4" x14ac:dyDescent="0.3">
      <c r="A2075" s="2">
        <v>43348</v>
      </c>
      <c r="B2075">
        <v>261.43</v>
      </c>
      <c r="C2075">
        <v>192.86</v>
      </c>
      <c r="D2075" s="1">
        <f t="shared" si="32"/>
        <v>363.07161847475317</v>
      </c>
    </row>
    <row r="2076" spans="1:4" x14ac:dyDescent="0.3">
      <c r="A2076" s="2">
        <v>43349</v>
      </c>
      <c r="B2076">
        <v>263.01</v>
      </c>
      <c r="C2076">
        <v>193.87</v>
      </c>
      <c r="D2076" s="1">
        <f t="shared" si="32"/>
        <v>366.01887309034151</v>
      </c>
    </row>
    <row r="2077" spans="1:4" x14ac:dyDescent="0.3">
      <c r="A2077" s="2">
        <v>43350</v>
      </c>
      <c r="B2077">
        <v>263.01</v>
      </c>
      <c r="C2077">
        <v>194.75</v>
      </c>
      <c r="D2077" s="1">
        <f t="shared" si="32"/>
        <v>366.01887309034151</v>
      </c>
    </row>
    <row r="2078" spans="1:4" x14ac:dyDescent="0.3">
      <c r="A2078" s="2">
        <v>43351</v>
      </c>
      <c r="B2078">
        <v>263.01</v>
      </c>
      <c r="C2078">
        <v>192.21</v>
      </c>
      <c r="D2078" s="1">
        <f t="shared" si="32"/>
        <v>366.01887309034151</v>
      </c>
    </row>
    <row r="2079" spans="1:4" x14ac:dyDescent="0.3">
      <c r="A2079" s="2">
        <v>43352</v>
      </c>
      <c r="B2079">
        <v>260.56</v>
      </c>
      <c r="C2079">
        <v>192.21</v>
      </c>
      <c r="D2079" s="1">
        <f t="shared" si="32"/>
        <v>361.45135774704755</v>
      </c>
    </row>
    <row r="2080" spans="1:4" x14ac:dyDescent="0.3">
      <c r="A2080" s="2">
        <v>43353</v>
      </c>
      <c r="B2080">
        <v>257.73</v>
      </c>
      <c r="C2080">
        <v>192.21</v>
      </c>
      <c r="D2080" s="1">
        <f t="shared" si="32"/>
        <v>356.19365753205119</v>
      </c>
    </row>
    <row r="2081" spans="1:4" x14ac:dyDescent="0.3">
      <c r="A2081" s="2">
        <v>43354</v>
      </c>
      <c r="B2081">
        <v>257.98</v>
      </c>
      <c r="C2081">
        <v>189.68</v>
      </c>
      <c r="D2081" s="1">
        <f t="shared" si="32"/>
        <v>356.65732772516463</v>
      </c>
    </row>
    <row r="2082" spans="1:4" x14ac:dyDescent="0.3">
      <c r="A2082" s="2">
        <v>43355</v>
      </c>
      <c r="B2082">
        <v>257.98</v>
      </c>
      <c r="C2082">
        <v>191.06</v>
      </c>
      <c r="D2082" s="1">
        <f t="shared" si="32"/>
        <v>356.65732772516463</v>
      </c>
    </row>
    <row r="2083" spans="1:4" x14ac:dyDescent="0.3">
      <c r="A2083" s="2">
        <v>43356</v>
      </c>
      <c r="B2083">
        <v>260.57</v>
      </c>
      <c r="C2083">
        <v>193.51</v>
      </c>
      <c r="D2083" s="1">
        <f t="shared" si="32"/>
        <v>361.46997094338946</v>
      </c>
    </row>
    <row r="2084" spans="1:4" x14ac:dyDescent="0.3">
      <c r="A2084" s="2">
        <v>43357</v>
      </c>
      <c r="B2084">
        <v>260.57</v>
      </c>
      <c r="C2084">
        <v>193.51</v>
      </c>
      <c r="D2084" s="1">
        <f t="shared" si="32"/>
        <v>361.46997094338946</v>
      </c>
    </row>
    <row r="2085" spans="1:4" x14ac:dyDescent="0.3">
      <c r="A2085" s="2">
        <v>43358</v>
      </c>
      <c r="B2085">
        <v>260.57</v>
      </c>
      <c r="C2085">
        <v>191.2</v>
      </c>
      <c r="D2085" s="1">
        <f t="shared" si="32"/>
        <v>361.46997094338946</v>
      </c>
    </row>
    <row r="2086" spans="1:4" x14ac:dyDescent="0.3">
      <c r="A2086" s="2">
        <v>43359</v>
      </c>
      <c r="B2086">
        <v>258.99</v>
      </c>
      <c r="C2086">
        <v>191.2</v>
      </c>
      <c r="D2086" s="1">
        <f t="shared" si="32"/>
        <v>358.53211795794465</v>
      </c>
    </row>
    <row r="2087" spans="1:4" x14ac:dyDescent="0.3">
      <c r="A2087" s="2">
        <v>43360</v>
      </c>
      <c r="B2087">
        <v>256.01</v>
      </c>
      <c r="C2087">
        <v>191.2</v>
      </c>
      <c r="D2087" s="1">
        <f t="shared" si="32"/>
        <v>353.00777786451522</v>
      </c>
    </row>
    <row r="2088" spans="1:4" x14ac:dyDescent="0.3">
      <c r="A2088" s="2">
        <v>43361</v>
      </c>
      <c r="B2088">
        <v>254.94</v>
      </c>
      <c r="C2088">
        <v>189.53</v>
      </c>
      <c r="D2088" s="1">
        <f t="shared" si="32"/>
        <v>351.02954894336733</v>
      </c>
    </row>
    <row r="2089" spans="1:4" x14ac:dyDescent="0.3">
      <c r="A2089" s="2">
        <v>43362</v>
      </c>
      <c r="B2089">
        <v>254.94</v>
      </c>
      <c r="C2089">
        <v>188.79</v>
      </c>
      <c r="D2089" s="1">
        <f t="shared" si="32"/>
        <v>351.02954894336733</v>
      </c>
    </row>
    <row r="2090" spans="1:4" x14ac:dyDescent="0.3">
      <c r="A2090" s="2">
        <v>43363</v>
      </c>
      <c r="B2090">
        <v>250.89</v>
      </c>
      <c r="C2090">
        <v>187.25</v>
      </c>
      <c r="D2090" s="1">
        <f t="shared" si="32"/>
        <v>343.567604565426</v>
      </c>
    </row>
    <row r="2091" spans="1:4" x14ac:dyDescent="0.3">
      <c r="A2091" s="2">
        <v>43364</v>
      </c>
      <c r="B2091">
        <v>250.89</v>
      </c>
      <c r="C2091">
        <v>187.25</v>
      </c>
      <c r="D2091" s="1">
        <f t="shared" si="32"/>
        <v>343.567604565426</v>
      </c>
    </row>
    <row r="2092" spans="1:4" x14ac:dyDescent="0.3">
      <c r="A2092" s="2">
        <v>43365</v>
      </c>
      <c r="B2092">
        <v>250.89</v>
      </c>
      <c r="C2092">
        <v>184.3</v>
      </c>
      <c r="D2092" s="1">
        <f t="shared" si="32"/>
        <v>343.567604565426</v>
      </c>
    </row>
    <row r="2093" spans="1:4" x14ac:dyDescent="0.3">
      <c r="A2093" s="2">
        <v>43366</v>
      </c>
      <c r="B2093">
        <v>247.29</v>
      </c>
      <c r="C2093">
        <v>184.3</v>
      </c>
      <c r="D2093" s="1">
        <f t="shared" si="32"/>
        <v>336.9692175216058</v>
      </c>
    </row>
    <row r="2094" spans="1:4" x14ac:dyDescent="0.3">
      <c r="A2094" s="2">
        <v>43367</v>
      </c>
      <c r="B2094">
        <v>248.56</v>
      </c>
      <c r="C2094">
        <v>184.3</v>
      </c>
      <c r="D2094" s="1">
        <f t="shared" si="32"/>
        <v>339.2932592927387</v>
      </c>
    </row>
    <row r="2095" spans="1:4" x14ac:dyDescent="0.3">
      <c r="A2095" s="2">
        <v>43368</v>
      </c>
      <c r="B2095">
        <v>248.04</v>
      </c>
      <c r="C2095">
        <v>185.98</v>
      </c>
      <c r="D2095" s="1">
        <f t="shared" si="32"/>
        <v>338.34119128022235</v>
      </c>
    </row>
    <row r="2096" spans="1:4" x14ac:dyDescent="0.3">
      <c r="A2096" s="2">
        <v>43369</v>
      </c>
      <c r="B2096">
        <v>245.22</v>
      </c>
      <c r="C2096">
        <v>185.75</v>
      </c>
      <c r="D2096" s="1">
        <f t="shared" si="32"/>
        <v>333.18995372900389</v>
      </c>
    </row>
    <row r="2097" spans="1:4" x14ac:dyDescent="0.3">
      <c r="A2097" s="2">
        <v>43370</v>
      </c>
      <c r="B2097">
        <v>242.37</v>
      </c>
      <c r="C2097">
        <v>184.47</v>
      </c>
      <c r="D2097" s="1">
        <f t="shared" si="32"/>
        <v>328.00444614676445</v>
      </c>
    </row>
    <row r="2098" spans="1:4" x14ac:dyDescent="0.3">
      <c r="A2098" s="2">
        <v>43371</v>
      </c>
      <c r="B2098">
        <v>242.37</v>
      </c>
      <c r="C2098">
        <v>183.68</v>
      </c>
      <c r="D2098" s="1">
        <f t="shared" si="32"/>
        <v>328.00444614676445</v>
      </c>
    </row>
    <row r="2099" spans="1:4" x14ac:dyDescent="0.3">
      <c r="A2099" s="2">
        <v>43372</v>
      </c>
      <c r="B2099">
        <v>242.37</v>
      </c>
      <c r="C2099">
        <v>184.99</v>
      </c>
      <c r="D2099" s="1">
        <f t="shared" si="32"/>
        <v>328.00444614676445</v>
      </c>
    </row>
    <row r="2100" spans="1:4" x14ac:dyDescent="0.3">
      <c r="A2100" s="2">
        <v>43373</v>
      </c>
      <c r="B2100">
        <v>244.24</v>
      </c>
      <c r="C2100">
        <v>184.99</v>
      </c>
      <c r="D2100" s="1">
        <f t="shared" si="32"/>
        <v>331.40453069446636</v>
      </c>
    </row>
    <row r="2101" spans="1:4" x14ac:dyDescent="0.3">
      <c r="A2101" s="2">
        <v>43374</v>
      </c>
      <c r="B2101">
        <v>244.24</v>
      </c>
      <c r="C2101">
        <v>184.99</v>
      </c>
      <c r="D2101" s="1">
        <f t="shared" si="32"/>
        <v>331.40453069446636</v>
      </c>
    </row>
    <row r="2102" spans="1:4" x14ac:dyDescent="0.3">
      <c r="A2102" s="2">
        <v>43375</v>
      </c>
      <c r="B2102">
        <v>242.03</v>
      </c>
      <c r="C2102">
        <v>182.47</v>
      </c>
      <c r="D2102" s="1">
        <f t="shared" si="32"/>
        <v>327.38720960587949</v>
      </c>
    </row>
    <row r="2103" spans="1:4" x14ac:dyDescent="0.3">
      <c r="A2103" s="2">
        <v>43376</v>
      </c>
      <c r="B2103">
        <v>238.18</v>
      </c>
      <c r="C2103">
        <v>182.47</v>
      </c>
      <c r="D2103" s="1">
        <f t="shared" si="32"/>
        <v>320.41865109529158</v>
      </c>
    </row>
    <row r="2104" spans="1:4" x14ac:dyDescent="0.3">
      <c r="A2104" s="2">
        <v>43377</v>
      </c>
      <c r="B2104">
        <v>234.67</v>
      </c>
      <c r="C2104">
        <v>178.11</v>
      </c>
      <c r="D2104" s="1">
        <f t="shared" si="32"/>
        <v>314.09894322427294</v>
      </c>
    </row>
    <row r="2105" spans="1:4" x14ac:dyDescent="0.3">
      <c r="A2105" s="2">
        <v>43378</v>
      </c>
      <c r="B2105">
        <v>234.67</v>
      </c>
      <c r="C2105">
        <v>173.36</v>
      </c>
      <c r="D2105" s="1">
        <f t="shared" si="32"/>
        <v>314.09894322427294</v>
      </c>
    </row>
    <row r="2106" spans="1:4" x14ac:dyDescent="0.3">
      <c r="A2106" s="2">
        <v>43379</v>
      </c>
      <c r="B2106">
        <v>234.67</v>
      </c>
      <c r="C2106">
        <v>173.89</v>
      </c>
      <c r="D2106" s="1">
        <f t="shared" si="32"/>
        <v>314.09894322427294</v>
      </c>
    </row>
    <row r="2107" spans="1:4" x14ac:dyDescent="0.3">
      <c r="A2107" s="2">
        <v>43380</v>
      </c>
      <c r="B2107">
        <v>232.68</v>
      </c>
      <c r="C2107">
        <v>173.89</v>
      </c>
      <c r="D2107" s="1">
        <f t="shared" si="32"/>
        <v>310.53026809078136</v>
      </c>
    </row>
    <row r="2108" spans="1:4" x14ac:dyDescent="0.3">
      <c r="A2108" s="2">
        <v>43381</v>
      </c>
      <c r="B2108">
        <v>231.98</v>
      </c>
      <c r="C2108">
        <v>173.89</v>
      </c>
      <c r="D2108" s="1">
        <f t="shared" si="32"/>
        <v>309.27742855665218</v>
      </c>
    </row>
    <row r="2109" spans="1:4" x14ac:dyDescent="0.3">
      <c r="A2109" s="2">
        <v>43382</v>
      </c>
      <c r="B2109">
        <v>236.53</v>
      </c>
      <c r="C2109">
        <v>173.1</v>
      </c>
      <c r="D2109" s="1">
        <f t="shared" si="32"/>
        <v>317.44385478472071</v>
      </c>
    </row>
    <row r="2110" spans="1:4" x14ac:dyDescent="0.3">
      <c r="A2110" s="2">
        <v>43383</v>
      </c>
      <c r="B2110">
        <v>231.61</v>
      </c>
      <c r="C2110">
        <v>175.77</v>
      </c>
      <c r="D2110" s="1">
        <f t="shared" si="32"/>
        <v>308.61573489208308</v>
      </c>
    </row>
    <row r="2111" spans="1:4" x14ac:dyDescent="0.3">
      <c r="A2111" s="2">
        <v>43384</v>
      </c>
      <c r="B2111">
        <v>235.22</v>
      </c>
      <c r="C2111">
        <v>171.99</v>
      </c>
      <c r="D2111" s="1">
        <f t="shared" si="32"/>
        <v>315.08708986141016</v>
      </c>
    </row>
    <row r="2112" spans="1:4" x14ac:dyDescent="0.3">
      <c r="A2112" s="2">
        <v>43385</v>
      </c>
      <c r="B2112">
        <v>235.22</v>
      </c>
      <c r="C2112">
        <v>175.98</v>
      </c>
      <c r="D2112" s="1">
        <f t="shared" si="32"/>
        <v>315.08708986141016</v>
      </c>
    </row>
    <row r="2113" spans="1:4" x14ac:dyDescent="0.3">
      <c r="A2113" s="2">
        <v>43386</v>
      </c>
      <c r="B2113">
        <v>235.22</v>
      </c>
      <c r="C2113">
        <v>176.66</v>
      </c>
      <c r="D2113" s="1">
        <f t="shared" si="32"/>
        <v>315.08708986141016</v>
      </c>
    </row>
    <row r="2114" spans="1:4" x14ac:dyDescent="0.3">
      <c r="A2114" s="2">
        <v>43387</v>
      </c>
      <c r="B2114">
        <v>237.25</v>
      </c>
      <c r="C2114">
        <v>176.66</v>
      </c>
      <c r="D2114" s="1">
        <f t="shared" si="32"/>
        <v>318.74107850175972</v>
      </c>
    </row>
    <row r="2115" spans="1:4" x14ac:dyDescent="0.3">
      <c r="A2115" s="2">
        <v>43388</v>
      </c>
      <c r="B2115">
        <v>239.2</v>
      </c>
      <c r="C2115">
        <v>176.66</v>
      </c>
      <c r="D2115" s="1">
        <f t="shared" ref="D2115:D2178" si="33">100*(B2115/100)^(LN(2*760/100)/LN(760/100))</f>
        <v>322.26114502365056</v>
      </c>
    </row>
    <row r="2116" spans="1:4" x14ac:dyDescent="0.3">
      <c r="A2116" s="2">
        <v>43389</v>
      </c>
      <c r="B2116">
        <v>236.72</v>
      </c>
      <c r="C2116">
        <v>177.87</v>
      </c>
      <c r="D2116" s="1">
        <f t="shared" si="33"/>
        <v>317.7860468131322</v>
      </c>
    </row>
    <row r="2117" spans="1:4" x14ac:dyDescent="0.3">
      <c r="A2117" s="2">
        <v>43390</v>
      </c>
      <c r="B2117">
        <v>236.72</v>
      </c>
      <c r="C2117">
        <v>175.66</v>
      </c>
      <c r="D2117" s="1">
        <f t="shared" si="33"/>
        <v>317.7860468131322</v>
      </c>
    </row>
    <row r="2118" spans="1:4" x14ac:dyDescent="0.3">
      <c r="A2118" s="2">
        <v>43391</v>
      </c>
      <c r="B2118">
        <v>234.05</v>
      </c>
      <c r="C2118">
        <v>173.14</v>
      </c>
      <c r="D2118" s="1">
        <f t="shared" si="33"/>
        <v>312.98598117058805</v>
      </c>
    </row>
    <row r="2119" spans="1:4" x14ac:dyDescent="0.3">
      <c r="A2119" s="2">
        <v>43392</v>
      </c>
      <c r="B2119">
        <v>234.05</v>
      </c>
      <c r="C2119">
        <v>173.14</v>
      </c>
      <c r="D2119" s="1">
        <f t="shared" si="33"/>
        <v>312.98598117058805</v>
      </c>
    </row>
    <row r="2120" spans="1:4" x14ac:dyDescent="0.3">
      <c r="A2120" s="2">
        <v>43393</v>
      </c>
      <c r="B2120">
        <v>234.05</v>
      </c>
      <c r="C2120">
        <v>172.16</v>
      </c>
      <c r="D2120" s="1">
        <f t="shared" si="33"/>
        <v>312.98598117058805</v>
      </c>
    </row>
    <row r="2121" spans="1:4" x14ac:dyDescent="0.3">
      <c r="A2121" s="2">
        <v>43394</v>
      </c>
      <c r="B2121">
        <v>232.55</v>
      </c>
      <c r="C2121">
        <v>172.16</v>
      </c>
      <c r="D2121" s="1">
        <f t="shared" si="33"/>
        <v>310.29750036657362</v>
      </c>
    </row>
    <row r="2122" spans="1:4" x14ac:dyDescent="0.3">
      <c r="A2122" s="2">
        <v>43395</v>
      </c>
      <c r="B2122">
        <v>230.15</v>
      </c>
      <c r="C2122">
        <v>172.16</v>
      </c>
      <c r="D2122" s="1">
        <f t="shared" si="33"/>
        <v>306.00825545956462</v>
      </c>
    </row>
    <row r="2123" spans="1:4" x14ac:dyDescent="0.3">
      <c r="A2123" s="2">
        <v>43396</v>
      </c>
      <c r="B2123">
        <v>231.98</v>
      </c>
      <c r="C2123">
        <v>170.51</v>
      </c>
      <c r="D2123" s="1">
        <f t="shared" si="33"/>
        <v>309.27742855665218</v>
      </c>
    </row>
    <row r="2124" spans="1:4" x14ac:dyDescent="0.3">
      <c r="A2124" s="2">
        <v>43397</v>
      </c>
      <c r="B2124">
        <v>230.06</v>
      </c>
      <c r="C2124">
        <v>171.82</v>
      </c>
      <c r="D2124" s="1">
        <f t="shared" si="33"/>
        <v>305.84770496628272</v>
      </c>
    </row>
    <row r="2125" spans="1:4" x14ac:dyDescent="0.3">
      <c r="A2125" s="2">
        <v>43398</v>
      </c>
      <c r="B2125">
        <v>228.54</v>
      </c>
      <c r="C2125">
        <v>170.14</v>
      </c>
      <c r="D2125" s="1">
        <f t="shared" si="33"/>
        <v>303.1394323407244</v>
      </c>
    </row>
    <row r="2126" spans="1:4" x14ac:dyDescent="0.3">
      <c r="A2126" s="2">
        <v>43399</v>
      </c>
      <c r="B2126">
        <v>228.54</v>
      </c>
      <c r="C2126">
        <v>168.55</v>
      </c>
      <c r="D2126" s="1">
        <f t="shared" si="33"/>
        <v>303.1394323407244</v>
      </c>
    </row>
    <row r="2127" spans="1:4" x14ac:dyDescent="0.3">
      <c r="A2127" s="2">
        <v>43400</v>
      </c>
      <c r="B2127">
        <v>228.54</v>
      </c>
      <c r="C2127">
        <v>172.26</v>
      </c>
      <c r="D2127" s="1">
        <f t="shared" si="33"/>
        <v>303.1394323407244</v>
      </c>
    </row>
    <row r="2128" spans="1:4" x14ac:dyDescent="0.3">
      <c r="A2128" s="2">
        <v>43401</v>
      </c>
      <c r="B2128">
        <v>233.65</v>
      </c>
      <c r="C2128">
        <v>172.26</v>
      </c>
      <c r="D2128" s="1">
        <f t="shared" si="33"/>
        <v>312.26847551590538</v>
      </c>
    </row>
    <row r="2129" spans="1:4" x14ac:dyDescent="0.3">
      <c r="A2129" s="2">
        <v>43402</v>
      </c>
      <c r="B2129">
        <v>234.7</v>
      </c>
      <c r="C2129">
        <v>172.26</v>
      </c>
      <c r="D2129" s="1">
        <f t="shared" si="33"/>
        <v>314.15282174198234</v>
      </c>
    </row>
    <row r="2130" spans="1:4" x14ac:dyDescent="0.3">
      <c r="A2130" s="2">
        <v>43403</v>
      </c>
      <c r="B2130">
        <v>238.71</v>
      </c>
      <c r="C2130">
        <v>171.38</v>
      </c>
      <c r="D2130" s="1">
        <f t="shared" si="33"/>
        <v>321.37568955198981</v>
      </c>
    </row>
    <row r="2131" spans="1:4" x14ac:dyDescent="0.3">
      <c r="A2131" s="2">
        <v>43404</v>
      </c>
      <c r="B2131">
        <v>238.41</v>
      </c>
      <c r="C2131">
        <v>174.54</v>
      </c>
      <c r="D2131" s="1">
        <f t="shared" si="33"/>
        <v>320.83388037644141</v>
      </c>
    </row>
    <row r="2132" spans="1:4" x14ac:dyDescent="0.3">
      <c r="A2132" s="2">
        <v>43405</v>
      </c>
      <c r="B2132">
        <v>239.58</v>
      </c>
      <c r="C2132">
        <v>174.44</v>
      </c>
      <c r="D2132" s="1">
        <f t="shared" si="33"/>
        <v>322.94825175387126</v>
      </c>
    </row>
    <row r="2133" spans="1:4" x14ac:dyDescent="0.3">
      <c r="A2133" s="2">
        <v>43406</v>
      </c>
      <c r="B2133">
        <v>239.58</v>
      </c>
      <c r="C2133">
        <v>177.34</v>
      </c>
      <c r="D2133" s="1">
        <f t="shared" si="33"/>
        <v>322.94825175387126</v>
      </c>
    </row>
    <row r="2134" spans="1:4" x14ac:dyDescent="0.3">
      <c r="A2134" s="2">
        <v>43407</v>
      </c>
      <c r="B2134">
        <v>239.58</v>
      </c>
      <c r="C2134">
        <v>176.85</v>
      </c>
      <c r="D2134" s="1">
        <f t="shared" si="33"/>
        <v>322.94825175387126</v>
      </c>
    </row>
    <row r="2135" spans="1:4" x14ac:dyDescent="0.3">
      <c r="A2135" s="2">
        <v>43408</v>
      </c>
      <c r="B2135">
        <v>239.56</v>
      </c>
      <c r="C2135">
        <v>176.85</v>
      </c>
      <c r="D2135" s="1">
        <f t="shared" si="33"/>
        <v>322.91207895005289</v>
      </c>
    </row>
    <row r="2136" spans="1:4" x14ac:dyDescent="0.3">
      <c r="A2136" s="2">
        <v>43409</v>
      </c>
      <c r="B2136">
        <v>239.07</v>
      </c>
      <c r="C2136">
        <v>176.85</v>
      </c>
      <c r="D2136" s="1">
        <f t="shared" si="33"/>
        <v>322.02616779441729</v>
      </c>
    </row>
    <row r="2137" spans="1:4" x14ac:dyDescent="0.3">
      <c r="A2137" s="2">
        <v>43410</v>
      </c>
      <c r="B2137">
        <v>239.42</v>
      </c>
      <c r="C2137">
        <v>176.95</v>
      </c>
      <c r="D2137" s="1">
        <f t="shared" si="33"/>
        <v>322.65889822501236</v>
      </c>
    </row>
    <row r="2138" spans="1:4" x14ac:dyDescent="0.3">
      <c r="A2138" s="2">
        <v>43411</v>
      </c>
      <c r="B2138">
        <v>239.42</v>
      </c>
      <c r="C2138">
        <v>178.11</v>
      </c>
      <c r="D2138" s="1">
        <f t="shared" si="33"/>
        <v>322.65889822501236</v>
      </c>
    </row>
    <row r="2139" spans="1:4" x14ac:dyDescent="0.3">
      <c r="A2139" s="2">
        <v>43412</v>
      </c>
      <c r="B2139">
        <v>241</v>
      </c>
      <c r="C2139">
        <v>177.88</v>
      </c>
      <c r="D2139" s="1">
        <f t="shared" si="33"/>
        <v>325.5191553273599</v>
      </c>
    </row>
    <row r="2140" spans="1:4" x14ac:dyDescent="0.3">
      <c r="A2140" s="2">
        <v>43413</v>
      </c>
      <c r="B2140">
        <v>241</v>
      </c>
      <c r="C2140">
        <v>177.88</v>
      </c>
      <c r="D2140" s="1">
        <f t="shared" si="33"/>
        <v>325.5191553273599</v>
      </c>
    </row>
    <row r="2141" spans="1:4" x14ac:dyDescent="0.3">
      <c r="A2141" s="2">
        <v>43414</v>
      </c>
      <c r="B2141">
        <v>241</v>
      </c>
      <c r="C2141">
        <v>176.15</v>
      </c>
      <c r="D2141" s="1">
        <f t="shared" si="33"/>
        <v>325.5191553273599</v>
      </c>
    </row>
    <row r="2142" spans="1:4" x14ac:dyDescent="0.3">
      <c r="A2142" s="2">
        <v>43415</v>
      </c>
      <c r="B2142">
        <v>239.45</v>
      </c>
      <c r="C2142">
        <v>176.15</v>
      </c>
      <c r="D2142" s="1">
        <f t="shared" si="33"/>
        <v>322.71314697917603</v>
      </c>
    </row>
    <row r="2143" spans="1:4" x14ac:dyDescent="0.3">
      <c r="A2143" s="2">
        <v>43416</v>
      </c>
      <c r="B2143">
        <v>239.95</v>
      </c>
      <c r="C2143">
        <v>176.15</v>
      </c>
      <c r="D2143" s="1">
        <f t="shared" si="33"/>
        <v>323.61763471782518</v>
      </c>
    </row>
    <row r="2144" spans="1:4" x14ac:dyDescent="0.3">
      <c r="A2144" s="2">
        <v>43417</v>
      </c>
      <c r="B2144">
        <v>239.47</v>
      </c>
      <c r="C2144">
        <v>177.83</v>
      </c>
      <c r="D2144" s="1">
        <f t="shared" si="33"/>
        <v>322.74931410579916</v>
      </c>
    </row>
    <row r="2145" spans="1:4" x14ac:dyDescent="0.3">
      <c r="A2145" s="2">
        <v>43418</v>
      </c>
      <c r="B2145">
        <v>239.82</v>
      </c>
      <c r="C2145">
        <v>177.73</v>
      </c>
      <c r="D2145" s="1">
        <f t="shared" si="33"/>
        <v>323.38240588205014</v>
      </c>
    </row>
    <row r="2146" spans="1:4" x14ac:dyDescent="0.3">
      <c r="A2146" s="2">
        <v>43419</v>
      </c>
      <c r="B2146">
        <v>241.42</v>
      </c>
      <c r="C2146">
        <v>178.41</v>
      </c>
      <c r="D2146" s="1">
        <f t="shared" si="33"/>
        <v>326.28055740655327</v>
      </c>
    </row>
    <row r="2147" spans="1:4" x14ac:dyDescent="0.3">
      <c r="A2147" s="2">
        <v>43420</v>
      </c>
      <c r="B2147">
        <v>241.42</v>
      </c>
      <c r="C2147">
        <v>179.51</v>
      </c>
      <c r="D2147" s="1">
        <f t="shared" si="33"/>
        <v>326.28055740655327</v>
      </c>
    </row>
    <row r="2148" spans="1:4" x14ac:dyDescent="0.3">
      <c r="A2148" s="2">
        <v>43421</v>
      </c>
      <c r="B2148">
        <v>241.42</v>
      </c>
      <c r="C2148">
        <v>180.87</v>
      </c>
      <c r="D2148" s="1">
        <f t="shared" si="33"/>
        <v>326.28055740655327</v>
      </c>
    </row>
    <row r="2149" spans="1:4" x14ac:dyDescent="0.3">
      <c r="A2149" s="2">
        <v>43422</v>
      </c>
      <c r="B2149">
        <v>242.34</v>
      </c>
      <c r="C2149">
        <v>180.87</v>
      </c>
      <c r="D2149" s="1">
        <f t="shared" si="33"/>
        <v>327.94997218875181</v>
      </c>
    </row>
    <row r="2150" spans="1:4" x14ac:dyDescent="0.3">
      <c r="A2150" s="2">
        <v>43423</v>
      </c>
      <c r="B2150">
        <v>239.58</v>
      </c>
      <c r="C2150">
        <v>180.87</v>
      </c>
      <c r="D2150" s="1">
        <f t="shared" si="33"/>
        <v>322.94825175387126</v>
      </c>
    </row>
    <row r="2151" spans="1:4" x14ac:dyDescent="0.3">
      <c r="A2151" s="2">
        <v>43424</v>
      </c>
      <c r="B2151">
        <v>239.27</v>
      </c>
      <c r="C2151">
        <v>179.07</v>
      </c>
      <c r="D2151" s="1">
        <f t="shared" si="33"/>
        <v>322.38768930445991</v>
      </c>
    </row>
    <row r="2152" spans="1:4" x14ac:dyDescent="0.3">
      <c r="A2152" s="2">
        <v>43425</v>
      </c>
      <c r="B2152">
        <v>237.88</v>
      </c>
      <c r="C2152">
        <v>178.13</v>
      </c>
      <c r="D2152" s="1">
        <f t="shared" si="33"/>
        <v>319.87725360776113</v>
      </c>
    </row>
    <row r="2153" spans="1:4" x14ac:dyDescent="0.3">
      <c r="A2153" s="2">
        <v>43426</v>
      </c>
      <c r="B2153">
        <v>237.88</v>
      </c>
      <c r="C2153">
        <v>176.89</v>
      </c>
      <c r="D2153" s="1">
        <f t="shared" si="33"/>
        <v>319.87725360776113</v>
      </c>
    </row>
    <row r="2154" spans="1:4" x14ac:dyDescent="0.3">
      <c r="A2154" s="2">
        <v>43427</v>
      </c>
      <c r="B2154">
        <v>237.88</v>
      </c>
      <c r="C2154">
        <v>178.61</v>
      </c>
      <c r="D2154" s="1">
        <f t="shared" si="33"/>
        <v>319.87725360776113</v>
      </c>
    </row>
    <row r="2155" spans="1:4" x14ac:dyDescent="0.3">
      <c r="A2155" s="2">
        <v>43428</v>
      </c>
      <c r="B2155">
        <v>237.88</v>
      </c>
      <c r="C2155">
        <v>178.61</v>
      </c>
      <c r="D2155" s="1">
        <f t="shared" si="33"/>
        <v>319.87725360776113</v>
      </c>
    </row>
    <row r="2156" spans="1:4" x14ac:dyDescent="0.3">
      <c r="A2156" s="2">
        <v>43429</v>
      </c>
      <c r="B2156">
        <v>238.49</v>
      </c>
      <c r="C2156">
        <v>178.61</v>
      </c>
      <c r="D2156" s="1">
        <f t="shared" si="33"/>
        <v>320.97834005320885</v>
      </c>
    </row>
    <row r="2157" spans="1:4" x14ac:dyDescent="0.3">
      <c r="A2157" s="2">
        <v>43430</v>
      </c>
      <c r="B2157">
        <v>239.75</v>
      </c>
      <c r="C2157">
        <v>178.61</v>
      </c>
      <c r="D2157" s="1">
        <f t="shared" si="33"/>
        <v>323.25576224893553</v>
      </c>
    </row>
    <row r="2158" spans="1:4" x14ac:dyDescent="0.3">
      <c r="A2158" s="2">
        <v>43431</v>
      </c>
      <c r="B2158">
        <v>239.65</v>
      </c>
      <c r="C2158">
        <v>179.56</v>
      </c>
      <c r="D2158" s="1">
        <f t="shared" si="33"/>
        <v>323.07486469412288</v>
      </c>
    </row>
    <row r="2159" spans="1:4" x14ac:dyDescent="0.3">
      <c r="A2159" s="2">
        <v>43432</v>
      </c>
      <c r="B2159">
        <v>240.26</v>
      </c>
      <c r="C2159">
        <v>180.29</v>
      </c>
      <c r="D2159" s="1">
        <f t="shared" si="33"/>
        <v>324.17874077258006</v>
      </c>
    </row>
    <row r="2160" spans="1:4" x14ac:dyDescent="0.3">
      <c r="A2160" s="2">
        <v>43433</v>
      </c>
      <c r="B2160">
        <v>240.95</v>
      </c>
      <c r="C2160">
        <v>182.47</v>
      </c>
      <c r="D2160" s="1">
        <f t="shared" si="33"/>
        <v>325.42854241080096</v>
      </c>
    </row>
    <row r="2161" spans="1:4" x14ac:dyDescent="0.3">
      <c r="A2161" s="2">
        <v>43434</v>
      </c>
      <c r="B2161">
        <v>240.95</v>
      </c>
      <c r="C2161">
        <v>182.78</v>
      </c>
      <c r="D2161" s="1">
        <f t="shared" si="33"/>
        <v>325.42854241080096</v>
      </c>
    </row>
    <row r="2162" spans="1:4" x14ac:dyDescent="0.3">
      <c r="A2162" s="2">
        <v>43435</v>
      </c>
      <c r="B2162">
        <v>240.95</v>
      </c>
      <c r="C2162">
        <v>182.89</v>
      </c>
      <c r="D2162" s="1">
        <f t="shared" si="33"/>
        <v>325.42854241080096</v>
      </c>
    </row>
    <row r="2163" spans="1:4" x14ac:dyDescent="0.3">
      <c r="A2163" s="2">
        <v>43436</v>
      </c>
      <c r="B2163">
        <v>242.25</v>
      </c>
      <c r="C2163">
        <v>182.89</v>
      </c>
      <c r="D2163" s="1">
        <f t="shared" si="33"/>
        <v>327.78656414325923</v>
      </c>
    </row>
    <row r="2164" spans="1:4" x14ac:dyDescent="0.3">
      <c r="A2164" s="2">
        <v>43437</v>
      </c>
      <c r="B2164">
        <v>242.67</v>
      </c>
      <c r="C2164">
        <v>182.89</v>
      </c>
      <c r="D2164" s="1">
        <f t="shared" si="33"/>
        <v>328.5493124403817</v>
      </c>
    </row>
    <row r="2165" spans="1:4" x14ac:dyDescent="0.3">
      <c r="A2165" s="2">
        <v>43438</v>
      </c>
      <c r="B2165">
        <v>239.93</v>
      </c>
      <c r="C2165">
        <v>182.65</v>
      </c>
      <c r="D2165" s="1">
        <f t="shared" si="33"/>
        <v>323.5814428305693</v>
      </c>
    </row>
    <row r="2166" spans="1:4" x14ac:dyDescent="0.3">
      <c r="A2166" s="2">
        <v>43439</v>
      </c>
      <c r="B2166">
        <v>236.7</v>
      </c>
      <c r="C2166">
        <v>181.2</v>
      </c>
      <c r="D2166" s="1">
        <f t="shared" si="33"/>
        <v>317.7500221778044</v>
      </c>
    </row>
    <row r="2167" spans="1:4" x14ac:dyDescent="0.3">
      <c r="A2167" s="2">
        <v>43440</v>
      </c>
      <c r="B2167">
        <v>236.74</v>
      </c>
      <c r="C2167">
        <v>178.15</v>
      </c>
      <c r="D2167" s="1">
        <f t="shared" si="33"/>
        <v>317.82207248868349</v>
      </c>
    </row>
    <row r="2168" spans="1:4" x14ac:dyDescent="0.3">
      <c r="A2168" s="2">
        <v>43441</v>
      </c>
      <c r="B2168">
        <v>236.74</v>
      </c>
      <c r="C2168">
        <v>179.7</v>
      </c>
      <c r="D2168" s="1">
        <f t="shared" si="33"/>
        <v>317.82207248868349</v>
      </c>
    </row>
    <row r="2169" spans="1:4" x14ac:dyDescent="0.3">
      <c r="A2169" s="2">
        <v>43442</v>
      </c>
      <c r="B2169">
        <v>236.74</v>
      </c>
      <c r="C2169">
        <v>176.25</v>
      </c>
      <c r="D2169" s="1">
        <f t="shared" si="33"/>
        <v>317.82207248868349</v>
      </c>
    </row>
    <row r="2170" spans="1:4" x14ac:dyDescent="0.3">
      <c r="A2170" s="2">
        <v>43443</v>
      </c>
      <c r="B2170">
        <v>232.87</v>
      </c>
      <c r="C2170">
        <v>176.25</v>
      </c>
      <c r="D2170" s="1">
        <f t="shared" si="33"/>
        <v>310.8705470256574</v>
      </c>
    </row>
    <row r="2171" spans="1:4" x14ac:dyDescent="0.3">
      <c r="A2171" s="2">
        <v>43444</v>
      </c>
      <c r="B2171">
        <v>235.7</v>
      </c>
      <c r="C2171">
        <v>176.25</v>
      </c>
      <c r="D2171" s="1">
        <f t="shared" si="33"/>
        <v>315.95011797718564</v>
      </c>
    </row>
    <row r="2172" spans="1:4" x14ac:dyDescent="0.3">
      <c r="A2172" s="2">
        <v>43445</v>
      </c>
      <c r="B2172">
        <v>240.29</v>
      </c>
      <c r="C2172">
        <v>177.27</v>
      </c>
      <c r="D2172" s="1">
        <f t="shared" si="33"/>
        <v>324.23305449577873</v>
      </c>
    </row>
    <row r="2173" spans="1:4" x14ac:dyDescent="0.3">
      <c r="A2173" s="2">
        <v>43446</v>
      </c>
      <c r="B2173">
        <v>241.81</v>
      </c>
      <c r="C2173">
        <v>180.44</v>
      </c>
      <c r="D2173" s="1">
        <f t="shared" si="33"/>
        <v>326.98797911098541</v>
      </c>
    </row>
    <row r="2174" spans="1:4" x14ac:dyDescent="0.3">
      <c r="A2174" s="2">
        <v>43447</v>
      </c>
      <c r="B2174">
        <v>242.68</v>
      </c>
      <c r="C2174">
        <v>181.34</v>
      </c>
      <c r="D2174" s="1">
        <f t="shared" si="33"/>
        <v>328.56747861674478</v>
      </c>
    </row>
    <row r="2175" spans="1:4" x14ac:dyDescent="0.3">
      <c r="A2175" s="2">
        <v>43448</v>
      </c>
      <c r="B2175">
        <v>242.68</v>
      </c>
      <c r="C2175">
        <v>181.58</v>
      </c>
      <c r="D2175" s="1">
        <f t="shared" si="33"/>
        <v>328.56747861674478</v>
      </c>
    </row>
    <row r="2176" spans="1:4" x14ac:dyDescent="0.3">
      <c r="A2176" s="2">
        <v>43449</v>
      </c>
      <c r="B2176">
        <v>242.68</v>
      </c>
      <c r="C2176">
        <v>182.97</v>
      </c>
      <c r="D2176" s="1">
        <f t="shared" si="33"/>
        <v>328.56747861674478</v>
      </c>
    </row>
    <row r="2177" spans="1:4" x14ac:dyDescent="0.3">
      <c r="A2177" s="2">
        <v>43450</v>
      </c>
      <c r="B2177">
        <v>243.41</v>
      </c>
      <c r="C2177">
        <v>182.97</v>
      </c>
      <c r="D2177" s="1">
        <f t="shared" si="33"/>
        <v>329.89430004977919</v>
      </c>
    </row>
    <row r="2178" spans="1:4" x14ac:dyDescent="0.3">
      <c r="A2178" s="2">
        <v>43451</v>
      </c>
      <c r="B2178">
        <v>243.47</v>
      </c>
      <c r="C2178">
        <v>182.97</v>
      </c>
      <c r="D2178" s="1">
        <f t="shared" si="33"/>
        <v>330.00341441570185</v>
      </c>
    </row>
    <row r="2179" spans="1:4" x14ac:dyDescent="0.3">
      <c r="A2179" s="2">
        <v>43452</v>
      </c>
      <c r="B2179">
        <v>244.99</v>
      </c>
      <c r="C2179">
        <v>183.31</v>
      </c>
      <c r="D2179" s="1">
        <f t="shared" ref="D2179:D2242" si="34">100*(B2179/100)^(LN(2*760/100)/LN(760/100))</f>
        <v>332.77070648653114</v>
      </c>
    </row>
    <row r="2180" spans="1:4" x14ac:dyDescent="0.3">
      <c r="A2180" s="2">
        <v>43453</v>
      </c>
      <c r="B2180">
        <v>244.58</v>
      </c>
      <c r="C2180">
        <v>184.3</v>
      </c>
      <c r="D2180" s="1">
        <f t="shared" si="34"/>
        <v>332.02368632799175</v>
      </c>
    </row>
    <row r="2181" spans="1:4" x14ac:dyDescent="0.3">
      <c r="A2181" s="2">
        <v>43454</v>
      </c>
      <c r="B2181">
        <v>241.5</v>
      </c>
      <c r="C2181">
        <v>184.04</v>
      </c>
      <c r="D2181" s="1">
        <f t="shared" si="34"/>
        <v>326.42563773233059</v>
      </c>
    </row>
    <row r="2182" spans="1:4" x14ac:dyDescent="0.3">
      <c r="A2182" s="2">
        <v>43455</v>
      </c>
      <c r="B2182">
        <v>241.5</v>
      </c>
      <c r="C2182">
        <v>180.71</v>
      </c>
      <c r="D2182" s="1">
        <f t="shared" si="34"/>
        <v>326.42563773233059</v>
      </c>
    </row>
    <row r="2183" spans="1:4" x14ac:dyDescent="0.3">
      <c r="A2183" s="2">
        <v>43456</v>
      </c>
      <c r="B2183">
        <v>241.5</v>
      </c>
      <c r="C2183">
        <v>179.19</v>
      </c>
      <c r="D2183" s="1">
        <f t="shared" si="34"/>
        <v>326.42563773233059</v>
      </c>
    </row>
    <row r="2184" spans="1:4" x14ac:dyDescent="0.3">
      <c r="A2184" s="2">
        <v>43457</v>
      </c>
      <c r="B2184">
        <v>239.72</v>
      </c>
      <c r="C2184">
        <v>179.19</v>
      </c>
      <c r="D2184" s="1">
        <f t="shared" si="34"/>
        <v>323.20149027434752</v>
      </c>
    </row>
    <row r="2185" spans="1:4" x14ac:dyDescent="0.3">
      <c r="A2185" s="2">
        <v>43458</v>
      </c>
      <c r="B2185">
        <v>239.72</v>
      </c>
      <c r="C2185">
        <v>179.19</v>
      </c>
      <c r="D2185" s="1">
        <f t="shared" si="34"/>
        <v>323.20149027434752</v>
      </c>
    </row>
    <row r="2186" spans="1:4" x14ac:dyDescent="0.3">
      <c r="A2186" s="2">
        <v>43459</v>
      </c>
      <c r="B2186">
        <v>239.92</v>
      </c>
      <c r="C2186">
        <v>180.31</v>
      </c>
      <c r="D2186" s="1">
        <f t="shared" si="34"/>
        <v>323.56334727357842</v>
      </c>
    </row>
    <row r="2187" spans="1:4" x14ac:dyDescent="0.3">
      <c r="A2187" s="2">
        <v>43460</v>
      </c>
      <c r="B2187">
        <v>241.08</v>
      </c>
      <c r="C2187">
        <v>180.31</v>
      </c>
      <c r="D2187" s="1">
        <f t="shared" si="34"/>
        <v>325.66414935783104</v>
      </c>
    </row>
    <row r="2188" spans="1:4" x14ac:dyDescent="0.3">
      <c r="A2188" s="2">
        <v>43461</v>
      </c>
      <c r="B2188">
        <v>242.93</v>
      </c>
      <c r="C2188">
        <v>181.15</v>
      </c>
      <c r="D2188" s="1">
        <f t="shared" si="34"/>
        <v>329.02171615385629</v>
      </c>
    </row>
    <row r="2189" spans="1:4" x14ac:dyDescent="0.3">
      <c r="A2189" s="2">
        <v>43462</v>
      </c>
      <c r="B2189">
        <v>242.93</v>
      </c>
      <c r="C2189">
        <v>182.49</v>
      </c>
      <c r="D2189" s="1">
        <f t="shared" si="34"/>
        <v>329.02171615385629</v>
      </c>
    </row>
    <row r="2190" spans="1:4" x14ac:dyDescent="0.3">
      <c r="A2190" s="2">
        <v>43463</v>
      </c>
      <c r="B2190">
        <v>242.93</v>
      </c>
      <c r="C2190">
        <v>182.54</v>
      </c>
      <c r="D2190" s="1">
        <f t="shared" si="34"/>
        <v>329.02171615385629</v>
      </c>
    </row>
    <row r="2191" spans="1:4" x14ac:dyDescent="0.3">
      <c r="A2191" s="2">
        <v>43464</v>
      </c>
      <c r="B2191">
        <v>243.38</v>
      </c>
      <c r="C2191">
        <v>182.54</v>
      </c>
      <c r="D2191" s="1">
        <f t="shared" si="34"/>
        <v>329.839746313663</v>
      </c>
    </row>
    <row r="2192" spans="1:4" x14ac:dyDescent="0.3">
      <c r="A2192" s="2">
        <v>43465</v>
      </c>
      <c r="B2192">
        <v>244.12</v>
      </c>
      <c r="C2192">
        <v>182.54</v>
      </c>
      <c r="D2192" s="1">
        <f t="shared" si="34"/>
        <v>331.18607547587652</v>
      </c>
    </row>
    <row r="2193" spans="1:4" x14ac:dyDescent="0.3">
      <c r="A2193" s="2">
        <v>43466</v>
      </c>
      <c r="B2193">
        <v>242.27</v>
      </c>
      <c r="C2193">
        <v>183.34</v>
      </c>
      <c r="D2193" s="1">
        <f t="shared" si="34"/>
        <v>327.82287524950613</v>
      </c>
    </row>
    <row r="2194" spans="1:4" x14ac:dyDescent="0.3">
      <c r="A2194" s="2">
        <v>43467</v>
      </c>
      <c r="B2194">
        <v>240.93</v>
      </c>
      <c r="C2194">
        <v>181.36</v>
      </c>
      <c r="D2194" s="1">
        <f t="shared" si="34"/>
        <v>325.39229904341988</v>
      </c>
    </row>
    <row r="2195" spans="1:4" x14ac:dyDescent="0.3">
      <c r="A2195" s="2">
        <v>43468</v>
      </c>
      <c r="B2195">
        <v>241.35</v>
      </c>
      <c r="C2195">
        <v>179.34</v>
      </c>
      <c r="D2195" s="1">
        <f t="shared" si="34"/>
        <v>326.15362559876496</v>
      </c>
    </row>
    <row r="2196" spans="1:4" x14ac:dyDescent="0.3">
      <c r="A2196" s="2">
        <v>43469</v>
      </c>
      <c r="B2196">
        <v>241.35</v>
      </c>
      <c r="C2196">
        <v>180.27</v>
      </c>
      <c r="D2196" s="1">
        <f t="shared" si="34"/>
        <v>326.15362559876496</v>
      </c>
    </row>
    <row r="2197" spans="1:4" x14ac:dyDescent="0.3">
      <c r="A2197" s="2">
        <v>43470</v>
      </c>
      <c r="B2197">
        <v>241.35</v>
      </c>
      <c r="C2197">
        <v>181.01</v>
      </c>
      <c r="D2197" s="1">
        <f t="shared" si="34"/>
        <v>326.15362559876496</v>
      </c>
    </row>
    <row r="2198" spans="1:4" x14ac:dyDescent="0.3">
      <c r="A2198" s="2">
        <v>43471</v>
      </c>
      <c r="B2198">
        <v>242.68</v>
      </c>
      <c r="C2198">
        <v>181.01</v>
      </c>
      <c r="D2198" s="1">
        <f t="shared" si="34"/>
        <v>328.56747861674478</v>
      </c>
    </row>
    <row r="2199" spans="1:4" x14ac:dyDescent="0.3">
      <c r="A2199" s="2">
        <v>43472</v>
      </c>
      <c r="B2199">
        <v>243.66</v>
      </c>
      <c r="C2199">
        <v>181.01</v>
      </c>
      <c r="D2199" s="1">
        <f t="shared" si="34"/>
        <v>330.3490038647667</v>
      </c>
    </row>
    <row r="2200" spans="1:4" x14ac:dyDescent="0.3">
      <c r="A2200" s="2">
        <v>43473</v>
      </c>
      <c r="B2200">
        <v>244.59</v>
      </c>
      <c r="C2200">
        <v>181.52</v>
      </c>
      <c r="D2200" s="1">
        <f t="shared" si="34"/>
        <v>332.04190124329278</v>
      </c>
    </row>
    <row r="2201" spans="1:4" x14ac:dyDescent="0.3">
      <c r="A2201" s="2">
        <v>43474</v>
      </c>
      <c r="B2201">
        <v>244.83</v>
      </c>
      <c r="C2201">
        <v>182.41</v>
      </c>
      <c r="D2201" s="1">
        <f t="shared" si="34"/>
        <v>332.47913554995216</v>
      </c>
    </row>
    <row r="2202" spans="1:4" x14ac:dyDescent="0.3">
      <c r="A2202" s="2">
        <v>43475</v>
      </c>
      <c r="B2202">
        <v>244.58</v>
      </c>
      <c r="C2202">
        <v>181.85</v>
      </c>
      <c r="D2202" s="1">
        <f t="shared" si="34"/>
        <v>332.02368632799175</v>
      </c>
    </row>
    <row r="2203" spans="1:4" x14ac:dyDescent="0.3">
      <c r="A2203" s="2">
        <v>43476</v>
      </c>
      <c r="B2203">
        <v>244.58</v>
      </c>
      <c r="C2203">
        <v>181.4</v>
      </c>
      <c r="D2203" s="1">
        <f t="shared" si="34"/>
        <v>332.02368632799175</v>
      </c>
    </row>
    <row r="2204" spans="1:4" x14ac:dyDescent="0.3">
      <c r="A2204" s="2">
        <v>43477</v>
      </c>
      <c r="B2204">
        <v>244.58</v>
      </c>
      <c r="C2204">
        <v>180.44</v>
      </c>
      <c r="D2204" s="1">
        <f t="shared" si="34"/>
        <v>332.02368632799175</v>
      </c>
    </row>
    <row r="2205" spans="1:4" x14ac:dyDescent="0.3">
      <c r="A2205" s="2">
        <v>43478</v>
      </c>
      <c r="B2205">
        <v>243.87</v>
      </c>
      <c r="C2205">
        <v>180.44</v>
      </c>
      <c r="D2205" s="1">
        <f t="shared" si="34"/>
        <v>330.73107831429434</v>
      </c>
    </row>
    <row r="2206" spans="1:4" x14ac:dyDescent="0.3">
      <c r="A2206" s="2">
        <v>43479</v>
      </c>
      <c r="B2206">
        <v>246.1</v>
      </c>
      <c r="C2206">
        <v>180.44</v>
      </c>
      <c r="D2206" s="1">
        <f t="shared" si="34"/>
        <v>334.79527037372338</v>
      </c>
    </row>
    <row r="2207" spans="1:4" x14ac:dyDescent="0.3">
      <c r="A2207" s="2">
        <v>43480</v>
      </c>
      <c r="B2207">
        <v>246.54</v>
      </c>
      <c r="C2207">
        <v>182.95</v>
      </c>
      <c r="D2207" s="1">
        <f t="shared" si="34"/>
        <v>335.59866511539985</v>
      </c>
    </row>
    <row r="2208" spans="1:4" x14ac:dyDescent="0.3">
      <c r="A2208" s="2">
        <v>43481</v>
      </c>
      <c r="B2208">
        <v>245.8</v>
      </c>
      <c r="C2208">
        <v>183</v>
      </c>
      <c r="D2208" s="1">
        <f t="shared" si="34"/>
        <v>334.24778256858127</v>
      </c>
    </row>
    <row r="2209" spans="1:4" x14ac:dyDescent="0.3">
      <c r="A2209" s="2">
        <v>43482</v>
      </c>
      <c r="B2209">
        <v>244.06</v>
      </c>
      <c r="C2209">
        <v>183.25</v>
      </c>
      <c r="D2209" s="1">
        <f t="shared" si="34"/>
        <v>331.07686162718409</v>
      </c>
    </row>
    <row r="2210" spans="1:4" x14ac:dyDescent="0.3">
      <c r="A2210" s="2">
        <v>43483</v>
      </c>
      <c r="B2210">
        <v>244.06</v>
      </c>
      <c r="C2210">
        <v>183.28</v>
      </c>
      <c r="D2210" s="1">
        <f t="shared" si="34"/>
        <v>331.07686162718409</v>
      </c>
    </row>
    <row r="2211" spans="1:4" x14ac:dyDescent="0.3">
      <c r="A2211" s="2">
        <v>43484</v>
      </c>
      <c r="B2211">
        <v>244.06</v>
      </c>
      <c r="C2211">
        <v>184.21</v>
      </c>
      <c r="D2211" s="1">
        <f t="shared" si="34"/>
        <v>331.07686162718409</v>
      </c>
    </row>
    <row r="2212" spans="1:4" x14ac:dyDescent="0.3">
      <c r="A2212" s="2">
        <v>43485</v>
      </c>
      <c r="B2212">
        <v>243.77</v>
      </c>
      <c r="C2212">
        <v>184.21</v>
      </c>
      <c r="D2212" s="1">
        <f t="shared" si="34"/>
        <v>330.54912407067968</v>
      </c>
    </row>
    <row r="2213" spans="1:4" x14ac:dyDescent="0.3">
      <c r="A2213" s="2">
        <v>43486</v>
      </c>
      <c r="B2213">
        <v>243.43</v>
      </c>
      <c r="C2213">
        <v>184.21</v>
      </c>
      <c r="D2213" s="1">
        <f t="shared" si="34"/>
        <v>329.9306704838454</v>
      </c>
    </row>
    <row r="2214" spans="1:4" x14ac:dyDescent="0.3">
      <c r="A2214" s="2">
        <v>43487</v>
      </c>
      <c r="B2214">
        <v>242.39</v>
      </c>
      <c r="C2214">
        <v>183.55</v>
      </c>
      <c r="D2214" s="1">
        <f t="shared" si="34"/>
        <v>328.0407633990315</v>
      </c>
    </row>
    <row r="2215" spans="1:4" x14ac:dyDescent="0.3">
      <c r="A2215" s="2">
        <v>43488</v>
      </c>
      <c r="B2215">
        <v>242.12</v>
      </c>
      <c r="C2215">
        <v>182.02</v>
      </c>
      <c r="D2215" s="1">
        <f t="shared" si="34"/>
        <v>327.55056692810007</v>
      </c>
    </row>
    <row r="2216" spans="1:4" x14ac:dyDescent="0.3">
      <c r="A2216" s="2">
        <v>43489</v>
      </c>
      <c r="B2216">
        <v>240.44</v>
      </c>
      <c r="C2216">
        <v>182.32</v>
      </c>
      <c r="D2216" s="1">
        <f t="shared" si="34"/>
        <v>324.50465787129798</v>
      </c>
    </row>
    <row r="2217" spans="1:4" x14ac:dyDescent="0.3">
      <c r="A2217" s="2">
        <v>43490</v>
      </c>
      <c r="B2217">
        <v>240.44</v>
      </c>
      <c r="C2217">
        <v>181.16</v>
      </c>
      <c r="D2217" s="1">
        <f t="shared" si="34"/>
        <v>324.50465787129798</v>
      </c>
    </row>
    <row r="2218" spans="1:4" x14ac:dyDescent="0.3">
      <c r="A2218" s="2">
        <v>43491</v>
      </c>
      <c r="B2218">
        <v>240.44</v>
      </c>
      <c r="C2218">
        <v>179.16</v>
      </c>
      <c r="D2218" s="1">
        <f t="shared" si="34"/>
        <v>324.50465787129798</v>
      </c>
    </row>
    <row r="2219" spans="1:4" x14ac:dyDescent="0.3">
      <c r="A2219" s="2">
        <v>43492</v>
      </c>
      <c r="B2219">
        <v>237.99</v>
      </c>
      <c r="C2219">
        <v>179.16</v>
      </c>
      <c r="D2219" s="1">
        <f t="shared" si="34"/>
        <v>320.07573894155684</v>
      </c>
    </row>
    <row r="2220" spans="1:4" x14ac:dyDescent="0.3">
      <c r="A2220" s="2">
        <v>43493</v>
      </c>
      <c r="B2220">
        <v>238.76</v>
      </c>
      <c r="C2220">
        <v>179.16</v>
      </c>
      <c r="D2220" s="1">
        <f t="shared" si="34"/>
        <v>321.46601371629731</v>
      </c>
    </row>
    <row r="2221" spans="1:4" x14ac:dyDescent="0.3">
      <c r="A2221" s="2">
        <v>43494</v>
      </c>
      <c r="B2221">
        <v>239.91</v>
      </c>
      <c r="C2221">
        <v>179</v>
      </c>
      <c r="D2221" s="1">
        <f t="shared" si="34"/>
        <v>323.5452519743551</v>
      </c>
    </row>
    <row r="2222" spans="1:4" x14ac:dyDescent="0.3">
      <c r="A2222" s="2">
        <v>43495</v>
      </c>
      <c r="B2222">
        <v>241.7</v>
      </c>
      <c r="C2222">
        <v>179</v>
      </c>
      <c r="D2222" s="1">
        <f t="shared" si="34"/>
        <v>326.78841040267673</v>
      </c>
    </row>
    <row r="2223" spans="1:4" x14ac:dyDescent="0.3">
      <c r="A2223" s="2">
        <v>43496</v>
      </c>
      <c r="B2223">
        <v>241.92</v>
      </c>
      <c r="C2223">
        <v>182.01</v>
      </c>
      <c r="D2223" s="1">
        <f t="shared" si="34"/>
        <v>327.1875788484823</v>
      </c>
    </row>
    <row r="2224" spans="1:4" x14ac:dyDescent="0.3">
      <c r="A2224" s="2">
        <v>43497</v>
      </c>
      <c r="B2224">
        <v>241.92</v>
      </c>
      <c r="C2224">
        <v>183.06</v>
      </c>
      <c r="D2224" s="1">
        <f t="shared" si="34"/>
        <v>327.1875788484823</v>
      </c>
    </row>
    <row r="2225" spans="1:4" x14ac:dyDescent="0.3">
      <c r="A2225" s="2">
        <v>43498</v>
      </c>
      <c r="B2225">
        <v>241.92</v>
      </c>
      <c r="C2225">
        <v>183.37</v>
      </c>
      <c r="D2225" s="1">
        <f t="shared" si="34"/>
        <v>327.1875788484823</v>
      </c>
    </row>
    <row r="2226" spans="1:4" x14ac:dyDescent="0.3">
      <c r="A2226" s="2">
        <v>43499</v>
      </c>
      <c r="B2226">
        <v>240.77</v>
      </c>
      <c r="C2226">
        <v>183.37</v>
      </c>
      <c r="D2226" s="1">
        <f t="shared" si="34"/>
        <v>325.10238912511579</v>
      </c>
    </row>
    <row r="2227" spans="1:4" x14ac:dyDescent="0.3">
      <c r="A2227" s="2">
        <v>43500</v>
      </c>
      <c r="B2227">
        <v>240.33</v>
      </c>
      <c r="C2227">
        <v>183.37</v>
      </c>
      <c r="D2227" s="1">
        <f t="shared" si="34"/>
        <v>324.30547639843053</v>
      </c>
    </row>
    <row r="2228" spans="1:4" x14ac:dyDescent="0.3">
      <c r="A2228" s="2">
        <v>43501</v>
      </c>
      <c r="B2228">
        <v>241.91</v>
      </c>
      <c r="C2228">
        <v>183.74</v>
      </c>
      <c r="D2228" s="1">
        <f t="shared" si="34"/>
        <v>327.16943213584716</v>
      </c>
    </row>
    <row r="2229" spans="1:4" x14ac:dyDescent="0.3">
      <c r="A2229" s="2">
        <v>43502</v>
      </c>
      <c r="B2229">
        <v>243.14</v>
      </c>
      <c r="C2229">
        <v>185.9</v>
      </c>
      <c r="D2229" s="1">
        <f t="shared" si="34"/>
        <v>329.4033991736336</v>
      </c>
    </row>
    <row r="2230" spans="1:4" x14ac:dyDescent="0.3">
      <c r="A2230" s="2">
        <v>43503</v>
      </c>
      <c r="B2230">
        <v>240.72</v>
      </c>
      <c r="C2230">
        <v>186.01</v>
      </c>
      <c r="D2230" s="1">
        <f t="shared" si="34"/>
        <v>325.01180577562047</v>
      </c>
    </row>
    <row r="2231" spans="1:4" x14ac:dyDescent="0.3">
      <c r="A2231" s="2">
        <v>43504</v>
      </c>
      <c r="B2231">
        <v>240.72</v>
      </c>
      <c r="C2231">
        <v>183.9</v>
      </c>
      <c r="D2231" s="1">
        <f t="shared" si="34"/>
        <v>325.01180577562047</v>
      </c>
    </row>
    <row r="2232" spans="1:4" x14ac:dyDescent="0.3">
      <c r="A2232" s="2">
        <v>43505</v>
      </c>
      <c r="B2232">
        <v>240.72</v>
      </c>
      <c r="C2232">
        <v>182.98</v>
      </c>
      <c r="D2232" s="1">
        <f t="shared" si="34"/>
        <v>325.01180577562047</v>
      </c>
    </row>
    <row r="2233" spans="1:4" x14ac:dyDescent="0.3">
      <c r="A2233" s="2">
        <v>43506</v>
      </c>
      <c r="B2233">
        <v>238.9</v>
      </c>
      <c r="C2233">
        <v>182.98</v>
      </c>
      <c r="D2233" s="1">
        <f t="shared" si="34"/>
        <v>321.71895576613974</v>
      </c>
    </row>
    <row r="2234" spans="1:4" x14ac:dyDescent="0.3">
      <c r="A2234" s="2">
        <v>43507</v>
      </c>
      <c r="B2234">
        <v>237.62</v>
      </c>
      <c r="C2234">
        <v>182.98</v>
      </c>
      <c r="D2234" s="1">
        <f t="shared" si="34"/>
        <v>319.40823115745013</v>
      </c>
    </row>
    <row r="2235" spans="1:4" x14ac:dyDescent="0.3">
      <c r="A2235" s="2">
        <v>43508</v>
      </c>
      <c r="B2235">
        <v>236.89</v>
      </c>
      <c r="C2235">
        <v>182.01</v>
      </c>
      <c r="D2235" s="1">
        <f t="shared" si="34"/>
        <v>318.09229820660585</v>
      </c>
    </row>
    <row r="2236" spans="1:4" x14ac:dyDescent="0.3">
      <c r="A2236" s="2">
        <v>43509</v>
      </c>
      <c r="B2236">
        <v>236.37</v>
      </c>
      <c r="C2236">
        <v>181.38</v>
      </c>
      <c r="D2236" s="1">
        <f t="shared" si="34"/>
        <v>317.15576592870372</v>
      </c>
    </row>
    <row r="2237" spans="1:4" x14ac:dyDescent="0.3">
      <c r="A2237" s="2">
        <v>43510</v>
      </c>
      <c r="B2237">
        <v>235.07</v>
      </c>
      <c r="C2237">
        <v>180.58</v>
      </c>
      <c r="D2237" s="1">
        <f t="shared" si="34"/>
        <v>314.81751692891129</v>
      </c>
    </row>
    <row r="2238" spans="1:4" x14ac:dyDescent="0.3">
      <c r="A2238" s="2">
        <v>43511</v>
      </c>
      <c r="B2238">
        <v>235.07</v>
      </c>
      <c r="C2238">
        <v>180.22</v>
      </c>
      <c r="D2238" s="1">
        <f t="shared" si="34"/>
        <v>314.81751692891129</v>
      </c>
    </row>
    <row r="2239" spans="1:4" x14ac:dyDescent="0.3">
      <c r="A2239" s="2">
        <v>43512</v>
      </c>
      <c r="B2239">
        <v>235.07</v>
      </c>
      <c r="C2239">
        <v>178.81</v>
      </c>
      <c r="D2239" s="1">
        <f t="shared" si="34"/>
        <v>314.81751692891129</v>
      </c>
    </row>
    <row r="2240" spans="1:4" x14ac:dyDescent="0.3">
      <c r="A2240" s="2">
        <v>43513</v>
      </c>
      <c r="B2240">
        <v>233.88</v>
      </c>
      <c r="C2240">
        <v>178.81</v>
      </c>
      <c r="D2240" s="1">
        <f t="shared" si="34"/>
        <v>312.68099001800454</v>
      </c>
    </row>
    <row r="2241" spans="1:4" x14ac:dyDescent="0.3">
      <c r="A2241" s="2">
        <v>43514</v>
      </c>
      <c r="B2241">
        <v>233.57</v>
      </c>
      <c r="C2241">
        <v>178.81</v>
      </c>
      <c r="D2241" s="1">
        <f t="shared" si="34"/>
        <v>312.12502473145133</v>
      </c>
    </row>
    <row r="2242" spans="1:4" x14ac:dyDescent="0.3">
      <c r="A2242" s="2">
        <v>43515</v>
      </c>
      <c r="B2242">
        <v>236.02</v>
      </c>
      <c r="C2242">
        <v>178.2</v>
      </c>
      <c r="D2242" s="1">
        <f t="shared" si="34"/>
        <v>316.52580392321414</v>
      </c>
    </row>
    <row r="2243" spans="1:4" x14ac:dyDescent="0.3">
      <c r="A2243" s="2">
        <v>43516</v>
      </c>
      <c r="B2243">
        <v>237.07</v>
      </c>
      <c r="C2243">
        <v>180.4</v>
      </c>
      <c r="D2243" s="1">
        <f t="shared" ref="D2243:D2306" si="35">100*(B2243/100)^(LN(2*760/100)/LN(760/100))</f>
        <v>318.41664626607871</v>
      </c>
    </row>
    <row r="2244" spans="1:4" x14ac:dyDescent="0.3">
      <c r="A2244" s="2">
        <v>43517</v>
      </c>
      <c r="B2244">
        <v>237.75</v>
      </c>
      <c r="C2244">
        <v>181.32</v>
      </c>
      <c r="D2244" s="1">
        <f t="shared" si="35"/>
        <v>319.64272047059404</v>
      </c>
    </row>
    <row r="2245" spans="1:4" x14ac:dyDescent="0.3">
      <c r="A2245" s="2">
        <v>43518</v>
      </c>
      <c r="B2245">
        <v>237.75</v>
      </c>
      <c r="C2245">
        <v>181.35</v>
      </c>
      <c r="D2245" s="1">
        <f t="shared" si="35"/>
        <v>319.64272047059404</v>
      </c>
    </row>
    <row r="2246" spans="1:4" x14ac:dyDescent="0.3">
      <c r="A2246" s="2">
        <v>43519</v>
      </c>
      <c r="B2246">
        <v>237.75</v>
      </c>
      <c r="C2246">
        <v>182.83</v>
      </c>
      <c r="D2246" s="1">
        <f t="shared" si="35"/>
        <v>319.64272047059404</v>
      </c>
    </row>
    <row r="2247" spans="1:4" x14ac:dyDescent="0.3">
      <c r="A2247" s="2">
        <v>43520</v>
      </c>
      <c r="B2247">
        <v>239.69</v>
      </c>
      <c r="C2247">
        <v>182.83</v>
      </c>
      <c r="D2247" s="1">
        <f t="shared" si="35"/>
        <v>323.14722062094103</v>
      </c>
    </row>
    <row r="2248" spans="1:4" x14ac:dyDescent="0.3">
      <c r="A2248" s="2">
        <v>43521</v>
      </c>
      <c r="B2248">
        <v>238.79</v>
      </c>
      <c r="C2248">
        <v>182.83</v>
      </c>
      <c r="D2248" s="1">
        <f t="shared" si="35"/>
        <v>321.52021131803286</v>
      </c>
    </row>
    <row r="2249" spans="1:4" x14ac:dyDescent="0.3">
      <c r="A2249" s="2">
        <v>43522</v>
      </c>
      <c r="B2249">
        <v>238.77</v>
      </c>
      <c r="C2249">
        <v>182.08</v>
      </c>
      <c r="D2249" s="1">
        <f t="shared" si="35"/>
        <v>321.48407932496082</v>
      </c>
    </row>
    <row r="2250" spans="1:4" x14ac:dyDescent="0.3">
      <c r="A2250" s="2">
        <v>43523</v>
      </c>
      <c r="B2250">
        <v>239.39</v>
      </c>
      <c r="C2250">
        <v>181.6</v>
      </c>
      <c r="D2250" s="1">
        <f t="shared" si="35"/>
        <v>322.60465179394424</v>
      </c>
    </row>
    <row r="2251" spans="1:4" x14ac:dyDescent="0.3">
      <c r="A2251" s="2">
        <v>43524</v>
      </c>
      <c r="B2251">
        <v>241.59</v>
      </c>
      <c r="C2251">
        <v>181.36</v>
      </c>
      <c r="D2251" s="1">
        <f t="shared" si="35"/>
        <v>326.58887273285075</v>
      </c>
    </row>
    <row r="2252" spans="1:4" x14ac:dyDescent="0.3">
      <c r="A2252" s="2">
        <v>43525</v>
      </c>
      <c r="B2252">
        <v>241.59</v>
      </c>
      <c r="C2252">
        <v>182.55</v>
      </c>
      <c r="D2252" s="1">
        <f t="shared" si="35"/>
        <v>326.58887273285075</v>
      </c>
    </row>
    <row r="2253" spans="1:4" x14ac:dyDescent="0.3">
      <c r="A2253" s="2">
        <v>43526</v>
      </c>
      <c r="B2253">
        <v>241.59</v>
      </c>
      <c r="C2253">
        <v>184.64</v>
      </c>
      <c r="D2253" s="1">
        <f t="shared" si="35"/>
        <v>326.58887273285075</v>
      </c>
    </row>
    <row r="2254" spans="1:4" x14ac:dyDescent="0.3">
      <c r="A2254" s="2">
        <v>43527</v>
      </c>
      <c r="B2254">
        <v>241.59</v>
      </c>
      <c r="C2254">
        <v>184.64</v>
      </c>
      <c r="D2254" s="1">
        <f t="shared" si="35"/>
        <v>326.58887273285075</v>
      </c>
    </row>
    <row r="2255" spans="1:4" x14ac:dyDescent="0.3">
      <c r="A2255" s="2">
        <v>43528</v>
      </c>
      <c r="B2255">
        <v>244.83</v>
      </c>
      <c r="C2255">
        <v>184.64</v>
      </c>
      <c r="D2255" s="1">
        <f t="shared" si="35"/>
        <v>332.47913554995216</v>
      </c>
    </row>
    <row r="2256" spans="1:4" x14ac:dyDescent="0.3">
      <c r="A2256" s="2">
        <v>43529</v>
      </c>
      <c r="B2256">
        <v>245.94</v>
      </c>
      <c r="C2256">
        <v>184.64</v>
      </c>
      <c r="D2256" s="1">
        <f t="shared" si="35"/>
        <v>334.5032484753122</v>
      </c>
    </row>
    <row r="2257" spans="1:4" x14ac:dyDescent="0.3">
      <c r="A2257" s="2">
        <v>43530</v>
      </c>
      <c r="B2257">
        <v>245.34</v>
      </c>
      <c r="C2257">
        <v>185.74</v>
      </c>
      <c r="D2257" s="1">
        <f t="shared" si="35"/>
        <v>333.40874478418448</v>
      </c>
    </row>
    <row r="2258" spans="1:4" x14ac:dyDescent="0.3">
      <c r="A2258" s="2">
        <v>43531</v>
      </c>
      <c r="B2258">
        <v>245.19</v>
      </c>
      <c r="C2258">
        <v>185.83</v>
      </c>
      <c r="D2258" s="1">
        <f t="shared" si="35"/>
        <v>333.13526168169858</v>
      </c>
    </row>
    <row r="2259" spans="1:4" x14ac:dyDescent="0.3">
      <c r="A2259" s="2">
        <v>43532</v>
      </c>
      <c r="B2259">
        <v>245.19</v>
      </c>
      <c r="C2259">
        <v>185.44</v>
      </c>
      <c r="D2259" s="1">
        <f t="shared" si="35"/>
        <v>333.13526168169858</v>
      </c>
    </row>
    <row r="2260" spans="1:4" x14ac:dyDescent="0.3">
      <c r="A2260" s="2">
        <v>43533</v>
      </c>
      <c r="B2260">
        <v>245.19</v>
      </c>
      <c r="C2260">
        <v>187.67</v>
      </c>
      <c r="D2260" s="1">
        <f t="shared" si="35"/>
        <v>333.13526168169858</v>
      </c>
    </row>
    <row r="2261" spans="1:4" x14ac:dyDescent="0.3">
      <c r="A2261" s="2">
        <v>43534</v>
      </c>
      <c r="B2261">
        <v>248.43</v>
      </c>
      <c r="C2261">
        <v>187.67</v>
      </c>
      <c r="D2261" s="1">
        <f t="shared" si="35"/>
        <v>339.05517841300571</v>
      </c>
    </row>
    <row r="2262" spans="1:4" x14ac:dyDescent="0.3">
      <c r="A2262" s="2">
        <v>43535</v>
      </c>
      <c r="B2262">
        <v>250.68</v>
      </c>
      <c r="C2262">
        <v>187.67</v>
      </c>
      <c r="D2262" s="1">
        <f t="shared" si="35"/>
        <v>343.18180475319548</v>
      </c>
    </row>
    <row r="2263" spans="1:4" x14ac:dyDescent="0.3">
      <c r="A2263" s="2">
        <v>43536</v>
      </c>
      <c r="B2263">
        <v>250.2</v>
      </c>
      <c r="C2263">
        <v>189.91</v>
      </c>
      <c r="D2263" s="1">
        <f t="shared" si="35"/>
        <v>342.30039142141931</v>
      </c>
    </row>
    <row r="2264" spans="1:4" x14ac:dyDescent="0.3">
      <c r="A2264" s="2">
        <v>43537</v>
      </c>
      <c r="B2264">
        <v>250.6</v>
      </c>
      <c r="C2264">
        <v>190.59</v>
      </c>
      <c r="D2264" s="1">
        <f t="shared" si="35"/>
        <v>343.03486244275041</v>
      </c>
    </row>
    <row r="2265" spans="1:4" x14ac:dyDescent="0.3">
      <c r="A2265" s="2">
        <v>43538</v>
      </c>
      <c r="B2265">
        <v>251.62</v>
      </c>
      <c r="C2265">
        <v>190.62</v>
      </c>
      <c r="D2265" s="1">
        <f t="shared" si="35"/>
        <v>344.90957656085419</v>
      </c>
    </row>
    <row r="2266" spans="1:4" x14ac:dyDescent="0.3">
      <c r="A2266" s="2">
        <v>43539</v>
      </c>
      <c r="B2266">
        <v>251.62</v>
      </c>
      <c r="C2266">
        <v>192.02</v>
      </c>
      <c r="D2266" s="1">
        <f t="shared" si="35"/>
        <v>344.90957656085419</v>
      </c>
    </row>
    <row r="2267" spans="1:4" x14ac:dyDescent="0.3">
      <c r="A2267" s="2">
        <v>43540</v>
      </c>
      <c r="B2267">
        <v>251.62</v>
      </c>
      <c r="C2267">
        <v>192.61</v>
      </c>
      <c r="D2267" s="1">
        <f t="shared" si="35"/>
        <v>344.90957656085419</v>
      </c>
    </row>
    <row r="2268" spans="1:4" x14ac:dyDescent="0.3">
      <c r="A2268" s="2">
        <v>43541</v>
      </c>
      <c r="B2268">
        <v>251.4</v>
      </c>
      <c r="C2268">
        <v>192.61</v>
      </c>
      <c r="D2268" s="1">
        <f t="shared" si="35"/>
        <v>344.50500638254852</v>
      </c>
    </row>
    <row r="2269" spans="1:4" x14ac:dyDescent="0.3">
      <c r="A2269" s="2">
        <v>43542</v>
      </c>
      <c r="B2269">
        <v>253.19</v>
      </c>
      <c r="C2269">
        <v>192.61</v>
      </c>
      <c r="D2269" s="1">
        <f t="shared" si="35"/>
        <v>347.80024260910227</v>
      </c>
    </row>
    <row r="2270" spans="1:4" x14ac:dyDescent="0.3">
      <c r="A2270" s="2">
        <v>43543</v>
      </c>
      <c r="B2270">
        <v>253.06</v>
      </c>
      <c r="C2270">
        <v>193.79</v>
      </c>
      <c r="D2270" s="1">
        <f t="shared" si="35"/>
        <v>347.56065488114189</v>
      </c>
    </row>
    <row r="2271" spans="1:4" x14ac:dyDescent="0.3">
      <c r="A2271" s="2">
        <v>43544</v>
      </c>
      <c r="B2271">
        <v>253.06</v>
      </c>
      <c r="C2271">
        <v>193.6</v>
      </c>
      <c r="D2271" s="1">
        <f t="shared" si="35"/>
        <v>347.56065488114189</v>
      </c>
    </row>
    <row r="2272" spans="1:4" x14ac:dyDescent="0.3">
      <c r="A2272" s="2">
        <v>43545</v>
      </c>
      <c r="B2272">
        <v>252.3</v>
      </c>
      <c r="C2272">
        <v>192.53</v>
      </c>
      <c r="D2272" s="1">
        <f t="shared" si="35"/>
        <v>346.16083032736384</v>
      </c>
    </row>
    <row r="2273" spans="1:4" x14ac:dyDescent="0.3">
      <c r="A2273" s="2">
        <v>43546</v>
      </c>
      <c r="B2273">
        <v>252.3</v>
      </c>
      <c r="C2273">
        <v>192.53</v>
      </c>
      <c r="D2273" s="1">
        <f t="shared" si="35"/>
        <v>346.16083032736384</v>
      </c>
    </row>
    <row r="2274" spans="1:4" x14ac:dyDescent="0.3">
      <c r="A2274" s="2">
        <v>43547</v>
      </c>
      <c r="B2274">
        <v>252.3</v>
      </c>
      <c r="C2274">
        <v>190.8</v>
      </c>
      <c r="D2274" s="1">
        <f t="shared" si="35"/>
        <v>346.16083032736384</v>
      </c>
    </row>
    <row r="2275" spans="1:4" x14ac:dyDescent="0.3">
      <c r="A2275" s="2">
        <v>43548</v>
      </c>
      <c r="B2275">
        <v>250.1</v>
      </c>
      <c r="C2275">
        <v>190.8</v>
      </c>
      <c r="D2275" s="1">
        <f t="shared" si="35"/>
        <v>342.11683633618327</v>
      </c>
    </row>
    <row r="2276" spans="1:4" x14ac:dyDescent="0.3">
      <c r="A2276" s="2">
        <v>43549</v>
      </c>
      <c r="B2276">
        <v>252.09</v>
      </c>
      <c r="C2276">
        <v>190.8</v>
      </c>
      <c r="D2276" s="1">
        <f t="shared" si="35"/>
        <v>345.77429056326412</v>
      </c>
    </row>
    <row r="2277" spans="1:4" x14ac:dyDescent="0.3">
      <c r="A2277" s="2">
        <v>43550</v>
      </c>
      <c r="B2277">
        <v>252.59</v>
      </c>
      <c r="C2277">
        <v>192.97</v>
      </c>
      <c r="D2277" s="1">
        <f t="shared" si="35"/>
        <v>346.69480411602638</v>
      </c>
    </row>
    <row r="2278" spans="1:4" x14ac:dyDescent="0.3">
      <c r="A2278" s="2">
        <v>43551</v>
      </c>
      <c r="B2278">
        <v>255.08</v>
      </c>
      <c r="C2278">
        <v>192.33</v>
      </c>
      <c r="D2278" s="1">
        <f t="shared" si="35"/>
        <v>351.28822156988144</v>
      </c>
    </row>
    <row r="2279" spans="1:4" x14ac:dyDescent="0.3">
      <c r="A2279" s="2">
        <v>43552</v>
      </c>
      <c r="B2279">
        <v>256.33</v>
      </c>
      <c r="C2279">
        <v>194.43</v>
      </c>
      <c r="D2279" s="1">
        <f t="shared" si="35"/>
        <v>353.59994737921386</v>
      </c>
    </row>
    <row r="2280" spans="1:4" x14ac:dyDescent="0.3">
      <c r="A2280" s="2">
        <v>43553</v>
      </c>
      <c r="B2280">
        <v>256.33</v>
      </c>
      <c r="C2280">
        <v>195.33</v>
      </c>
      <c r="D2280" s="1">
        <f t="shared" si="35"/>
        <v>353.59994737921386</v>
      </c>
    </row>
    <row r="2281" spans="1:4" x14ac:dyDescent="0.3">
      <c r="A2281" s="2">
        <v>43554</v>
      </c>
      <c r="B2281">
        <v>256.36</v>
      </c>
      <c r="C2281">
        <v>196.09</v>
      </c>
      <c r="D2281" s="1">
        <f t="shared" si="35"/>
        <v>353.65547623053732</v>
      </c>
    </row>
    <row r="2282" spans="1:4" x14ac:dyDescent="0.3">
      <c r="A2282" s="2">
        <v>43555</v>
      </c>
      <c r="B2282">
        <v>257.67</v>
      </c>
      <c r="C2282">
        <v>196.09</v>
      </c>
      <c r="D2282" s="1">
        <f t="shared" si="35"/>
        <v>356.08239955067847</v>
      </c>
    </row>
    <row r="2283" spans="1:4" x14ac:dyDescent="0.3">
      <c r="A2283" s="2">
        <v>43556</v>
      </c>
      <c r="B2283">
        <v>257.98</v>
      </c>
      <c r="C2283">
        <v>196.09</v>
      </c>
      <c r="D2283" s="1">
        <f t="shared" si="35"/>
        <v>356.65732772516463</v>
      </c>
    </row>
    <row r="2284" spans="1:4" x14ac:dyDescent="0.3">
      <c r="A2284" s="2">
        <v>43557</v>
      </c>
      <c r="B2284">
        <v>256.10000000000002</v>
      </c>
      <c r="C2284">
        <v>196.83</v>
      </c>
      <c r="D2284" s="1">
        <f t="shared" si="35"/>
        <v>353.17429998646043</v>
      </c>
    </row>
    <row r="2285" spans="1:4" x14ac:dyDescent="0.3">
      <c r="A2285" s="2">
        <v>43558</v>
      </c>
      <c r="B2285">
        <v>255.63</v>
      </c>
      <c r="C2285">
        <v>195.67</v>
      </c>
      <c r="D2285" s="1">
        <f t="shared" si="35"/>
        <v>352.30490507401748</v>
      </c>
    </row>
    <row r="2286" spans="1:4" x14ac:dyDescent="0.3">
      <c r="A2286" s="2">
        <v>43559</v>
      </c>
      <c r="B2286">
        <v>257.11</v>
      </c>
      <c r="C2286">
        <v>194.9</v>
      </c>
      <c r="D2286" s="1">
        <f t="shared" si="35"/>
        <v>355.04441885377861</v>
      </c>
    </row>
    <row r="2287" spans="1:4" x14ac:dyDescent="0.3">
      <c r="A2287" s="2">
        <v>43560</v>
      </c>
      <c r="B2287">
        <v>257.11</v>
      </c>
      <c r="C2287">
        <v>196.04</v>
      </c>
      <c r="D2287" s="1">
        <f t="shared" si="35"/>
        <v>355.04441885377861</v>
      </c>
    </row>
    <row r="2288" spans="1:4" x14ac:dyDescent="0.3">
      <c r="A2288" s="2">
        <v>43561</v>
      </c>
      <c r="B2288">
        <v>257.11</v>
      </c>
      <c r="C2288">
        <v>195.01</v>
      </c>
      <c r="D2288" s="1">
        <f t="shared" si="35"/>
        <v>355.04441885377861</v>
      </c>
    </row>
    <row r="2289" spans="1:4" x14ac:dyDescent="0.3">
      <c r="A2289" s="2">
        <v>43562</v>
      </c>
      <c r="B2289">
        <v>256.73</v>
      </c>
      <c r="C2289">
        <v>195.01</v>
      </c>
      <c r="D2289" s="1">
        <f t="shared" si="35"/>
        <v>354.34051461570516</v>
      </c>
    </row>
    <row r="2290" spans="1:4" x14ac:dyDescent="0.3">
      <c r="A2290" s="2">
        <v>43563</v>
      </c>
      <c r="B2290">
        <v>257.48</v>
      </c>
      <c r="C2290">
        <v>195.01</v>
      </c>
      <c r="D2290" s="1">
        <f t="shared" si="35"/>
        <v>355.73014102626195</v>
      </c>
    </row>
    <row r="2291" spans="1:4" x14ac:dyDescent="0.3">
      <c r="A2291" s="2">
        <v>43564</v>
      </c>
      <c r="B2291">
        <v>255.82</v>
      </c>
      <c r="C2291">
        <v>196.14</v>
      </c>
      <c r="D2291" s="1">
        <f t="shared" si="35"/>
        <v>352.65629686651579</v>
      </c>
    </row>
    <row r="2292" spans="1:4" x14ac:dyDescent="0.3">
      <c r="A2292" s="2">
        <v>43565</v>
      </c>
      <c r="B2292">
        <v>255.51</v>
      </c>
      <c r="C2292">
        <v>194.67</v>
      </c>
      <c r="D2292" s="1">
        <f t="shared" si="35"/>
        <v>352.08301939715483</v>
      </c>
    </row>
    <row r="2293" spans="1:4" x14ac:dyDescent="0.3">
      <c r="A2293" s="2">
        <v>43566</v>
      </c>
      <c r="B2293">
        <v>256.43</v>
      </c>
      <c r="C2293">
        <v>194.87</v>
      </c>
      <c r="D2293" s="1">
        <f t="shared" si="35"/>
        <v>353.7850521867328</v>
      </c>
    </row>
    <row r="2294" spans="1:4" x14ac:dyDescent="0.3">
      <c r="A2294" s="2">
        <v>43567</v>
      </c>
      <c r="B2294">
        <v>256.43</v>
      </c>
      <c r="C2294">
        <v>195.66</v>
      </c>
      <c r="D2294" s="1">
        <f t="shared" si="35"/>
        <v>353.7850521867328</v>
      </c>
    </row>
    <row r="2295" spans="1:4" x14ac:dyDescent="0.3">
      <c r="A2295" s="2">
        <v>43568</v>
      </c>
      <c r="B2295">
        <v>256.43</v>
      </c>
      <c r="C2295">
        <v>196.45</v>
      </c>
      <c r="D2295" s="1">
        <f t="shared" si="35"/>
        <v>353.7850521867328</v>
      </c>
    </row>
    <row r="2296" spans="1:4" x14ac:dyDescent="0.3">
      <c r="A2296" s="2">
        <v>43569</v>
      </c>
      <c r="B2296">
        <v>257.08</v>
      </c>
      <c r="C2296">
        <v>196.45</v>
      </c>
      <c r="D2296" s="1">
        <f t="shared" si="35"/>
        <v>354.98883453181827</v>
      </c>
    </row>
    <row r="2297" spans="1:4" x14ac:dyDescent="0.3">
      <c r="A2297" s="2">
        <v>43570</v>
      </c>
      <c r="B2297">
        <v>257.98</v>
      </c>
      <c r="C2297">
        <v>196.45</v>
      </c>
      <c r="D2297" s="1">
        <f t="shared" si="35"/>
        <v>356.65732772516463</v>
      </c>
    </row>
    <row r="2298" spans="1:4" x14ac:dyDescent="0.3">
      <c r="A2298" s="2">
        <v>43571</v>
      </c>
      <c r="B2298">
        <v>257.98</v>
      </c>
      <c r="C2298">
        <v>198.08</v>
      </c>
      <c r="D2298" s="1">
        <f t="shared" si="35"/>
        <v>356.65732772516463</v>
      </c>
    </row>
    <row r="2299" spans="1:4" x14ac:dyDescent="0.3">
      <c r="A2299" s="2">
        <v>43572</v>
      </c>
      <c r="B2299">
        <v>256.18</v>
      </c>
      <c r="C2299">
        <v>197.5</v>
      </c>
      <c r="D2299" s="1">
        <f t="shared" si="35"/>
        <v>353.32233644171203</v>
      </c>
    </row>
    <row r="2300" spans="1:4" x14ac:dyDescent="0.3">
      <c r="A2300" s="2">
        <v>43573</v>
      </c>
      <c r="B2300">
        <v>256.18</v>
      </c>
      <c r="C2300">
        <v>197.5</v>
      </c>
      <c r="D2300" s="1">
        <f t="shared" si="35"/>
        <v>353.32233644171203</v>
      </c>
    </row>
    <row r="2301" spans="1:4" x14ac:dyDescent="0.3">
      <c r="A2301" s="2">
        <v>43574</v>
      </c>
      <c r="B2301">
        <v>256.18</v>
      </c>
      <c r="C2301">
        <v>194.84</v>
      </c>
      <c r="D2301" s="1">
        <f t="shared" si="35"/>
        <v>353.32233644171203</v>
      </c>
    </row>
    <row r="2302" spans="1:4" x14ac:dyDescent="0.3">
      <c r="A2302" s="2">
        <v>43575</v>
      </c>
      <c r="B2302">
        <v>256.18</v>
      </c>
      <c r="C2302">
        <v>194.84</v>
      </c>
      <c r="D2302" s="1">
        <f t="shared" si="35"/>
        <v>353.32233644171203</v>
      </c>
    </row>
    <row r="2303" spans="1:4" x14ac:dyDescent="0.3">
      <c r="A2303" s="2">
        <v>43576</v>
      </c>
      <c r="B2303">
        <v>254.18</v>
      </c>
      <c r="C2303">
        <v>194.84</v>
      </c>
      <c r="D2303" s="1">
        <f t="shared" si="35"/>
        <v>349.62617359000569</v>
      </c>
    </row>
    <row r="2304" spans="1:4" x14ac:dyDescent="0.3">
      <c r="A2304" s="2">
        <v>43577</v>
      </c>
      <c r="B2304">
        <v>253.8</v>
      </c>
      <c r="C2304">
        <v>194.84</v>
      </c>
      <c r="D2304" s="1">
        <f t="shared" si="35"/>
        <v>348.92502324096574</v>
      </c>
    </row>
    <row r="2305" spans="1:4" x14ac:dyDescent="0.3">
      <c r="A2305" s="2">
        <v>43578</v>
      </c>
      <c r="B2305">
        <v>256.08</v>
      </c>
      <c r="C2305">
        <v>194.53</v>
      </c>
      <c r="D2305" s="1">
        <f t="shared" si="35"/>
        <v>353.13729334180823</v>
      </c>
    </row>
    <row r="2306" spans="1:4" x14ac:dyDescent="0.3">
      <c r="A2306" s="2">
        <v>43579</v>
      </c>
      <c r="B2306">
        <v>254.77</v>
      </c>
      <c r="C2306">
        <v>197.05</v>
      </c>
      <c r="D2306" s="1">
        <f t="shared" si="35"/>
        <v>350.71551173045606</v>
      </c>
    </row>
    <row r="2307" spans="1:4" x14ac:dyDescent="0.3">
      <c r="A2307" s="2">
        <v>43580</v>
      </c>
      <c r="B2307">
        <v>255.98</v>
      </c>
      <c r="C2307">
        <v>195.63</v>
      </c>
      <c r="D2307" s="1">
        <f t="shared" ref="D2307:D2370" si="36">100*(B2307/100)^(LN(2*760/100)/LN(760/100))</f>
        <v>352.95227493605131</v>
      </c>
    </row>
    <row r="2308" spans="1:4" x14ac:dyDescent="0.3">
      <c r="A2308" s="2">
        <v>43581</v>
      </c>
      <c r="B2308">
        <v>255.98</v>
      </c>
      <c r="C2308">
        <v>197.53</v>
      </c>
      <c r="D2308" s="1">
        <f t="shared" si="36"/>
        <v>352.95227493605131</v>
      </c>
    </row>
    <row r="2309" spans="1:4" x14ac:dyDescent="0.3">
      <c r="A2309" s="2">
        <v>43582</v>
      </c>
      <c r="B2309">
        <v>255.98</v>
      </c>
      <c r="C2309">
        <v>197.42</v>
      </c>
      <c r="D2309" s="1">
        <f t="shared" si="36"/>
        <v>352.95227493605131</v>
      </c>
    </row>
    <row r="2310" spans="1:4" x14ac:dyDescent="0.3">
      <c r="A2310" s="2">
        <v>43583</v>
      </c>
      <c r="B2310">
        <v>255.98</v>
      </c>
      <c r="C2310">
        <v>197.42</v>
      </c>
      <c r="D2310" s="1">
        <f t="shared" si="36"/>
        <v>352.95227493605131</v>
      </c>
    </row>
    <row r="2311" spans="1:4" x14ac:dyDescent="0.3">
      <c r="A2311" s="2">
        <v>43584</v>
      </c>
      <c r="B2311">
        <v>254.97</v>
      </c>
      <c r="C2311">
        <v>197.42</v>
      </c>
      <c r="D2311" s="1">
        <f t="shared" si="36"/>
        <v>351.08497470598576</v>
      </c>
    </row>
    <row r="2312" spans="1:4" x14ac:dyDescent="0.3">
      <c r="A2312" s="2">
        <v>43585</v>
      </c>
      <c r="B2312">
        <v>254.97</v>
      </c>
      <c r="C2312">
        <v>197.42</v>
      </c>
      <c r="D2312" s="1">
        <f t="shared" si="36"/>
        <v>351.08497470598576</v>
      </c>
    </row>
    <row r="2313" spans="1:4" x14ac:dyDescent="0.3">
      <c r="A2313" s="2">
        <v>43586</v>
      </c>
      <c r="B2313">
        <v>253.5</v>
      </c>
      <c r="C2313">
        <v>197.03</v>
      </c>
      <c r="D2313" s="1">
        <f t="shared" si="36"/>
        <v>348.37173684168886</v>
      </c>
    </row>
    <row r="2314" spans="1:4" x14ac:dyDescent="0.3">
      <c r="A2314" s="2">
        <v>43587</v>
      </c>
      <c r="B2314">
        <v>253.31</v>
      </c>
      <c r="C2314">
        <v>197.03</v>
      </c>
      <c r="D2314" s="1">
        <f t="shared" si="36"/>
        <v>348.02143783114246</v>
      </c>
    </row>
    <row r="2315" spans="1:4" x14ac:dyDescent="0.3">
      <c r="A2315" s="2">
        <v>43588</v>
      </c>
      <c r="B2315">
        <v>253.31</v>
      </c>
      <c r="C2315">
        <v>196.82</v>
      </c>
      <c r="D2315" s="1">
        <f t="shared" si="36"/>
        <v>348.02143783114246</v>
      </c>
    </row>
    <row r="2316" spans="1:4" x14ac:dyDescent="0.3">
      <c r="A2316" s="2">
        <v>43589</v>
      </c>
      <c r="B2316">
        <v>253.31</v>
      </c>
      <c r="C2316">
        <v>194.9</v>
      </c>
      <c r="D2316" s="1">
        <f t="shared" si="36"/>
        <v>348.02143783114246</v>
      </c>
    </row>
    <row r="2317" spans="1:4" x14ac:dyDescent="0.3">
      <c r="A2317" s="2">
        <v>43590</v>
      </c>
      <c r="B2317">
        <v>251.47</v>
      </c>
      <c r="C2317">
        <v>194.9</v>
      </c>
      <c r="D2317" s="1">
        <f t="shared" si="36"/>
        <v>344.63372013799784</v>
      </c>
    </row>
    <row r="2318" spans="1:4" x14ac:dyDescent="0.3">
      <c r="A2318" s="2">
        <v>43591</v>
      </c>
      <c r="B2318">
        <v>249.66</v>
      </c>
      <c r="C2318">
        <v>194.9</v>
      </c>
      <c r="D2318" s="1">
        <f t="shared" si="36"/>
        <v>341.30949201509873</v>
      </c>
    </row>
    <row r="2319" spans="1:4" x14ac:dyDescent="0.3">
      <c r="A2319" s="2">
        <v>43592</v>
      </c>
      <c r="B2319">
        <v>247.31</v>
      </c>
      <c r="C2319">
        <v>193.21</v>
      </c>
      <c r="D2319" s="1">
        <f t="shared" si="36"/>
        <v>337.00578505510828</v>
      </c>
    </row>
    <row r="2320" spans="1:4" x14ac:dyDescent="0.3">
      <c r="A2320" s="2">
        <v>43593</v>
      </c>
      <c r="B2320">
        <v>246.79</v>
      </c>
      <c r="C2320">
        <v>190.89</v>
      </c>
      <c r="D2320" s="1">
        <f t="shared" si="36"/>
        <v>336.05535781412038</v>
      </c>
    </row>
    <row r="2321" spans="1:4" x14ac:dyDescent="0.3">
      <c r="A2321" s="2">
        <v>43594</v>
      </c>
      <c r="B2321">
        <v>247.28</v>
      </c>
      <c r="C2321">
        <v>189.92</v>
      </c>
      <c r="D2321" s="1">
        <f t="shared" si="36"/>
        <v>336.95093413387815</v>
      </c>
    </row>
    <row r="2322" spans="1:4" x14ac:dyDescent="0.3">
      <c r="A2322" s="2">
        <v>43595</v>
      </c>
      <c r="B2322">
        <v>247.28</v>
      </c>
      <c r="C2322">
        <v>189.53</v>
      </c>
      <c r="D2322" s="1">
        <f t="shared" si="36"/>
        <v>336.95093413387815</v>
      </c>
    </row>
    <row r="2323" spans="1:4" x14ac:dyDescent="0.3">
      <c r="A2323" s="2">
        <v>43596</v>
      </c>
      <c r="B2323">
        <v>247.28</v>
      </c>
      <c r="C2323">
        <v>187.34</v>
      </c>
      <c r="D2323" s="1">
        <f t="shared" si="36"/>
        <v>336.95093413387815</v>
      </c>
    </row>
    <row r="2324" spans="1:4" x14ac:dyDescent="0.3">
      <c r="A2324" s="2">
        <v>43597</v>
      </c>
      <c r="B2324">
        <v>243.94</v>
      </c>
      <c r="C2324">
        <v>187.34</v>
      </c>
      <c r="D2324" s="1">
        <f t="shared" si="36"/>
        <v>330.8584614584272</v>
      </c>
    </row>
    <row r="2325" spans="1:4" x14ac:dyDescent="0.3">
      <c r="A2325" s="2">
        <v>43598</v>
      </c>
      <c r="B2325">
        <v>245.35</v>
      </c>
      <c r="C2325">
        <v>187.34</v>
      </c>
      <c r="D2325" s="1">
        <f t="shared" si="36"/>
        <v>333.42697902331014</v>
      </c>
    </row>
    <row r="2326" spans="1:4" x14ac:dyDescent="0.3">
      <c r="A2326" s="2">
        <v>43599</v>
      </c>
      <c r="B2326">
        <v>243.98</v>
      </c>
      <c r="C2326">
        <v>188.58</v>
      </c>
      <c r="D2326" s="1">
        <f t="shared" si="36"/>
        <v>330.93125743585085</v>
      </c>
    </row>
    <row r="2327" spans="1:4" x14ac:dyDescent="0.3">
      <c r="A2327" s="2">
        <v>43600</v>
      </c>
      <c r="B2327">
        <v>245.17</v>
      </c>
      <c r="C2327">
        <v>187.49</v>
      </c>
      <c r="D2327" s="1">
        <f t="shared" si="36"/>
        <v>333.09880158735268</v>
      </c>
    </row>
    <row r="2328" spans="1:4" x14ac:dyDescent="0.3">
      <c r="A2328" s="2">
        <v>43601</v>
      </c>
      <c r="B2328">
        <v>246.42</v>
      </c>
      <c r="C2328">
        <v>189.17</v>
      </c>
      <c r="D2328" s="1">
        <f t="shared" si="36"/>
        <v>335.37950882177938</v>
      </c>
    </row>
    <row r="2329" spans="1:4" x14ac:dyDescent="0.3">
      <c r="A2329" s="2">
        <v>43602</v>
      </c>
      <c r="B2329">
        <v>246.42</v>
      </c>
      <c r="C2329">
        <v>191.69</v>
      </c>
      <c r="D2329" s="1">
        <f t="shared" si="36"/>
        <v>335.37950882177938</v>
      </c>
    </row>
    <row r="2330" spans="1:4" x14ac:dyDescent="0.3">
      <c r="A2330" s="2">
        <v>43603</v>
      </c>
      <c r="B2330">
        <v>246.42</v>
      </c>
      <c r="C2330">
        <v>198.77</v>
      </c>
      <c r="D2330" s="1">
        <f t="shared" si="36"/>
        <v>335.37950882177938</v>
      </c>
    </row>
    <row r="2331" spans="1:4" x14ac:dyDescent="0.3">
      <c r="A2331" s="2">
        <v>43604</v>
      </c>
      <c r="B2331">
        <v>253.31</v>
      </c>
      <c r="C2331">
        <v>198.77</v>
      </c>
      <c r="D2331" s="1">
        <f t="shared" si="36"/>
        <v>348.02143783114246</v>
      </c>
    </row>
    <row r="2332" spans="1:4" x14ac:dyDescent="0.3">
      <c r="A2332" s="2">
        <v>43605</v>
      </c>
      <c r="B2332">
        <v>250.99</v>
      </c>
      <c r="C2332">
        <v>198.77</v>
      </c>
      <c r="D2332" s="1">
        <f t="shared" si="36"/>
        <v>343.75135756074673</v>
      </c>
    </row>
    <row r="2333" spans="1:4" x14ac:dyDescent="0.3">
      <c r="A2333" s="2">
        <v>43606</v>
      </c>
      <c r="B2333">
        <v>251.98</v>
      </c>
      <c r="C2333">
        <v>196.76</v>
      </c>
      <c r="D2333" s="1">
        <f t="shared" si="36"/>
        <v>345.57186126295875</v>
      </c>
    </row>
    <row r="2334" spans="1:4" x14ac:dyDescent="0.3">
      <c r="A2334" s="2">
        <v>43607</v>
      </c>
      <c r="B2334">
        <v>251.65</v>
      </c>
      <c r="C2334">
        <v>197.25</v>
      </c>
      <c r="D2334" s="1">
        <f t="shared" si="36"/>
        <v>344.96475459110832</v>
      </c>
    </row>
    <row r="2335" spans="1:4" x14ac:dyDescent="0.3">
      <c r="A2335" s="2">
        <v>43608</v>
      </c>
      <c r="B2335">
        <v>256.19</v>
      </c>
      <c r="C2335">
        <v>195.89</v>
      </c>
      <c r="D2335" s="1">
        <f t="shared" si="36"/>
        <v>353.34084210963618</v>
      </c>
    </row>
    <row r="2336" spans="1:4" x14ac:dyDescent="0.3">
      <c r="A2336" s="2">
        <v>43609</v>
      </c>
      <c r="B2336">
        <v>256.19</v>
      </c>
      <c r="C2336">
        <v>199.03</v>
      </c>
      <c r="D2336" s="1">
        <f t="shared" si="36"/>
        <v>353.34084210963618</v>
      </c>
    </row>
    <row r="2337" spans="1:4" x14ac:dyDescent="0.3">
      <c r="A2337" s="2">
        <v>43610</v>
      </c>
      <c r="B2337">
        <v>256.19</v>
      </c>
      <c r="C2337">
        <v>200.39</v>
      </c>
      <c r="D2337" s="1">
        <f t="shared" si="36"/>
        <v>353.34084210963618</v>
      </c>
    </row>
    <row r="2338" spans="1:4" x14ac:dyDescent="0.3">
      <c r="A2338" s="2">
        <v>43611</v>
      </c>
      <c r="B2338">
        <v>258.86</v>
      </c>
      <c r="C2338">
        <v>200.39</v>
      </c>
      <c r="D2338" s="1">
        <f t="shared" si="36"/>
        <v>358.29066798456677</v>
      </c>
    </row>
    <row r="2339" spans="1:4" x14ac:dyDescent="0.3">
      <c r="A2339" s="2">
        <v>43612</v>
      </c>
      <c r="B2339">
        <v>259.64</v>
      </c>
      <c r="C2339">
        <v>200.39</v>
      </c>
      <c r="D2339" s="1">
        <f t="shared" si="36"/>
        <v>359.73998890926583</v>
      </c>
    </row>
    <row r="2340" spans="1:4" x14ac:dyDescent="0.3">
      <c r="A2340" s="2">
        <v>43613</v>
      </c>
      <c r="B2340">
        <v>258.11</v>
      </c>
      <c r="C2340">
        <v>200.45</v>
      </c>
      <c r="D2340" s="1">
        <f t="shared" si="36"/>
        <v>356.89849693025837</v>
      </c>
    </row>
    <row r="2341" spans="1:4" x14ac:dyDescent="0.3">
      <c r="A2341" s="2">
        <v>43614</v>
      </c>
      <c r="B2341">
        <v>259.41000000000003</v>
      </c>
      <c r="C2341">
        <v>199.32</v>
      </c>
      <c r="D2341" s="1">
        <f t="shared" si="36"/>
        <v>359.31247013708185</v>
      </c>
    </row>
    <row r="2342" spans="1:4" x14ac:dyDescent="0.3">
      <c r="A2342" s="2">
        <v>43615</v>
      </c>
      <c r="B2342">
        <v>259.32</v>
      </c>
      <c r="C2342">
        <v>200.74</v>
      </c>
      <c r="D2342" s="1">
        <f t="shared" si="36"/>
        <v>359.14521543701744</v>
      </c>
    </row>
    <row r="2343" spans="1:4" x14ac:dyDescent="0.3">
      <c r="A2343" s="2">
        <v>43616</v>
      </c>
      <c r="B2343">
        <v>259.32</v>
      </c>
      <c r="C2343">
        <v>200.35</v>
      </c>
      <c r="D2343" s="1">
        <f t="shared" si="36"/>
        <v>359.14521543701744</v>
      </c>
    </row>
    <row r="2344" spans="1:4" x14ac:dyDescent="0.3">
      <c r="A2344" s="2">
        <v>43617</v>
      </c>
      <c r="B2344">
        <v>259.32</v>
      </c>
      <c r="C2344">
        <v>203.14</v>
      </c>
      <c r="D2344" s="1">
        <f t="shared" si="36"/>
        <v>359.14521543701744</v>
      </c>
    </row>
    <row r="2345" spans="1:4" x14ac:dyDescent="0.3">
      <c r="A2345" s="2">
        <v>43618</v>
      </c>
      <c r="B2345">
        <v>261.43</v>
      </c>
      <c r="C2345">
        <v>203.14</v>
      </c>
      <c r="D2345" s="1">
        <f t="shared" si="36"/>
        <v>363.07161847475317</v>
      </c>
    </row>
    <row r="2346" spans="1:4" x14ac:dyDescent="0.3">
      <c r="A2346" s="2">
        <v>43619</v>
      </c>
      <c r="B2346">
        <v>260.3</v>
      </c>
      <c r="C2346">
        <v>203.14</v>
      </c>
      <c r="D2346" s="1">
        <f t="shared" si="36"/>
        <v>360.96750035279246</v>
      </c>
    </row>
    <row r="2347" spans="1:4" x14ac:dyDescent="0.3">
      <c r="A2347" s="2">
        <v>43620</v>
      </c>
      <c r="B2347">
        <v>260.3</v>
      </c>
      <c r="C2347">
        <v>202.02</v>
      </c>
      <c r="D2347" s="1">
        <f t="shared" si="36"/>
        <v>360.96750035279246</v>
      </c>
    </row>
    <row r="2348" spans="1:4" x14ac:dyDescent="0.3">
      <c r="A2348" s="2">
        <v>43621</v>
      </c>
      <c r="B2348">
        <v>257.89999999999998</v>
      </c>
      <c r="C2348">
        <v>199.03</v>
      </c>
      <c r="D2348" s="1">
        <f t="shared" si="36"/>
        <v>356.50893654816457</v>
      </c>
    </row>
    <row r="2349" spans="1:4" x14ac:dyDescent="0.3">
      <c r="A2349" s="2">
        <v>43622</v>
      </c>
      <c r="B2349">
        <v>258.2</v>
      </c>
      <c r="C2349">
        <v>199.03</v>
      </c>
      <c r="D2349" s="1">
        <f t="shared" si="36"/>
        <v>357.06548454739266</v>
      </c>
    </row>
    <row r="2350" spans="1:4" x14ac:dyDescent="0.3">
      <c r="A2350" s="2">
        <v>43623</v>
      </c>
      <c r="B2350">
        <v>258.2</v>
      </c>
      <c r="C2350">
        <v>199.48</v>
      </c>
      <c r="D2350" s="1">
        <f t="shared" si="36"/>
        <v>357.06548454739266</v>
      </c>
    </row>
    <row r="2351" spans="1:4" x14ac:dyDescent="0.3">
      <c r="A2351" s="2">
        <v>43624</v>
      </c>
      <c r="B2351">
        <v>258.2</v>
      </c>
      <c r="C2351">
        <v>200.35</v>
      </c>
      <c r="D2351" s="1">
        <f t="shared" si="36"/>
        <v>357.06548454739266</v>
      </c>
    </row>
    <row r="2352" spans="1:4" x14ac:dyDescent="0.3">
      <c r="A2352" s="2">
        <v>43625</v>
      </c>
      <c r="B2352">
        <v>259.02</v>
      </c>
      <c r="C2352">
        <v>200.35</v>
      </c>
      <c r="D2352" s="1">
        <f t="shared" si="36"/>
        <v>358.58784306574665</v>
      </c>
    </row>
    <row r="2353" spans="1:4" x14ac:dyDescent="0.3">
      <c r="A2353" s="2">
        <v>43626</v>
      </c>
      <c r="B2353">
        <v>260</v>
      </c>
      <c r="C2353">
        <v>200.35</v>
      </c>
      <c r="D2353" s="1">
        <f t="shared" si="36"/>
        <v>360.40940857744494</v>
      </c>
    </row>
    <row r="2354" spans="1:4" x14ac:dyDescent="0.3">
      <c r="A2354" s="2">
        <v>43627</v>
      </c>
      <c r="B2354">
        <v>258.74</v>
      </c>
      <c r="C2354">
        <v>201.07</v>
      </c>
      <c r="D2354" s="1">
        <f t="shared" si="36"/>
        <v>358.06782786464362</v>
      </c>
    </row>
    <row r="2355" spans="1:4" x14ac:dyDescent="0.3">
      <c r="A2355" s="2">
        <v>43628</v>
      </c>
      <c r="B2355">
        <v>258.44</v>
      </c>
      <c r="C2355">
        <v>200.08</v>
      </c>
      <c r="D2355" s="1">
        <f t="shared" si="36"/>
        <v>357.51088210692859</v>
      </c>
    </row>
    <row r="2356" spans="1:4" x14ac:dyDescent="0.3">
      <c r="A2356" s="2">
        <v>43629</v>
      </c>
      <c r="B2356">
        <v>256.5</v>
      </c>
      <c r="C2356">
        <v>200.21</v>
      </c>
      <c r="D2356" s="1">
        <f t="shared" si="36"/>
        <v>353.91464023218657</v>
      </c>
    </row>
    <row r="2357" spans="1:4" x14ac:dyDescent="0.3">
      <c r="A2357" s="2">
        <v>43630</v>
      </c>
      <c r="B2357">
        <v>256.5</v>
      </c>
      <c r="C2357">
        <v>198.68</v>
      </c>
      <c r="D2357" s="1">
        <f t="shared" si="36"/>
        <v>353.91464023218657</v>
      </c>
    </row>
    <row r="2358" spans="1:4" x14ac:dyDescent="0.3">
      <c r="A2358" s="2">
        <v>43631</v>
      </c>
      <c r="B2358">
        <v>256.5</v>
      </c>
      <c r="C2358">
        <v>196.14</v>
      </c>
      <c r="D2358" s="1">
        <f t="shared" si="36"/>
        <v>353.91464023218657</v>
      </c>
    </row>
    <row r="2359" spans="1:4" x14ac:dyDescent="0.3">
      <c r="A2359" s="2">
        <v>43632</v>
      </c>
      <c r="B2359">
        <v>254.01</v>
      </c>
      <c r="C2359">
        <v>196.14</v>
      </c>
      <c r="D2359" s="1">
        <f t="shared" si="36"/>
        <v>349.31245674873111</v>
      </c>
    </row>
    <row r="2360" spans="1:4" x14ac:dyDescent="0.3">
      <c r="A2360" s="2">
        <v>43633</v>
      </c>
      <c r="B2360">
        <v>254.51</v>
      </c>
      <c r="C2360">
        <v>196.14</v>
      </c>
      <c r="D2360" s="1">
        <f t="shared" si="36"/>
        <v>350.23535804029808</v>
      </c>
    </row>
    <row r="2361" spans="1:4" x14ac:dyDescent="0.3">
      <c r="A2361" s="2">
        <v>43634</v>
      </c>
      <c r="B2361">
        <v>253.42</v>
      </c>
      <c r="C2361">
        <v>196.47</v>
      </c>
      <c r="D2361" s="1">
        <f t="shared" si="36"/>
        <v>348.22423158081347</v>
      </c>
    </row>
    <row r="2362" spans="1:4" x14ac:dyDescent="0.3">
      <c r="A2362" s="2">
        <v>43635</v>
      </c>
      <c r="B2362">
        <v>256.31</v>
      </c>
      <c r="C2362">
        <v>196.47</v>
      </c>
      <c r="D2362" s="1">
        <f t="shared" si="36"/>
        <v>353.56292937890214</v>
      </c>
    </row>
    <row r="2363" spans="1:4" x14ac:dyDescent="0.3">
      <c r="A2363" s="2">
        <v>43636</v>
      </c>
      <c r="B2363">
        <v>256.05</v>
      </c>
      <c r="C2363">
        <v>198.82</v>
      </c>
      <c r="D2363" s="1">
        <f t="shared" si="36"/>
        <v>353.0817852269069</v>
      </c>
    </row>
    <row r="2364" spans="1:4" x14ac:dyDescent="0.3">
      <c r="A2364" s="2">
        <v>43637</v>
      </c>
      <c r="B2364">
        <v>256.05</v>
      </c>
      <c r="C2364">
        <v>197.02</v>
      </c>
      <c r="D2364" s="1">
        <f t="shared" si="36"/>
        <v>353.0817852269069</v>
      </c>
    </row>
    <row r="2365" spans="1:4" x14ac:dyDescent="0.3">
      <c r="A2365" s="2">
        <v>43638</v>
      </c>
      <c r="B2365">
        <v>256.05</v>
      </c>
      <c r="C2365">
        <v>196.6</v>
      </c>
      <c r="D2365" s="1">
        <f t="shared" si="36"/>
        <v>353.0817852269069</v>
      </c>
    </row>
    <row r="2366" spans="1:4" x14ac:dyDescent="0.3">
      <c r="A2366" s="2">
        <v>43639</v>
      </c>
      <c r="B2366">
        <v>255.77</v>
      </c>
      <c r="C2366">
        <v>196.6</v>
      </c>
      <c r="D2366" s="1">
        <f t="shared" si="36"/>
        <v>352.56381669166092</v>
      </c>
    </row>
    <row r="2367" spans="1:4" x14ac:dyDescent="0.3">
      <c r="A2367" s="2">
        <v>43640</v>
      </c>
      <c r="B2367">
        <v>257.11</v>
      </c>
      <c r="C2367">
        <v>196.6</v>
      </c>
      <c r="D2367" s="1">
        <f t="shared" si="36"/>
        <v>355.04441885377861</v>
      </c>
    </row>
    <row r="2368" spans="1:4" x14ac:dyDescent="0.3">
      <c r="A2368" s="2">
        <v>43641</v>
      </c>
      <c r="B2368">
        <v>258.05</v>
      </c>
      <c r="C2368">
        <v>198.23</v>
      </c>
      <c r="D2368" s="1">
        <f t="shared" si="36"/>
        <v>356.78718290664739</v>
      </c>
    </row>
    <row r="2369" spans="1:4" x14ac:dyDescent="0.3">
      <c r="A2369" s="2">
        <v>43642</v>
      </c>
      <c r="B2369">
        <v>258.39</v>
      </c>
      <c r="C2369">
        <v>199.09</v>
      </c>
      <c r="D2369" s="1">
        <f t="shared" si="36"/>
        <v>357.41807928671631</v>
      </c>
    </row>
    <row r="2370" spans="1:4" x14ac:dyDescent="0.3">
      <c r="A2370" s="2">
        <v>43643</v>
      </c>
      <c r="B2370">
        <v>258.27999999999997</v>
      </c>
      <c r="C2370">
        <v>198.99</v>
      </c>
      <c r="D2370" s="1">
        <f t="shared" si="36"/>
        <v>357.21393468612553</v>
      </c>
    </row>
    <row r="2371" spans="1:4" x14ac:dyDescent="0.3">
      <c r="A2371" s="2">
        <v>43644</v>
      </c>
      <c r="B2371">
        <v>258.27999999999997</v>
      </c>
      <c r="C2371">
        <v>198.1</v>
      </c>
      <c r="D2371" s="1">
        <f t="shared" ref="D2371:D2434" si="37">100*(B2371/100)^(LN(2*760/100)/LN(760/100))</f>
        <v>357.21393468612553</v>
      </c>
    </row>
    <row r="2372" spans="1:4" x14ac:dyDescent="0.3">
      <c r="A2372" s="2">
        <v>43645</v>
      </c>
      <c r="B2372">
        <v>258.27999999999997</v>
      </c>
      <c r="C2372">
        <v>199.39</v>
      </c>
      <c r="D2372" s="1">
        <f t="shared" si="37"/>
        <v>357.21393468612553</v>
      </c>
    </row>
    <row r="2373" spans="1:4" x14ac:dyDescent="0.3">
      <c r="A2373" s="2">
        <v>43646</v>
      </c>
      <c r="B2373">
        <v>258.89</v>
      </c>
      <c r="C2373">
        <v>199.39</v>
      </c>
      <c r="D2373" s="1">
        <f t="shared" si="37"/>
        <v>358.34638353180208</v>
      </c>
    </row>
    <row r="2374" spans="1:4" x14ac:dyDescent="0.3">
      <c r="A2374" s="2">
        <v>43647</v>
      </c>
      <c r="B2374">
        <v>259.58</v>
      </c>
      <c r="C2374">
        <v>199.39</v>
      </c>
      <c r="D2374" s="1">
        <f t="shared" si="37"/>
        <v>359.62844978990177</v>
      </c>
    </row>
    <row r="2375" spans="1:4" x14ac:dyDescent="0.3">
      <c r="A2375" s="2">
        <v>43648</v>
      </c>
      <c r="B2375">
        <v>259.64</v>
      </c>
      <c r="C2375">
        <v>200.14</v>
      </c>
      <c r="D2375" s="1">
        <f t="shared" si="37"/>
        <v>359.73998890926583</v>
      </c>
    </row>
    <row r="2376" spans="1:4" x14ac:dyDescent="0.3">
      <c r="A2376" s="2">
        <v>43649</v>
      </c>
      <c r="B2376">
        <v>260.45</v>
      </c>
      <c r="C2376">
        <v>200.25</v>
      </c>
      <c r="D2376" s="1">
        <f t="shared" si="37"/>
        <v>361.24662870178008</v>
      </c>
    </row>
    <row r="2377" spans="1:4" x14ac:dyDescent="0.3">
      <c r="A2377" s="2">
        <v>43650</v>
      </c>
      <c r="B2377">
        <v>257.73</v>
      </c>
      <c r="C2377">
        <v>200.76</v>
      </c>
      <c r="D2377" s="1">
        <f t="shared" si="37"/>
        <v>356.19365753205119</v>
      </c>
    </row>
    <row r="2378" spans="1:4" x14ac:dyDescent="0.3">
      <c r="A2378" s="2">
        <v>43651</v>
      </c>
      <c r="B2378">
        <v>257.73</v>
      </c>
      <c r="C2378">
        <v>198.48</v>
      </c>
      <c r="D2378" s="1">
        <f t="shared" si="37"/>
        <v>356.19365753205119</v>
      </c>
    </row>
    <row r="2379" spans="1:4" x14ac:dyDescent="0.3">
      <c r="A2379" s="2">
        <v>43652</v>
      </c>
      <c r="B2379">
        <v>257.73</v>
      </c>
      <c r="C2379">
        <v>194.23</v>
      </c>
      <c r="D2379" s="1">
        <f t="shared" si="37"/>
        <v>356.19365753205119</v>
      </c>
    </row>
    <row r="2380" spans="1:4" x14ac:dyDescent="0.3">
      <c r="A2380" s="2">
        <v>43653</v>
      </c>
      <c r="B2380">
        <v>252.9</v>
      </c>
      <c r="C2380">
        <v>194.23</v>
      </c>
      <c r="D2380" s="1">
        <f t="shared" si="37"/>
        <v>347.26583541854518</v>
      </c>
    </row>
    <row r="2381" spans="1:4" x14ac:dyDescent="0.3">
      <c r="A2381" s="2">
        <v>43654</v>
      </c>
      <c r="B2381">
        <v>253.51</v>
      </c>
      <c r="C2381">
        <v>194.23</v>
      </c>
      <c r="D2381" s="1">
        <f t="shared" si="37"/>
        <v>348.39017611803411</v>
      </c>
    </row>
    <row r="2382" spans="1:4" x14ac:dyDescent="0.3">
      <c r="A2382" s="2">
        <v>43655</v>
      </c>
      <c r="B2382">
        <v>252.25</v>
      </c>
      <c r="C2382">
        <v>194.19</v>
      </c>
      <c r="D2382" s="1">
        <f t="shared" si="37"/>
        <v>346.06878707311853</v>
      </c>
    </row>
    <row r="2383" spans="1:4" x14ac:dyDescent="0.3">
      <c r="A2383" s="2">
        <v>43656</v>
      </c>
      <c r="B2383">
        <v>253.76</v>
      </c>
      <c r="C2383">
        <v>193.23</v>
      </c>
      <c r="D2383" s="1">
        <f t="shared" si="37"/>
        <v>348.85123880049179</v>
      </c>
    </row>
    <row r="2384" spans="1:4" x14ac:dyDescent="0.3">
      <c r="A2384" s="2">
        <v>43657</v>
      </c>
      <c r="B2384">
        <v>254.18</v>
      </c>
      <c r="C2384">
        <v>194.64</v>
      </c>
      <c r="D2384" s="1">
        <f t="shared" si="37"/>
        <v>349.62617359000569</v>
      </c>
    </row>
    <row r="2385" spans="1:4" x14ac:dyDescent="0.3">
      <c r="A2385" s="2">
        <v>43658</v>
      </c>
      <c r="B2385">
        <v>254.18</v>
      </c>
      <c r="C2385">
        <v>194.13</v>
      </c>
      <c r="D2385" s="1">
        <f t="shared" si="37"/>
        <v>349.62617359000569</v>
      </c>
    </row>
    <row r="2386" spans="1:4" x14ac:dyDescent="0.3">
      <c r="A2386" s="2">
        <v>43659</v>
      </c>
      <c r="B2386">
        <v>254.18</v>
      </c>
      <c r="C2386">
        <v>194.73</v>
      </c>
      <c r="D2386" s="1">
        <f t="shared" si="37"/>
        <v>349.62617359000569</v>
      </c>
    </row>
    <row r="2387" spans="1:4" x14ac:dyDescent="0.3">
      <c r="A2387" s="2">
        <v>43660</v>
      </c>
      <c r="B2387">
        <v>254.45</v>
      </c>
      <c r="C2387">
        <v>194.73</v>
      </c>
      <c r="D2387" s="1">
        <f t="shared" si="37"/>
        <v>350.124577141006</v>
      </c>
    </row>
    <row r="2388" spans="1:4" x14ac:dyDescent="0.3">
      <c r="A2388" s="2">
        <v>43661</v>
      </c>
      <c r="B2388">
        <v>255.66</v>
      </c>
      <c r="C2388">
        <v>194.73</v>
      </c>
      <c r="D2388" s="1">
        <f t="shared" si="37"/>
        <v>352.36038205628205</v>
      </c>
    </row>
    <row r="2389" spans="1:4" x14ac:dyDescent="0.3">
      <c r="A2389" s="2">
        <v>43662</v>
      </c>
      <c r="B2389">
        <v>256.23</v>
      </c>
      <c r="C2389">
        <v>195.98</v>
      </c>
      <c r="D2389" s="1">
        <f t="shared" si="37"/>
        <v>353.41486724998595</v>
      </c>
    </row>
    <row r="2390" spans="1:4" x14ac:dyDescent="0.3">
      <c r="A2390" s="2">
        <v>43663</v>
      </c>
      <c r="B2390">
        <v>253.47</v>
      </c>
      <c r="C2390">
        <v>196.4</v>
      </c>
      <c r="D2390" s="1">
        <f t="shared" si="37"/>
        <v>348.31642050423619</v>
      </c>
    </row>
    <row r="2391" spans="1:4" x14ac:dyDescent="0.3">
      <c r="A2391" s="2">
        <v>43664</v>
      </c>
      <c r="B2391">
        <v>250.24</v>
      </c>
      <c r="C2391">
        <v>194.88</v>
      </c>
      <c r="D2391" s="1">
        <f t="shared" si="37"/>
        <v>342.37382047677994</v>
      </c>
    </row>
    <row r="2392" spans="1:4" x14ac:dyDescent="0.3">
      <c r="A2392" s="2">
        <v>43665</v>
      </c>
      <c r="B2392">
        <v>250.24</v>
      </c>
      <c r="C2392">
        <v>191.89</v>
      </c>
      <c r="D2392" s="1">
        <f t="shared" si="37"/>
        <v>342.37382047677994</v>
      </c>
    </row>
    <row r="2393" spans="1:4" x14ac:dyDescent="0.3">
      <c r="A2393" s="2">
        <v>43666</v>
      </c>
      <c r="B2393">
        <v>250.24</v>
      </c>
      <c r="C2393">
        <v>190.67</v>
      </c>
      <c r="D2393" s="1">
        <f t="shared" si="37"/>
        <v>342.37382047677994</v>
      </c>
    </row>
    <row r="2394" spans="1:4" x14ac:dyDescent="0.3">
      <c r="A2394" s="2">
        <v>43667</v>
      </c>
      <c r="B2394">
        <v>249.17</v>
      </c>
      <c r="C2394">
        <v>190.67</v>
      </c>
      <c r="D2394" s="1">
        <f t="shared" si="37"/>
        <v>340.41097618505768</v>
      </c>
    </row>
    <row r="2395" spans="1:4" x14ac:dyDescent="0.3">
      <c r="A2395" s="2">
        <v>43668</v>
      </c>
      <c r="B2395">
        <v>248.95</v>
      </c>
      <c r="C2395">
        <v>190.67</v>
      </c>
      <c r="D2395" s="1">
        <f t="shared" si="37"/>
        <v>340.00775723313717</v>
      </c>
    </row>
    <row r="2396" spans="1:4" x14ac:dyDescent="0.3">
      <c r="A2396" s="2">
        <v>43669</v>
      </c>
      <c r="B2396">
        <v>246.72</v>
      </c>
      <c r="C2396">
        <v>190.41</v>
      </c>
      <c r="D2396" s="1">
        <f t="shared" si="37"/>
        <v>335.92746791358559</v>
      </c>
    </row>
    <row r="2397" spans="1:4" x14ac:dyDescent="0.3">
      <c r="A2397" s="2">
        <v>43670</v>
      </c>
      <c r="B2397">
        <v>247.3</v>
      </c>
      <c r="C2397">
        <v>189.41</v>
      </c>
      <c r="D2397" s="1">
        <f t="shared" si="37"/>
        <v>336.98750116201813</v>
      </c>
    </row>
    <row r="2398" spans="1:4" x14ac:dyDescent="0.3">
      <c r="A2398" s="2">
        <v>43671</v>
      </c>
      <c r="B2398">
        <v>247.8</v>
      </c>
      <c r="C2398">
        <v>189.08</v>
      </c>
      <c r="D2398" s="1">
        <f t="shared" si="37"/>
        <v>337.90200520705957</v>
      </c>
    </row>
    <row r="2399" spans="1:4" x14ac:dyDescent="0.3">
      <c r="A2399" s="2">
        <v>43672</v>
      </c>
      <c r="B2399">
        <v>247.8</v>
      </c>
      <c r="C2399">
        <v>189.63</v>
      </c>
      <c r="D2399" s="1">
        <f t="shared" si="37"/>
        <v>337.90200520705957</v>
      </c>
    </row>
    <row r="2400" spans="1:4" x14ac:dyDescent="0.3">
      <c r="A2400" s="2">
        <v>43673</v>
      </c>
      <c r="B2400">
        <v>247.8</v>
      </c>
      <c r="C2400">
        <v>188.03</v>
      </c>
      <c r="D2400" s="1">
        <f t="shared" si="37"/>
        <v>337.90200520705957</v>
      </c>
    </row>
    <row r="2401" spans="1:4" x14ac:dyDescent="0.3">
      <c r="A2401" s="2">
        <v>43674</v>
      </c>
      <c r="B2401">
        <v>246.36</v>
      </c>
      <c r="C2401">
        <v>188.03</v>
      </c>
      <c r="D2401" s="1">
        <f t="shared" si="37"/>
        <v>335.26994435090148</v>
      </c>
    </row>
    <row r="2402" spans="1:4" x14ac:dyDescent="0.3">
      <c r="A2402" s="2">
        <v>43675</v>
      </c>
      <c r="B2402">
        <v>243.88</v>
      </c>
      <c r="C2402">
        <v>188.03</v>
      </c>
      <c r="D2402" s="1">
        <f t="shared" si="37"/>
        <v>330.7492751413335</v>
      </c>
    </row>
    <row r="2403" spans="1:4" x14ac:dyDescent="0.3">
      <c r="A2403" s="2">
        <v>43676</v>
      </c>
      <c r="B2403">
        <v>245.05</v>
      </c>
      <c r="C2403">
        <v>186.28</v>
      </c>
      <c r="D2403" s="1">
        <f t="shared" si="37"/>
        <v>332.88006236933313</v>
      </c>
    </row>
    <row r="2404" spans="1:4" x14ac:dyDescent="0.3">
      <c r="A2404" s="2">
        <v>43677</v>
      </c>
      <c r="B2404">
        <v>241.56</v>
      </c>
      <c r="C2404">
        <v>186.83</v>
      </c>
      <c r="D2404" s="1">
        <f t="shared" si="37"/>
        <v>326.53445875641967</v>
      </c>
    </row>
    <row r="2405" spans="1:4" x14ac:dyDescent="0.3">
      <c r="A2405" s="2">
        <v>43678</v>
      </c>
      <c r="B2405">
        <v>241.63</v>
      </c>
      <c r="C2405">
        <v>184.51</v>
      </c>
      <c r="D2405" s="1">
        <f t="shared" si="37"/>
        <v>326.66142829369841</v>
      </c>
    </row>
    <row r="2406" spans="1:4" x14ac:dyDescent="0.3">
      <c r="A2406" s="2">
        <v>43679</v>
      </c>
      <c r="B2406">
        <v>241.63</v>
      </c>
      <c r="C2406">
        <v>184.8</v>
      </c>
      <c r="D2406" s="1">
        <f t="shared" si="37"/>
        <v>326.66142829369841</v>
      </c>
    </row>
    <row r="2407" spans="1:4" x14ac:dyDescent="0.3">
      <c r="A2407" s="2">
        <v>43680</v>
      </c>
      <c r="B2407">
        <v>241.63</v>
      </c>
      <c r="C2407">
        <v>182.54</v>
      </c>
      <c r="D2407" s="1">
        <f t="shared" si="37"/>
        <v>326.66142829369841</v>
      </c>
    </row>
    <row r="2408" spans="1:4" x14ac:dyDescent="0.3">
      <c r="A2408" s="2">
        <v>43681</v>
      </c>
      <c r="B2408">
        <v>240.21</v>
      </c>
      <c r="C2408">
        <v>182.54</v>
      </c>
      <c r="D2408" s="1">
        <f t="shared" si="37"/>
        <v>324.08822305122322</v>
      </c>
    </row>
    <row r="2409" spans="1:4" x14ac:dyDescent="0.3">
      <c r="A2409" s="2">
        <v>43682</v>
      </c>
      <c r="B2409">
        <v>242.74</v>
      </c>
      <c r="C2409">
        <v>182.54</v>
      </c>
      <c r="D2409" s="1">
        <f t="shared" si="37"/>
        <v>328.67648104719552</v>
      </c>
    </row>
    <row r="2410" spans="1:4" x14ac:dyDescent="0.3">
      <c r="A2410" s="2">
        <v>43683</v>
      </c>
      <c r="B2410">
        <v>241.91</v>
      </c>
      <c r="C2410">
        <v>183.98</v>
      </c>
      <c r="D2410" s="1">
        <f t="shared" si="37"/>
        <v>327.16943213584716</v>
      </c>
    </row>
    <row r="2411" spans="1:4" x14ac:dyDescent="0.3">
      <c r="A2411" s="2">
        <v>43684</v>
      </c>
      <c r="B2411">
        <v>244.65</v>
      </c>
      <c r="C2411">
        <v>182.42</v>
      </c>
      <c r="D2411" s="1">
        <f t="shared" si="37"/>
        <v>332.15119607972224</v>
      </c>
    </row>
    <row r="2412" spans="1:4" x14ac:dyDescent="0.3">
      <c r="A2412" s="2">
        <v>43685</v>
      </c>
      <c r="B2412">
        <v>245.62</v>
      </c>
      <c r="C2412">
        <v>185.39</v>
      </c>
      <c r="D2412" s="1">
        <f t="shared" si="37"/>
        <v>333.91939946865244</v>
      </c>
    </row>
    <row r="2413" spans="1:4" x14ac:dyDescent="0.3">
      <c r="A2413" s="2">
        <v>43686</v>
      </c>
      <c r="B2413">
        <v>245.62</v>
      </c>
      <c r="C2413">
        <v>186.69</v>
      </c>
      <c r="D2413" s="1">
        <f t="shared" si="37"/>
        <v>333.91939946865244</v>
      </c>
    </row>
    <row r="2414" spans="1:4" x14ac:dyDescent="0.3">
      <c r="A2414" s="2">
        <v>43687</v>
      </c>
      <c r="B2414">
        <v>245.62</v>
      </c>
      <c r="C2414">
        <v>183.6</v>
      </c>
      <c r="D2414" s="1">
        <f t="shared" si="37"/>
        <v>333.91939946865244</v>
      </c>
    </row>
    <row r="2415" spans="1:4" x14ac:dyDescent="0.3">
      <c r="A2415" s="2">
        <v>43688</v>
      </c>
      <c r="B2415">
        <v>245.62</v>
      </c>
      <c r="C2415">
        <v>183.6</v>
      </c>
      <c r="D2415" s="1">
        <f t="shared" si="37"/>
        <v>333.91939946865244</v>
      </c>
    </row>
    <row r="2416" spans="1:4" x14ac:dyDescent="0.3">
      <c r="A2416" s="2">
        <v>43689</v>
      </c>
      <c r="B2416">
        <v>240.33</v>
      </c>
      <c r="C2416">
        <v>183.6</v>
      </c>
      <c r="D2416" s="1">
        <f t="shared" si="37"/>
        <v>324.30547639843053</v>
      </c>
    </row>
    <row r="2417" spans="1:4" x14ac:dyDescent="0.3">
      <c r="A2417" s="2">
        <v>43690</v>
      </c>
      <c r="B2417">
        <v>242.74</v>
      </c>
      <c r="C2417">
        <v>183.6</v>
      </c>
      <c r="D2417" s="1">
        <f t="shared" si="37"/>
        <v>328.67648104719552</v>
      </c>
    </row>
    <row r="2418" spans="1:4" x14ac:dyDescent="0.3">
      <c r="A2418" s="2">
        <v>43691</v>
      </c>
      <c r="B2418">
        <v>242.74</v>
      </c>
      <c r="C2418">
        <v>185.34</v>
      </c>
      <c r="D2418" s="1">
        <f t="shared" si="37"/>
        <v>328.67648104719552</v>
      </c>
    </row>
    <row r="2419" spans="1:4" x14ac:dyDescent="0.3">
      <c r="A2419" s="2">
        <v>43692</v>
      </c>
      <c r="B2419">
        <v>243.39</v>
      </c>
      <c r="C2419">
        <v>185.65</v>
      </c>
      <c r="D2419" s="1">
        <f t="shared" si="37"/>
        <v>329.85793063702818</v>
      </c>
    </row>
    <row r="2420" spans="1:4" x14ac:dyDescent="0.3">
      <c r="A2420" s="2">
        <v>43693</v>
      </c>
      <c r="B2420">
        <v>243.39</v>
      </c>
      <c r="C2420">
        <v>185.65</v>
      </c>
      <c r="D2420" s="1">
        <f t="shared" si="37"/>
        <v>329.85793063702818</v>
      </c>
    </row>
    <row r="2421" spans="1:4" x14ac:dyDescent="0.3">
      <c r="A2421" s="2">
        <v>43694</v>
      </c>
      <c r="B2421">
        <v>243.39</v>
      </c>
      <c r="C2421">
        <v>185.75</v>
      </c>
      <c r="D2421" s="1">
        <f t="shared" si="37"/>
        <v>329.85793063702818</v>
      </c>
    </row>
    <row r="2422" spans="1:4" x14ac:dyDescent="0.3">
      <c r="A2422" s="2">
        <v>43695</v>
      </c>
      <c r="B2422">
        <v>243.95</v>
      </c>
      <c r="C2422">
        <v>185.75</v>
      </c>
      <c r="D2422" s="1">
        <f t="shared" si="37"/>
        <v>330.876660070355</v>
      </c>
    </row>
    <row r="2423" spans="1:4" x14ac:dyDescent="0.3">
      <c r="A2423" s="2">
        <v>43696</v>
      </c>
      <c r="B2423">
        <v>243.06</v>
      </c>
      <c r="C2423">
        <v>185.75</v>
      </c>
      <c r="D2423" s="1">
        <f t="shared" si="37"/>
        <v>329.25798282820313</v>
      </c>
    </row>
    <row r="2424" spans="1:4" x14ac:dyDescent="0.3">
      <c r="A2424" s="2">
        <v>43697</v>
      </c>
      <c r="B2424">
        <v>240.57</v>
      </c>
      <c r="C2424">
        <v>185.13</v>
      </c>
      <c r="D2424" s="1">
        <f t="shared" si="37"/>
        <v>324.74009431114808</v>
      </c>
    </row>
    <row r="2425" spans="1:4" x14ac:dyDescent="0.3">
      <c r="A2425" s="2">
        <v>43698</v>
      </c>
      <c r="B2425">
        <v>237.12</v>
      </c>
      <c r="C2425">
        <v>183.48</v>
      </c>
      <c r="D2425" s="1">
        <f t="shared" si="37"/>
        <v>318.50675788974183</v>
      </c>
    </row>
    <row r="2426" spans="1:4" x14ac:dyDescent="0.3">
      <c r="A2426" s="2">
        <v>43699</v>
      </c>
      <c r="B2426">
        <v>239.13</v>
      </c>
      <c r="C2426">
        <v>180.5</v>
      </c>
      <c r="D2426" s="1">
        <f t="shared" si="37"/>
        <v>322.13461339846157</v>
      </c>
    </row>
    <row r="2427" spans="1:4" x14ac:dyDescent="0.3">
      <c r="A2427" s="2">
        <v>43700</v>
      </c>
      <c r="B2427">
        <v>239.13</v>
      </c>
      <c r="C2427">
        <v>181.98</v>
      </c>
      <c r="D2427" s="1">
        <f t="shared" si="37"/>
        <v>322.13461339846157</v>
      </c>
    </row>
    <row r="2428" spans="1:4" x14ac:dyDescent="0.3">
      <c r="A2428" s="2">
        <v>43701</v>
      </c>
      <c r="B2428">
        <v>239.13</v>
      </c>
      <c r="C2428">
        <v>185.82</v>
      </c>
      <c r="D2428" s="1">
        <f t="shared" si="37"/>
        <v>322.13461339846157</v>
      </c>
    </row>
    <row r="2429" spans="1:4" x14ac:dyDescent="0.3">
      <c r="A2429" s="2">
        <v>43702</v>
      </c>
      <c r="B2429">
        <v>242.69</v>
      </c>
      <c r="C2429">
        <v>185.82</v>
      </c>
      <c r="D2429" s="1">
        <f t="shared" si="37"/>
        <v>328.58564504894184</v>
      </c>
    </row>
    <row r="2430" spans="1:4" x14ac:dyDescent="0.3">
      <c r="A2430" s="2">
        <v>43703</v>
      </c>
      <c r="B2430">
        <v>243.5</v>
      </c>
      <c r="C2430">
        <v>185.82</v>
      </c>
      <c r="D2430" s="1">
        <f t="shared" si="37"/>
        <v>330.05797504513549</v>
      </c>
    </row>
    <row r="2431" spans="1:4" x14ac:dyDescent="0.3">
      <c r="A2431" s="2">
        <v>43704</v>
      </c>
      <c r="B2431">
        <v>242.3</v>
      </c>
      <c r="C2431">
        <v>186.62</v>
      </c>
      <c r="D2431" s="1">
        <f t="shared" si="37"/>
        <v>327.877343829751</v>
      </c>
    </row>
    <row r="2432" spans="1:4" x14ac:dyDescent="0.3">
      <c r="A2432" s="2">
        <v>43705</v>
      </c>
      <c r="B2432">
        <v>241.48</v>
      </c>
      <c r="C2432">
        <v>185.62</v>
      </c>
      <c r="D2432" s="1">
        <f t="shared" si="37"/>
        <v>326.38936611080919</v>
      </c>
    </row>
    <row r="2433" spans="1:4" x14ac:dyDescent="0.3">
      <c r="A2433" s="2">
        <v>43706</v>
      </c>
      <c r="B2433">
        <v>243.56</v>
      </c>
      <c r="C2433">
        <v>183.98</v>
      </c>
      <c r="D2433" s="1">
        <f t="shared" si="37"/>
        <v>330.16710319601566</v>
      </c>
    </row>
    <row r="2434" spans="1:4" x14ac:dyDescent="0.3">
      <c r="A2434" s="2">
        <v>43707</v>
      </c>
      <c r="B2434">
        <v>243.56</v>
      </c>
      <c r="C2434">
        <v>185.24</v>
      </c>
      <c r="D2434" s="1">
        <f t="shared" si="37"/>
        <v>330.16710319601566</v>
      </c>
    </row>
    <row r="2435" spans="1:4" x14ac:dyDescent="0.3">
      <c r="A2435" s="2">
        <v>43708</v>
      </c>
      <c r="B2435">
        <v>243.56</v>
      </c>
      <c r="C2435">
        <v>181.45</v>
      </c>
      <c r="D2435" s="1">
        <f t="shared" ref="D2435:D2498" si="38">100*(B2435/100)^(LN(2*760/100)/LN(760/100))</f>
        <v>330.16710319601566</v>
      </c>
    </row>
    <row r="2436" spans="1:4" x14ac:dyDescent="0.3">
      <c r="A2436" s="2">
        <v>43709</v>
      </c>
      <c r="B2436">
        <v>243.56</v>
      </c>
      <c r="C2436">
        <v>181.45</v>
      </c>
      <c r="D2436" s="1">
        <f t="shared" si="38"/>
        <v>330.16710319601566</v>
      </c>
    </row>
    <row r="2437" spans="1:4" x14ac:dyDescent="0.3">
      <c r="A2437" s="2">
        <v>43710</v>
      </c>
      <c r="B2437">
        <v>239.75</v>
      </c>
      <c r="C2437">
        <v>181.45</v>
      </c>
      <c r="D2437" s="1">
        <f t="shared" si="38"/>
        <v>323.25576224893553</v>
      </c>
    </row>
    <row r="2438" spans="1:4" x14ac:dyDescent="0.3">
      <c r="A2438" s="2">
        <v>43711</v>
      </c>
      <c r="B2438">
        <v>241.04</v>
      </c>
      <c r="C2438">
        <v>181.45</v>
      </c>
      <c r="D2438" s="1">
        <f t="shared" si="38"/>
        <v>325.5916502867675</v>
      </c>
    </row>
    <row r="2439" spans="1:4" x14ac:dyDescent="0.3">
      <c r="A2439" s="2">
        <v>43712</v>
      </c>
      <c r="B2439">
        <v>241.87</v>
      </c>
      <c r="C2439">
        <v>182.24</v>
      </c>
      <c r="D2439" s="1">
        <f t="shared" si="38"/>
        <v>327.09684784907432</v>
      </c>
    </row>
    <row r="2440" spans="1:4" x14ac:dyDescent="0.3">
      <c r="A2440" s="2">
        <v>43713</v>
      </c>
      <c r="B2440">
        <v>244.03</v>
      </c>
      <c r="C2440">
        <v>182.29</v>
      </c>
      <c r="D2440" s="1">
        <f t="shared" si="38"/>
        <v>331.022258143638</v>
      </c>
    </row>
    <row r="2441" spans="1:4" x14ac:dyDescent="0.3">
      <c r="A2441" s="2">
        <v>43714</v>
      </c>
      <c r="B2441">
        <v>244.03</v>
      </c>
      <c r="C2441">
        <v>183.94</v>
      </c>
      <c r="D2441" s="1">
        <f t="shared" si="38"/>
        <v>331.022258143638</v>
      </c>
    </row>
    <row r="2442" spans="1:4" x14ac:dyDescent="0.3">
      <c r="A2442" s="2">
        <v>43715</v>
      </c>
      <c r="B2442">
        <v>244.03</v>
      </c>
      <c r="C2442">
        <v>184.9</v>
      </c>
      <c r="D2442" s="1">
        <f t="shared" si="38"/>
        <v>331.022258143638</v>
      </c>
    </row>
    <row r="2443" spans="1:4" x14ac:dyDescent="0.3">
      <c r="A2443" s="2">
        <v>43716</v>
      </c>
      <c r="B2443">
        <v>245.21</v>
      </c>
      <c r="C2443">
        <v>184.9</v>
      </c>
      <c r="D2443" s="1">
        <f t="shared" si="38"/>
        <v>333.17172279247308</v>
      </c>
    </row>
    <row r="2444" spans="1:4" x14ac:dyDescent="0.3">
      <c r="A2444" s="2">
        <v>43717</v>
      </c>
      <c r="B2444">
        <v>245.21</v>
      </c>
      <c r="C2444">
        <v>184.9</v>
      </c>
      <c r="D2444" s="1">
        <f t="shared" si="38"/>
        <v>333.17172279247308</v>
      </c>
    </row>
    <row r="2445" spans="1:4" x14ac:dyDescent="0.3">
      <c r="A2445" s="2">
        <v>43718</v>
      </c>
      <c r="B2445">
        <v>245.57</v>
      </c>
      <c r="C2445">
        <v>185.45</v>
      </c>
      <c r="D2445" s="1">
        <f t="shared" si="38"/>
        <v>333.82819653351811</v>
      </c>
    </row>
    <row r="2446" spans="1:4" x14ac:dyDescent="0.3">
      <c r="A2446" s="2">
        <v>43719</v>
      </c>
      <c r="B2446">
        <v>245.15</v>
      </c>
      <c r="C2446">
        <v>185.45</v>
      </c>
      <c r="D2446" s="1">
        <f t="shared" si="38"/>
        <v>333.06234250948989</v>
      </c>
    </row>
    <row r="2447" spans="1:4" x14ac:dyDescent="0.3">
      <c r="A2447" s="2">
        <v>43720</v>
      </c>
      <c r="B2447">
        <v>246.72</v>
      </c>
      <c r="C2447">
        <v>184.56</v>
      </c>
      <c r="D2447" s="1">
        <f t="shared" si="38"/>
        <v>335.92746791358559</v>
      </c>
    </row>
    <row r="2448" spans="1:4" x14ac:dyDescent="0.3">
      <c r="A2448" s="2">
        <v>43721</v>
      </c>
      <c r="B2448">
        <v>246.72</v>
      </c>
      <c r="C2448">
        <v>186.12</v>
      </c>
      <c r="D2448" s="1">
        <f t="shared" si="38"/>
        <v>335.92746791358559</v>
      </c>
    </row>
    <row r="2449" spans="1:4" x14ac:dyDescent="0.3">
      <c r="A2449" s="2">
        <v>43722</v>
      </c>
      <c r="B2449">
        <v>246.72</v>
      </c>
      <c r="C2449">
        <v>184.91</v>
      </c>
      <c r="D2449" s="1">
        <f t="shared" si="38"/>
        <v>335.92746791358559</v>
      </c>
    </row>
    <row r="2450" spans="1:4" x14ac:dyDescent="0.3">
      <c r="A2450" s="2">
        <v>43723</v>
      </c>
      <c r="B2450">
        <v>246.12</v>
      </c>
      <c r="C2450">
        <v>184.91</v>
      </c>
      <c r="D2450" s="1">
        <f t="shared" si="38"/>
        <v>334.83177767438309</v>
      </c>
    </row>
    <row r="2451" spans="1:4" x14ac:dyDescent="0.3">
      <c r="A2451" s="2">
        <v>43724</v>
      </c>
      <c r="B2451">
        <v>242.57</v>
      </c>
      <c r="C2451">
        <v>184.91</v>
      </c>
      <c r="D2451" s="1">
        <f t="shared" si="38"/>
        <v>328.3676647491514</v>
      </c>
    </row>
    <row r="2452" spans="1:4" x14ac:dyDescent="0.3">
      <c r="A2452" s="2">
        <v>43725</v>
      </c>
      <c r="B2452">
        <v>242.97</v>
      </c>
      <c r="C2452">
        <v>181.78</v>
      </c>
      <c r="D2452" s="1">
        <f t="shared" si="38"/>
        <v>329.09440899093016</v>
      </c>
    </row>
    <row r="2453" spans="1:4" x14ac:dyDescent="0.3">
      <c r="A2453" s="2">
        <v>43726</v>
      </c>
      <c r="B2453">
        <v>240.43</v>
      </c>
      <c r="C2453">
        <v>182.17</v>
      </c>
      <c r="D2453" s="1">
        <f t="shared" si="38"/>
        <v>324.48654917753061</v>
      </c>
    </row>
    <row r="2454" spans="1:4" x14ac:dyDescent="0.3">
      <c r="A2454" s="2">
        <v>43727</v>
      </c>
      <c r="B2454">
        <v>249.94</v>
      </c>
      <c r="C2454">
        <v>179.89</v>
      </c>
      <c r="D2454" s="1">
        <f t="shared" si="38"/>
        <v>341.82320037151072</v>
      </c>
    </row>
    <row r="2455" spans="1:4" x14ac:dyDescent="0.3">
      <c r="A2455" s="2">
        <v>43728</v>
      </c>
      <c r="B2455">
        <v>249.94</v>
      </c>
      <c r="C2455">
        <v>189.46</v>
      </c>
      <c r="D2455" s="1">
        <f t="shared" si="38"/>
        <v>341.82320037151072</v>
      </c>
    </row>
    <row r="2456" spans="1:4" x14ac:dyDescent="0.3">
      <c r="A2456" s="2">
        <v>43729</v>
      </c>
      <c r="B2456">
        <v>249.94</v>
      </c>
      <c r="C2456">
        <v>194.93</v>
      </c>
      <c r="D2456" s="1">
        <f t="shared" si="38"/>
        <v>341.82320037151072</v>
      </c>
    </row>
    <row r="2457" spans="1:4" x14ac:dyDescent="0.3">
      <c r="A2457" s="2">
        <v>43730</v>
      </c>
      <c r="B2457">
        <v>253.23</v>
      </c>
      <c r="C2457">
        <v>194.93</v>
      </c>
      <c r="D2457" s="1">
        <f t="shared" si="38"/>
        <v>347.87397036964262</v>
      </c>
    </row>
    <row r="2458" spans="1:4" x14ac:dyDescent="0.3">
      <c r="A2458" s="2">
        <v>43731</v>
      </c>
      <c r="B2458">
        <v>252.69</v>
      </c>
      <c r="C2458">
        <v>194.93</v>
      </c>
      <c r="D2458" s="1">
        <f t="shared" si="38"/>
        <v>346.87898160719601</v>
      </c>
    </row>
    <row r="2459" spans="1:4" x14ac:dyDescent="0.3">
      <c r="A2459" s="2">
        <v>43732</v>
      </c>
      <c r="B2459">
        <v>249.43</v>
      </c>
      <c r="C2459">
        <v>194.73</v>
      </c>
      <c r="D2459" s="1">
        <f t="shared" si="38"/>
        <v>340.88766455931199</v>
      </c>
    </row>
    <row r="2460" spans="1:4" x14ac:dyDescent="0.3">
      <c r="A2460" s="2">
        <v>43733</v>
      </c>
      <c r="B2460">
        <v>251.44</v>
      </c>
      <c r="C2460">
        <v>192.24</v>
      </c>
      <c r="D2460" s="1">
        <f t="shared" si="38"/>
        <v>344.57855560034511</v>
      </c>
    </row>
    <row r="2461" spans="1:4" x14ac:dyDescent="0.3">
      <c r="A2461" s="2">
        <v>43734</v>
      </c>
      <c r="B2461">
        <v>250.95</v>
      </c>
      <c r="C2461">
        <v>194.45</v>
      </c>
      <c r="D2461" s="1">
        <f t="shared" si="38"/>
        <v>343.67785335953255</v>
      </c>
    </row>
    <row r="2462" spans="1:4" x14ac:dyDescent="0.3">
      <c r="A2462" s="2">
        <v>43735</v>
      </c>
      <c r="B2462">
        <v>250.95</v>
      </c>
      <c r="C2462">
        <v>193.46</v>
      </c>
      <c r="D2462" s="1">
        <f t="shared" si="38"/>
        <v>343.67785335953255</v>
      </c>
    </row>
    <row r="2463" spans="1:4" x14ac:dyDescent="0.3">
      <c r="A2463" s="2">
        <v>43736</v>
      </c>
      <c r="B2463">
        <v>250.95</v>
      </c>
      <c r="C2463">
        <v>192.82</v>
      </c>
      <c r="D2463" s="1">
        <f t="shared" si="38"/>
        <v>343.67785335953255</v>
      </c>
    </row>
    <row r="2464" spans="1:4" x14ac:dyDescent="0.3">
      <c r="A2464" s="2">
        <v>43737</v>
      </c>
      <c r="B2464">
        <v>249.96</v>
      </c>
      <c r="C2464">
        <v>192.82</v>
      </c>
      <c r="D2464" s="1">
        <f t="shared" si="38"/>
        <v>341.85990135479807</v>
      </c>
    </row>
    <row r="2465" spans="1:4" x14ac:dyDescent="0.3">
      <c r="A2465" s="2">
        <v>43738</v>
      </c>
      <c r="B2465">
        <v>245.93</v>
      </c>
      <c r="C2465">
        <v>192.82</v>
      </c>
      <c r="D2465" s="1">
        <f t="shared" si="38"/>
        <v>334.48499926194597</v>
      </c>
    </row>
    <row r="2466" spans="1:4" x14ac:dyDescent="0.3">
      <c r="A2466" s="2">
        <v>43739</v>
      </c>
      <c r="B2466">
        <v>245.93</v>
      </c>
      <c r="C2466">
        <v>190.9</v>
      </c>
      <c r="D2466" s="1">
        <f t="shared" si="38"/>
        <v>334.48499926194597</v>
      </c>
    </row>
    <row r="2467" spans="1:4" x14ac:dyDescent="0.3">
      <c r="A2467" s="2">
        <v>43740</v>
      </c>
      <c r="B2467">
        <v>245.17</v>
      </c>
      <c r="C2467">
        <v>190.12</v>
      </c>
      <c r="D2467" s="1">
        <f t="shared" si="38"/>
        <v>333.09880158735268</v>
      </c>
    </row>
    <row r="2468" spans="1:4" x14ac:dyDescent="0.3">
      <c r="A2468" s="2">
        <v>43741</v>
      </c>
      <c r="B2468">
        <v>242.95</v>
      </c>
      <c r="C2468">
        <v>190.12</v>
      </c>
      <c r="D2468" s="1">
        <f t="shared" si="38"/>
        <v>329.05806206109946</v>
      </c>
    </row>
    <row r="2469" spans="1:4" x14ac:dyDescent="0.3">
      <c r="A2469" s="2">
        <v>43742</v>
      </c>
      <c r="B2469">
        <v>242.95</v>
      </c>
      <c r="C2469">
        <v>187.78</v>
      </c>
      <c r="D2469" s="1">
        <f t="shared" si="38"/>
        <v>329.05806206109946</v>
      </c>
    </row>
    <row r="2470" spans="1:4" x14ac:dyDescent="0.3">
      <c r="A2470" s="2">
        <v>43743</v>
      </c>
      <c r="B2470">
        <v>242.95</v>
      </c>
      <c r="C2470">
        <v>186.97</v>
      </c>
      <c r="D2470" s="1">
        <f t="shared" si="38"/>
        <v>329.05806206109946</v>
      </c>
    </row>
    <row r="2471" spans="1:4" x14ac:dyDescent="0.3">
      <c r="A2471" s="2">
        <v>43744</v>
      </c>
      <c r="B2471">
        <v>242.13</v>
      </c>
      <c r="C2471">
        <v>186.97</v>
      </c>
      <c r="D2471" s="1">
        <f t="shared" si="38"/>
        <v>327.56871902288998</v>
      </c>
    </row>
    <row r="2472" spans="1:4" x14ac:dyDescent="0.3">
      <c r="A2472" s="2">
        <v>43745</v>
      </c>
      <c r="B2472">
        <v>242.13</v>
      </c>
      <c r="C2472">
        <v>186.97</v>
      </c>
      <c r="D2472" s="1">
        <f t="shared" si="38"/>
        <v>327.56871902288998</v>
      </c>
    </row>
    <row r="2473" spans="1:4" x14ac:dyDescent="0.3">
      <c r="A2473" s="2">
        <v>43746</v>
      </c>
      <c r="B2473">
        <v>245.64</v>
      </c>
      <c r="C2473">
        <v>190.11</v>
      </c>
      <c r="D2473" s="1">
        <f t="shared" si="38"/>
        <v>333.95588241945347</v>
      </c>
    </row>
    <row r="2474" spans="1:4" x14ac:dyDescent="0.3">
      <c r="A2474" s="2">
        <v>43747</v>
      </c>
      <c r="B2474">
        <v>244.15</v>
      </c>
      <c r="C2474">
        <v>190.11</v>
      </c>
      <c r="D2474" s="1">
        <f t="shared" si="38"/>
        <v>331.24068584065157</v>
      </c>
    </row>
    <row r="2475" spans="1:4" x14ac:dyDescent="0.3">
      <c r="A2475" s="2">
        <v>43748</v>
      </c>
      <c r="B2475">
        <v>245.79</v>
      </c>
      <c r="C2475">
        <v>188.79</v>
      </c>
      <c r="D2475" s="1">
        <f t="shared" si="38"/>
        <v>334.22953690628299</v>
      </c>
    </row>
    <row r="2476" spans="1:4" x14ac:dyDescent="0.3">
      <c r="A2476" s="2">
        <v>43749</v>
      </c>
      <c r="B2476">
        <v>245.79</v>
      </c>
      <c r="C2476">
        <v>189.97</v>
      </c>
      <c r="D2476" s="1">
        <f t="shared" si="38"/>
        <v>334.22953690628299</v>
      </c>
    </row>
    <row r="2477" spans="1:4" x14ac:dyDescent="0.3">
      <c r="A2477" s="2">
        <v>43750</v>
      </c>
      <c r="B2477">
        <v>245.79</v>
      </c>
      <c r="C2477">
        <v>190.58</v>
      </c>
      <c r="D2477" s="1">
        <f t="shared" si="38"/>
        <v>334.22953690628299</v>
      </c>
    </row>
    <row r="2478" spans="1:4" x14ac:dyDescent="0.3">
      <c r="A2478" s="2">
        <v>43751</v>
      </c>
      <c r="B2478">
        <v>245.95</v>
      </c>
      <c r="C2478">
        <v>190.58</v>
      </c>
      <c r="D2478" s="1">
        <f t="shared" si="38"/>
        <v>334.52149794227535</v>
      </c>
    </row>
    <row r="2479" spans="1:4" x14ac:dyDescent="0.3">
      <c r="A2479" s="2">
        <v>43752</v>
      </c>
      <c r="B2479">
        <v>246.34</v>
      </c>
      <c r="C2479">
        <v>190.58</v>
      </c>
      <c r="D2479" s="1">
        <f t="shared" si="38"/>
        <v>335.23342488703378</v>
      </c>
    </row>
    <row r="2480" spans="1:4" x14ac:dyDescent="0.3">
      <c r="A2480" s="2">
        <v>43753</v>
      </c>
      <c r="B2480">
        <v>246.62</v>
      </c>
      <c r="C2480">
        <v>192.04</v>
      </c>
      <c r="D2480" s="1">
        <f t="shared" si="38"/>
        <v>335.74478956709874</v>
      </c>
    </row>
    <row r="2481" spans="1:4" x14ac:dyDescent="0.3">
      <c r="A2481" s="2">
        <v>43754</v>
      </c>
      <c r="B2481">
        <v>248.93</v>
      </c>
      <c r="C2481">
        <v>192.64</v>
      </c>
      <c r="D2481" s="1">
        <f t="shared" si="38"/>
        <v>339.9711070015008</v>
      </c>
    </row>
    <row r="2482" spans="1:4" x14ac:dyDescent="0.3">
      <c r="A2482" s="2">
        <v>43755</v>
      </c>
      <c r="B2482">
        <v>251.12</v>
      </c>
      <c r="C2482">
        <v>194.7</v>
      </c>
      <c r="D2482" s="1">
        <f t="shared" si="38"/>
        <v>343.99027386254863</v>
      </c>
    </row>
    <row r="2483" spans="1:4" x14ac:dyDescent="0.3">
      <c r="A2483" s="2">
        <v>43756</v>
      </c>
      <c r="B2483">
        <v>251.12</v>
      </c>
      <c r="C2483">
        <v>195.97</v>
      </c>
      <c r="D2483" s="1">
        <f t="shared" si="38"/>
        <v>343.99027386254863</v>
      </c>
    </row>
    <row r="2484" spans="1:4" x14ac:dyDescent="0.3">
      <c r="A2484" s="2">
        <v>43757</v>
      </c>
      <c r="B2484">
        <v>251.12</v>
      </c>
      <c r="C2484">
        <v>194.73</v>
      </c>
      <c r="D2484" s="1">
        <f t="shared" si="38"/>
        <v>343.99027386254863</v>
      </c>
    </row>
    <row r="2485" spans="1:4" x14ac:dyDescent="0.3">
      <c r="A2485" s="2">
        <v>43758</v>
      </c>
      <c r="B2485">
        <v>251.12</v>
      </c>
      <c r="C2485">
        <v>194.73</v>
      </c>
      <c r="D2485" s="1">
        <f t="shared" si="38"/>
        <v>343.99027386254863</v>
      </c>
    </row>
    <row r="2486" spans="1:4" x14ac:dyDescent="0.3">
      <c r="A2486" s="2">
        <v>43759</v>
      </c>
      <c r="B2486">
        <v>248.04</v>
      </c>
      <c r="C2486">
        <v>194.73</v>
      </c>
      <c r="D2486" s="1">
        <f t="shared" si="38"/>
        <v>338.34119128022235</v>
      </c>
    </row>
    <row r="2487" spans="1:4" x14ac:dyDescent="0.3">
      <c r="A2487" s="2">
        <v>43760</v>
      </c>
      <c r="B2487">
        <v>248.18</v>
      </c>
      <c r="C2487">
        <v>194.73</v>
      </c>
      <c r="D2487" s="1">
        <f t="shared" si="38"/>
        <v>338.5974502424458</v>
      </c>
    </row>
    <row r="2488" spans="1:4" x14ac:dyDescent="0.3">
      <c r="A2488" s="2">
        <v>43761</v>
      </c>
      <c r="B2488">
        <v>247.18</v>
      </c>
      <c r="C2488">
        <v>195</v>
      </c>
      <c r="D2488" s="1">
        <f t="shared" si="38"/>
        <v>336.76811415573815</v>
      </c>
    </row>
    <row r="2489" spans="1:4" x14ac:dyDescent="0.3">
      <c r="A2489" s="2">
        <v>43762</v>
      </c>
      <c r="B2489">
        <v>248.39</v>
      </c>
      <c r="C2489">
        <v>194.64</v>
      </c>
      <c r="D2489" s="1">
        <f t="shared" si="38"/>
        <v>338.98193132233041</v>
      </c>
    </row>
    <row r="2490" spans="1:4" x14ac:dyDescent="0.3">
      <c r="A2490" s="2">
        <v>43763</v>
      </c>
      <c r="B2490">
        <v>248.39</v>
      </c>
      <c r="C2490">
        <v>194.66</v>
      </c>
      <c r="D2490" s="1">
        <f t="shared" si="38"/>
        <v>338.98193132233041</v>
      </c>
    </row>
    <row r="2491" spans="1:4" x14ac:dyDescent="0.3">
      <c r="A2491" s="2">
        <v>43764</v>
      </c>
      <c r="B2491">
        <v>248.72</v>
      </c>
      <c r="C2491">
        <v>195.39</v>
      </c>
      <c r="D2491" s="1">
        <f t="shared" si="38"/>
        <v>339.58634033791111</v>
      </c>
    </row>
    <row r="2492" spans="1:4" x14ac:dyDescent="0.3">
      <c r="A2492" s="2">
        <v>43765</v>
      </c>
      <c r="B2492">
        <v>248.72</v>
      </c>
      <c r="C2492">
        <v>195.39</v>
      </c>
      <c r="D2492" s="1">
        <f t="shared" si="38"/>
        <v>339.58634033791111</v>
      </c>
    </row>
    <row r="2493" spans="1:4" x14ac:dyDescent="0.3">
      <c r="A2493" s="2">
        <v>43766</v>
      </c>
      <c r="B2493">
        <v>251.66</v>
      </c>
      <c r="C2493">
        <v>198.07</v>
      </c>
      <c r="D2493" s="1">
        <f t="shared" si="38"/>
        <v>344.98314776745696</v>
      </c>
    </row>
    <row r="2494" spans="1:4" x14ac:dyDescent="0.3">
      <c r="A2494" s="2">
        <v>43767</v>
      </c>
      <c r="B2494">
        <v>253.2</v>
      </c>
      <c r="C2494">
        <v>198.07</v>
      </c>
      <c r="D2494" s="1">
        <f t="shared" si="38"/>
        <v>347.81867417606367</v>
      </c>
    </row>
    <row r="2495" spans="1:4" x14ac:dyDescent="0.3">
      <c r="A2495" s="2">
        <v>43768</v>
      </c>
      <c r="B2495">
        <v>255.38</v>
      </c>
      <c r="C2495">
        <v>199.03</v>
      </c>
      <c r="D2495" s="1">
        <f t="shared" si="38"/>
        <v>351.84268343445666</v>
      </c>
    </row>
    <row r="2496" spans="1:4" x14ac:dyDescent="0.3">
      <c r="A2496" s="2">
        <v>43769</v>
      </c>
      <c r="B2496">
        <v>256.08999999999997</v>
      </c>
      <c r="C2496">
        <v>199.59</v>
      </c>
      <c r="D2496" s="1">
        <f t="shared" si="38"/>
        <v>353.15579654066664</v>
      </c>
    </row>
    <row r="2497" spans="1:4" x14ac:dyDescent="0.3">
      <c r="A2497" s="2">
        <v>43770</v>
      </c>
      <c r="B2497">
        <v>256.08999999999997</v>
      </c>
      <c r="C2497">
        <v>199.81</v>
      </c>
      <c r="D2497" s="1">
        <f t="shared" si="38"/>
        <v>353.15579654066664</v>
      </c>
    </row>
    <row r="2498" spans="1:4" x14ac:dyDescent="0.3">
      <c r="A2498" s="2">
        <v>43771</v>
      </c>
      <c r="B2498">
        <v>256.08999999999997</v>
      </c>
      <c r="C2498">
        <v>200.67</v>
      </c>
      <c r="D2498" s="1">
        <f t="shared" si="38"/>
        <v>353.15579654066664</v>
      </c>
    </row>
    <row r="2499" spans="1:4" x14ac:dyDescent="0.3">
      <c r="A2499" s="2">
        <v>43772</v>
      </c>
      <c r="B2499">
        <v>257.33999999999997</v>
      </c>
      <c r="C2499">
        <v>200.67</v>
      </c>
      <c r="D2499" s="1">
        <f t="shared" ref="D2499:D2562" si="39">100*(B2499/100)^(LN(2*760/100)/LN(760/100))</f>
        <v>355.47063895024206</v>
      </c>
    </row>
    <row r="2500" spans="1:4" x14ac:dyDescent="0.3">
      <c r="A2500" s="2">
        <v>43773</v>
      </c>
      <c r="B2500">
        <v>256.19</v>
      </c>
      <c r="C2500">
        <v>200.67</v>
      </c>
      <c r="D2500" s="1">
        <f t="shared" si="39"/>
        <v>353.34084210963618</v>
      </c>
    </row>
    <row r="2501" spans="1:4" x14ac:dyDescent="0.3">
      <c r="A2501" s="2">
        <v>43774</v>
      </c>
      <c r="B2501">
        <v>256.33999999999997</v>
      </c>
      <c r="C2501">
        <v>200.26</v>
      </c>
      <c r="D2501" s="1">
        <f t="shared" si="39"/>
        <v>353.61845674954714</v>
      </c>
    </row>
    <row r="2502" spans="1:4" x14ac:dyDescent="0.3">
      <c r="A2502" s="2">
        <v>43775</v>
      </c>
      <c r="B2502">
        <v>257.19</v>
      </c>
      <c r="C2502">
        <v>201.08</v>
      </c>
      <c r="D2502" s="1">
        <f t="shared" si="39"/>
        <v>355.1926545486304</v>
      </c>
    </row>
    <row r="2503" spans="1:4" x14ac:dyDescent="0.3">
      <c r="A2503" s="2">
        <v>43776</v>
      </c>
      <c r="B2503">
        <v>255.5</v>
      </c>
      <c r="C2503">
        <v>201.85</v>
      </c>
      <c r="D2503" s="1">
        <f t="shared" si="39"/>
        <v>352.06453053140694</v>
      </c>
    </row>
    <row r="2504" spans="1:4" x14ac:dyDescent="0.3">
      <c r="A2504" s="2">
        <v>43777</v>
      </c>
      <c r="B2504">
        <v>255.5</v>
      </c>
      <c r="C2504">
        <v>200.11</v>
      </c>
      <c r="D2504" s="1">
        <f t="shared" si="39"/>
        <v>352.06453053140694</v>
      </c>
    </row>
    <row r="2505" spans="1:4" x14ac:dyDescent="0.3">
      <c r="A2505" s="2">
        <v>43778</v>
      </c>
      <c r="B2505">
        <v>255.5</v>
      </c>
      <c r="C2505">
        <v>200.2</v>
      </c>
      <c r="D2505" s="1">
        <f t="shared" si="39"/>
        <v>352.06453053140694</v>
      </c>
    </row>
    <row r="2506" spans="1:4" x14ac:dyDescent="0.3">
      <c r="A2506" s="2">
        <v>43779</v>
      </c>
      <c r="B2506">
        <v>256.14</v>
      </c>
      <c r="C2506">
        <v>200.2</v>
      </c>
      <c r="D2506" s="1">
        <f t="shared" si="39"/>
        <v>353.24831623885905</v>
      </c>
    </row>
    <row r="2507" spans="1:4" x14ac:dyDescent="0.3">
      <c r="A2507" s="2">
        <v>43780</v>
      </c>
      <c r="B2507">
        <v>256.14</v>
      </c>
      <c r="C2507">
        <v>200.2</v>
      </c>
      <c r="D2507" s="1">
        <f t="shared" si="39"/>
        <v>353.24831623885905</v>
      </c>
    </row>
    <row r="2508" spans="1:4" x14ac:dyDescent="0.3">
      <c r="A2508" s="2">
        <v>43781</v>
      </c>
      <c r="B2508">
        <v>253.7</v>
      </c>
      <c r="C2508">
        <v>198.97</v>
      </c>
      <c r="D2508" s="1">
        <f t="shared" si="39"/>
        <v>348.74056959266687</v>
      </c>
    </row>
    <row r="2509" spans="1:4" x14ac:dyDescent="0.3">
      <c r="A2509" s="2">
        <v>43782</v>
      </c>
      <c r="B2509">
        <v>254.66</v>
      </c>
      <c r="C2509">
        <v>198.97</v>
      </c>
      <c r="D2509" s="1">
        <f t="shared" si="39"/>
        <v>350.51234933653973</v>
      </c>
    </row>
    <row r="2510" spans="1:4" x14ac:dyDescent="0.3">
      <c r="A2510" s="2">
        <v>43783</v>
      </c>
      <c r="B2510">
        <v>256.08999999999997</v>
      </c>
      <c r="C2510">
        <v>199.5</v>
      </c>
      <c r="D2510" s="1">
        <f t="shared" si="39"/>
        <v>353.15579654066664</v>
      </c>
    </row>
    <row r="2511" spans="1:4" x14ac:dyDescent="0.3">
      <c r="A2511" s="2">
        <v>43784</v>
      </c>
      <c r="B2511">
        <v>256.08999999999997</v>
      </c>
      <c r="C2511">
        <v>199.89</v>
      </c>
      <c r="D2511" s="1">
        <f t="shared" si="39"/>
        <v>353.15579654066664</v>
      </c>
    </row>
    <row r="2512" spans="1:4" x14ac:dyDescent="0.3">
      <c r="A2512" s="2">
        <v>43785</v>
      </c>
      <c r="B2512">
        <v>256.08999999999997</v>
      </c>
      <c r="C2512">
        <v>199.71</v>
      </c>
      <c r="D2512" s="1">
        <f t="shared" si="39"/>
        <v>353.15579654066664</v>
      </c>
    </row>
    <row r="2513" spans="1:4" x14ac:dyDescent="0.3">
      <c r="A2513" s="2">
        <v>43786</v>
      </c>
      <c r="B2513">
        <v>257.48</v>
      </c>
      <c r="C2513">
        <v>199.71</v>
      </c>
      <c r="D2513" s="1">
        <f t="shared" si="39"/>
        <v>355.73014102626195</v>
      </c>
    </row>
    <row r="2514" spans="1:4" x14ac:dyDescent="0.3">
      <c r="A2514" s="2">
        <v>43787</v>
      </c>
      <c r="B2514">
        <v>259.16000000000003</v>
      </c>
      <c r="C2514">
        <v>199.71</v>
      </c>
      <c r="D2514" s="1">
        <f t="shared" si="39"/>
        <v>358.84792273216107</v>
      </c>
    </row>
    <row r="2515" spans="1:4" x14ac:dyDescent="0.3">
      <c r="A2515" s="2">
        <v>43788</v>
      </c>
      <c r="B2515">
        <v>259.72000000000003</v>
      </c>
      <c r="C2515">
        <v>200.65</v>
      </c>
      <c r="D2515" s="1">
        <f t="shared" si="39"/>
        <v>359.88872143847288</v>
      </c>
    </row>
    <row r="2516" spans="1:4" x14ac:dyDescent="0.3">
      <c r="A2516" s="2">
        <v>43789</v>
      </c>
      <c r="B2516">
        <v>258.45999999999998</v>
      </c>
      <c r="C2516">
        <v>201.64</v>
      </c>
      <c r="D2516" s="1">
        <f t="shared" si="39"/>
        <v>357.54800495324093</v>
      </c>
    </row>
    <row r="2517" spans="1:4" x14ac:dyDescent="0.3">
      <c r="A2517" s="2">
        <v>43790</v>
      </c>
      <c r="B2517">
        <v>257.70999999999998</v>
      </c>
      <c r="C2517">
        <v>201.12</v>
      </c>
      <c r="D2517" s="1">
        <f t="shared" si="39"/>
        <v>356.15657055459445</v>
      </c>
    </row>
    <row r="2518" spans="1:4" x14ac:dyDescent="0.3">
      <c r="A2518" s="2">
        <v>43791</v>
      </c>
      <c r="B2518">
        <v>257.70999999999998</v>
      </c>
      <c r="C2518">
        <v>200.21</v>
      </c>
      <c r="D2518" s="1">
        <f t="shared" si="39"/>
        <v>356.15657055459445</v>
      </c>
    </row>
    <row r="2519" spans="1:4" x14ac:dyDescent="0.3">
      <c r="A2519" s="2">
        <v>43792</v>
      </c>
      <c r="B2519">
        <v>257.70999999999998</v>
      </c>
      <c r="C2519">
        <v>202.89</v>
      </c>
      <c r="D2519" s="1">
        <f t="shared" si="39"/>
        <v>356.15657055459445</v>
      </c>
    </row>
    <row r="2520" spans="1:4" x14ac:dyDescent="0.3">
      <c r="A2520" s="2">
        <v>43793</v>
      </c>
      <c r="B2520">
        <v>261.2</v>
      </c>
      <c r="C2520">
        <v>202.89</v>
      </c>
      <c r="D2520" s="1">
        <f t="shared" si="39"/>
        <v>362.64309422685682</v>
      </c>
    </row>
    <row r="2521" spans="1:4" x14ac:dyDescent="0.3">
      <c r="A2521" s="2">
        <v>43794</v>
      </c>
      <c r="B2521">
        <v>259.42</v>
      </c>
      <c r="C2521">
        <v>202.89</v>
      </c>
      <c r="D2521" s="1">
        <f t="shared" si="39"/>
        <v>359.33105521697883</v>
      </c>
    </row>
    <row r="2522" spans="1:4" x14ac:dyDescent="0.3">
      <c r="A2522" s="2">
        <v>43795</v>
      </c>
      <c r="B2522">
        <v>260.20999999999998</v>
      </c>
      <c r="C2522">
        <v>202.29</v>
      </c>
      <c r="D2522" s="1">
        <f t="shared" si="39"/>
        <v>360.80004972634811</v>
      </c>
    </row>
    <row r="2523" spans="1:4" x14ac:dyDescent="0.3">
      <c r="A2523" s="2">
        <v>43796</v>
      </c>
      <c r="B2523">
        <v>262.17</v>
      </c>
      <c r="C2523">
        <v>203.34</v>
      </c>
      <c r="D2523" s="1">
        <f t="shared" si="39"/>
        <v>364.45122258225348</v>
      </c>
    </row>
    <row r="2524" spans="1:4" x14ac:dyDescent="0.3">
      <c r="A2524" s="2">
        <v>43797</v>
      </c>
      <c r="B2524">
        <v>261.75</v>
      </c>
      <c r="C2524">
        <v>204.19</v>
      </c>
      <c r="D2524" s="1">
        <f t="shared" si="39"/>
        <v>363.668040478759</v>
      </c>
    </row>
    <row r="2525" spans="1:4" x14ac:dyDescent="0.3">
      <c r="A2525" s="2">
        <v>43798</v>
      </c>
      <c r="B2525">
        <v>261.75</v>
      </c>
      <c r="C2525">
        <v>202.59</v>
      </c>
      <c r="D2525" s="1">
        <f t="shared" si="39"/>
        <v>363.668040478759</v>
      </c>
    </row>
    <row r="2526" spans="1:4" x14ac:dyDescent="0.3">
      <c r="A2526" s="2">
        <v>43799</v>
      </c>
      <c r="B2526">
        <v>261.75</v>
      </c>
      <c r="C2526">
        <v>202.46</v>
      </c>
      <c r="D2526" s="1">
        <f t="shared" si="39"/>
        <v>363.668040478759</v>
      </c>
    </row>
    <row r="2527" spans="1:4" x14ac:dyDescent="0.3">
      <c r="A2527" s="2">
        <v>43800</v>
      </c>
      <c r="B2527">
        <v>260.97000000000003</v>
      </c>
      <c r="C2527">
        <v>202.46</v>
      </c>
      <c r="D2527" s="1">
        <f t="shared" si="39"/>
        <v>362.21469891981047</v>
      </c>
    </row>
    <row r="2528" spans="1:4" x14ac:dyDescent="0.3">
      <c r="A2528" s="2">
        <v>43801</v>
      </c>
      <c r="B2528">
        <v>259.95</v>
      </c>
      <c r="C2528">
        <v>202.46</v>
      </c>
      <c r="D2528" s="1">
        <f t="shared" si="39"/>
        <v>360.31641466942921</v>
      </c>
    </row>
    <row r="2529" spans="1:4" x14ac:dyDescent="0.3">
      <c r="A2529" s="2">
        <v>43802</v>
      </c>
      <c r="B2529">
        <v>262.26</v>
      </c>
      <c r="C2529">
        <v>201.55</v>
      </c>
      <c r="D2529" s="1">
        <f t="shared" si="39"/>
        <v>364.61910313718084</v>
      </c>
    </row>
    <row r="2530" spans="1:4" x14ac:dyDescent="0.3">
      <c r="A2530" s="2">
        <v>43803</v>
      </c>
      <c r="B2530">
        <v>261.22000000000003</v>
      </c>
      <c r="C2530">
        <v>202.38</v>
      </c>
      <c r="D2530" s="1">
        <f t="shared" si="39"/>
        <v>362.68035208737473</v>
      </c>
    </row>
    <row r="2531" spans="1:4" x14ac:dyDescent="0.3">
      <c r="A2531" s="2">
        <v>43804</v>
      </c>
      <c r="B2531">
        <v>258.52999999999997</v>
      </c>
      <c r="C2531">
        <v>201.96</v>
      </c>
      <c r="D2531" s="1">
        <f t="shared" si="39"/>
        <v>357.67794264643891</v>
      </c>
    </row>
    <row r="2532" spans="1:4" x14ac:dyDescent="0.3">
      <c r="A2532" s="2">
        <v>43805</v>
      </c>
      <c r="B2532">
        <v>258.52999999999997</v>
      </c>
      <c r="C2532">
        <v>200.33</v>
      </c>
      <c r="D2532" s="1">
        <f t="shared" si="39"/>
        <v>357.67794264643891</v>
      </c>
    </row>
    <row r="2533" spans="1:4" x14ac:dyDescent="0.3">
      <c r="A2533" s="2">
        <v>43806</v>
      </c>
      <c r="B2533">
        <v>258.52999999999997</v>
      </c>
      <c r="C2533">
        <v>200.6</v>
      </c>
      <c r="D2533" s="1">
        <f t="shared" si="39"/>
        <v>357.67794264643891</v>
      </c>
    </row>
    <row r="2534" spans="1:4" x14ac:dyDescent="0.3">
      <c r="A2534" s="2">
        <v>43807</v>
      </c>
      <c r="B2534">
        <v>257.57</v>
      </c>
      <c r="C2534">
        <v>200.6</v>
      </c>
      <c r="D2534" s="1">
        <f t="shared" si="39"/>
        <v>355.89698925738492</v>
      </c>
    </row>
    <row r="2535" spans="1:4" x14ac:dyDescent="0.3">
      <c r="A2535" s="2">
        <v>43808</v>
      </c>
      <c r="B2535">
        <v>255.64</v>
      </c>
      <c r="C2535">
        <v>200.6</v>
      </c>
      <c r="D2535" s="1">
        <f t="shared" si="39"/>
        <v>352.32339715422006</v>
      </c>
    </row>
    <row r="2536" spans="1:4" x14ac:dyDescent="0.3">
      <c r="A2536" s="2">
        <v>43809</v>
      </c>
      <c r="B2536">
        <v>256.83</v>
      </c>
      <c r="C2536">
        <v>199.25</v>
      </c>
      <c r="D2536" s="1">
        <f t="shared" si="39"/>
        <v>354.52571807307771</v>
      </c>
    </row>
    <row r="2537" spans="1:4" x14ac:dyDescent="0.3">
      <c r="A2537" s="2">
        <v>43810</v>
      </c>
      <c r="B2537">
        <v>257.64999999999998</v>
      </c>
      <c r="C2537">
        <v>200.14</v>
      </c>
      <c r="D2537" s="1">
        <f t="shared" si="39"/>
        <v>356.04531552431951</v>
      </c>
    </row>
    <row r="2538" spans="1:4" x14ac:dyDescent="0.3">
      <c r="A2538" s="2">
        <v>43811</v>
      </c>
      <c r="B2538">
        <v>259.63</v>
      </c>
      <c r="C2538">
        <v>201.18</v>
      </c>
      <c r="D2538" s="1">
        <f t="shared" si="39"/>
        <v>359.7213984442335</v>
      </c>
    </row>
    <row r="2539" spans="1:4" x14ac:dyDescent="0.3">
      <c r="A2539" s="2">
        <v>43812</v>
      </c>
      <c r="B2539">
        <v>259.63</v>
      </c>
      <c r="C2539">
        <v>203.11</v>
      </c>
      <c r="D2539" s="1">
        <f t="shared" si="39"/>
        <v>359.7213984442335</v>
      </c>
    </row>
    <row r="2540" spans="1:4" x14ac:dyDescent="0.3">
      <c r="A2540" s="2">
        <v>43813</v>
      </c>
      <c r="B2540">
        <v>259.63</v>
      </c>
      <c r="C2540">
        <v>202.56</v>
      </c>
      <c r="D2540" s="1">
        <f t="shared" si="39"/>
        <v>359.7213984442335</v>
      </c>
    </row>
    <row r="2541" spans="1:4" x14ac:dyDescent="0.3">
      <c r="A2541" s="2">
        <v>43814</v>
      </c>
      <c r="B2541">
        <v>259.16000000000003</v>
      </c>
      <c r="C2541">
        <v>202.56</v>
      </c>
      <c r="D2541" s="1">
        <f t="shared" si="39"/>
        <v>358.84792273216107</v>
      </c>
    </row>
    <row r="2542" spans="1:4" x14ac:dyDescent="0.3">
      <c r="A2542" s="2">
        <v>43815</v>
      </c>
      <c r="B2542">
        <v>261.60000000000002</v>
      </c>
      <c r="C2542">
        <v>202.56</v>
      </c>
      <c r="D2542" s="1">
        <f t="shared" si="39"/>
        <v>363.38843661772245</v>
      </c>
    </row>
    <row r="2543" spans="1:4" x14ac:dyDescent="0.3">
      <c r="A2543" s="2">
        <v>43816</v>
      </c>
      <c r="B2543">
        <v>261.54000000000002</v>
      </c>
      <c r="C2543">
        <v>204.42</v>
      </c>
      <c r="D2543" s="1">
        <f t="shared" si="39"/>
        <v>363.27661041259438</v>
      </c>
    </row>
    <row r="2544" spans="1:4" x14ac:dyDescent="0.3">
      <c r="A2544" s="2">
        <v>43817</v>
      </c>
      <c r="B2544">
        <v>262.2</v>
      </c>
      <c r="C2544">
        <v>205.38</v>
      </c>
      <c r="D2544" s="1">
        <f t="shared" si="39"/>
        <v>364.50718057909438</v>
      </c>
    </row>
    <row r="2545" spans="1:4" x14ac:dyDescent="0.3">
      <c r="A2545" s="2">
        <v>43818</v>
      </c>
      <c r="B2545">
        <v>262.83</v>
      </c>
      <c r="C2545">
        <v>206.02</v>
      </c>
      <c r="D2545" s="1">
        <f t="shared" si="39"/>
        <v>365.68280373105318</v>
      </c>
    </row>
    <row r="2546" spans="1:4" x14ac:dyDescent="0.3">
      <c r="A2546" s="2">
        <v>43819</v>
      </c>
      <c r="B2546">
        <v>262.83</v>
      </c>
      <c r="C2546">
        <v>206.22</v>
      </c>
      <c r="D2546" s="1">
        <f t="shared" si="39"/>
        <v>365.68280373105318</v>
      </c>
    </row>
    <row r="2547" spans="1:4" x14ac:dyDescent="0.3">
      <c r="A2547" s="2">
        <v>43820</v>
      </c>
      <c r="B2547">
        <v>262.83</v>
      </c>
      <c r="C2547">
        <v>206.07</v>
      </c>
      <c r="D2547" s="1">
        <f t="shared" si="39"/>
        <v>365.68280373105318</v>
      </c>
    </row>
    <row r="2548" spans="1:4" x14ac:dyDescent="0.3">
      <c r="A2548" s="2">
        <v>43821</v>
      </c>
      <c r="B2548">
        <v>262.52999999999997</v>
      </c>
      <c r="C2548">
        <v>206.07</v>
      </c>
      <c r="D2548" s="1">
        <f t="shared" si="39"/>
        <v>365.12286292863291</v>
      </c>
    </row>
    <row r="2549" spans="1:4" x14ac:dyDescent="0.3">
      <c r="A2549" s="2">
        <v>43822</v>
      </c>
      <c r="B2549">
        <v>262.49</v>
      </c>
      <c r="C2549">
        <v>206.07</v>
      </c>
      <c r="D2549" s="1">
        <f t="shared" si="39"/>
        <v>365.04822067069608</v>
      </c>
    </row>
    <row r="2550" spans="1:4" x14ac:dyDescent="0.3">
      <c r="A2550" s="2">
        <v>43823</v>
      </c>
      <c r="B2550">
        <v>262.49</v>
      </c>
      <c r="C2550">
        <v>205.26</v>
      </c>
      <c r="D2550" s="1">
        <f t="shared" si="39"/>
        <v>365.04822067069608</v>
      </c>
    </row>
    <row r="2551" spans="1:4" x14ac:dyDescent="0.3">
      <c r="A2551" s="2">
        <v>43824</v>
      </c>
      <c r="B2551">
        <v>261.45</v>
      </c>
      <c r="C2551">
        <v>203.78</v>
      </c>
      <c r="D2551" s="1">
        <f t="shared" si="39"/>
        <v>363.10888754398809</v>
      </c>
    </row>
    <row r="2552" spans="1:4" x14ac:dyDescent="0.3">
      <c r="A2552" s="2">
        <v>43825</v>
      </c>
      <c r="B2552">
        <v>263.88</v>
      </c>
      <c r="C2552">
        <v>203.78</v>
      </c>
      <c r="D2552" s="1">
        <f t="shared" si="39"/>
        <v>367.64431594379801</v>
      </c>
    </row>
    <row r="2553" spans="1:4" x14ac:dyDescent="0.3">
      <c r="A2553" s="2">
        <v>43826</v>
      </c>
      <c r="B2553">
        <v>263.88</v>
      </c>
      <c r="C2553">
        <v>205.78</v>
      </c>
      <c r="D2553" s="1">
        <f t="shared" si="39"/>
        <v>367.64431594379801</v>
      </c>
    </row>
    <row r="2554" spans="1:4" x14ac:dyDescent="0.3">
      <c r="A2554" s="2">
        <v>43827</v>
      </c>
      <c r="B2554">
        <v>263.88</v>
      </c>
      <c r="C2554">
        <v>205.95</v>
      </c>
      <c r="D2554" s="1">
        <f t="shared" si="39"/>
        <v>367.64431594379801</v>
      </c>
    </row>
    <row r="2555" spans="1:4" x14ac:dyDescent="0.3">
      <c r="A2555" s="2">
        <v>43828</v>
      </c>
      <c r="B2555">
        <v>264.44</v>
      </c>
      <c r="C2555">
        <v>205.95</v>
      </c>
      <c r="D2555" s="1">
        <f t="shared" si="39"/>
        <v>368.69154767823608</v>
      </c>
    </row>
    <row r="2556" spans="1:4" x14ac:dyDescent="0.3">
      <c r="A2556" s="2">
        <v>43829</v>
      </c>
      <c r="B2556">
        <v>263.76</v>
      </c>
      <c r="C2556">
        <v>205.95</v>
      </c>
      <c r="D2556" s="1">
        <f t="shared" si="39"/>
        <v>367.42000788923076</v>
      </c>
    </row>
    <row r="2557" spans="1:4" x14ac:dyDescent="0.3">
      <c r="A2557" s="2">
        <v>43830</v>
      </c>
      <c r="B2557">
        <v>264.54000000000002</v>
      </c>
      <c r="C2557">
        <v>204.48</v>
      </c>
      <c r="D2557" s="1">
        <f t="shared" si="39"/>
        <v>368.87863316119257</v>
      </c>
    </row>
    <row r="2558" spans="1:4" x14ac:dyDescent="0.3">
      <c r="A2558" s="2">
        <v>43831</v>
      </c>
      <c r="B2558">
        <v>266.63</v>
      </c>
      <c r="C2558">
        <v>204.72</v>
      </c>
      <c r="D2558" s="1">
        <f t="shared" si="39"/>
        <v>372.79424240990448</v>
      </c>
    </row>
    <row r="2559" spans="1:4" x14ac:dyDescent="0.3">
      <c r="A2559" s="2">
        <v>43832</v>
      </c>
      <c r="B2559">
        <v>266.33</v>
      </c>
      <c r="C2559">
        <v>206.39</v>
      </c>
      <c r="D2559" s="1">
        <f t="shared" si="39"/>
        <v>372.23154631129887</v>
      </c>
    </row>
    <row r="2560" spans="1:4" x14ac:dyDescent="0.3">
      <c r="A2560" s="2">
        <v>43833</v>
      </c>
      <c r="B2560">
        <v>266.33</v>
      </c>
      <c r="C2560">
        <v>205.46</v>
      </c>
      <c r="D2560" s="1">
        <f t="shared" si="39"/>
        <v>372.23154631129887</v>
      </c>
    </row>
    <row r="2561" spans="1:4" x14ac:dyDescent="0.3">
      <c r="A2561" s="2">
        <v>43834</v>
      </c>
      <c r="B2561">
        <v>266.33</v>
      </c>
      <c r="C2561">
        <v>201.54</v>
      </c>
      <c r="D2561" s="1">
        <f t="shared" si="39"/>
        <v>372.23154631129887</v>
      </c>
    </row>
    <row r="2562" spans="1:4" x14ac:dyDescent="0.3">
      <c r="A2562" s="2">
        <v>43835</v>
      </c>
      <c r="B2562">
        <v>261.95</v>
      </c>
      <c r="C2562">
        <v>201.54</v>
      </c>
      <c r="D2562" s="1">
        <f t="shared" si="39"/>
        <v>364.04093081577929</v>
      </c>
    </row>
    <row r="2563" spans="1:4" x14ac:dyDescent="0.3">
      <c r="A2563" s="2">
        <v>43836</v>
      </c>
      <c r="B2563">
        <v>262.64</v>
      </c>
      <c r="C2563">
        <v>201.54</v>
      </c>
      <c r="D2563" s="1">
        <f t="shared" ref="D2563:D2626" si="40">100*(B2563/100)^(LN(2*760/100)/LN(760/100))</f>
        <v>365.32814917859355</v>
      </c>
    </row>
    <row r="2564" spans="1:4" x14ac:dyDescent="0.3">
      <c r="A2564" s="2">
        <v>43837</v>
      </c>
      <c r="B2564">
        <v>263.25</v>
      </c>
      <c r="C2564">
        <v>202.54</v>
      </c>
      <c r="D2564" s="1">
        <f t="shared" si="40"/>
        <v>366.46708785336563</v>
      </c>
    </row>
    <row r="2565" spans="1:4" x14ac:dyDescent="0.3">
      <c r="A2565" s="2">
        <v>43838</v>
      </c>
      <c r="B2565">
        <v>266.07</v>
      </c>
      <c r="C2565">
        <v>202.08</v>
      </c>
      <c r="D2565" s="1">
        <f t="shared" si="40"/>
        <v>371.74405154213798</v>
      </c>
    </row>
    <row r="2566" spans="1:4" x14ac:dyDescent="0.3">
      <c r="A2566" s="2">
        <v>43839</v>
      </c>
      <c r="B2566">
        <v>267.16000000000003</v>
      </c>
      <c r="C2566">
        <v>205.28</v>
      </c>
      <c r="D2566" s="1">
        <f t="shared" si="40"/>
        <v>373.78886765486828</v>
      </c>
    </row>
    <row r="2567" spans="1:4" x14ac:dyDescent="0.3">
      <c r="A2567" s="2">
        <v>43840</v>
      </c>
      <c r="B2567">
        <v>267.16000000000003</v>
      </c>
      <c r="C2567">
        <v>205.97</v>
      </c>
      <c r="D2567" s="1">
        <f t="shared" si="40"/>
        <v>373.78886765486828</v>
      </c>
    </row>
    <row r="2568" spans="1:4" x14ac:dyDescent="0.3">
      <c r="A2568" s="2">
        <v>43841</v>
      </c>
      <c r="B2568">
        <v>267.16000000000003</v>
      </c>
      <c r="C2568">
        <v>207.19</v>
      </c>
      <c r="D2568" s="1">
        <f t="shared" si="40"/>
        <v>373.78886765486828</v>
      </c>
    </row>
    <row r="2569" spans="1:4" x14ac:dyDescent="0.3">
      <c r="A2569" s="2">
        <v>43842</v>
      </c>
      <c r="B2569">
        <v>269.58</v>
      </c>
      <c r="C2569">
        <v>207.19</v>
      </c>
      <c r="D2569" s="1">
        <f t="shared" si="40"/>
        <v>378.33892301010155</v>
      </c>
    </row>
    <row r="2570" spans="1:4" x14ac:dyDescent="0.3">
      <c r="A2570" s="2">
        <v>43843</v>
      </c>
      <c r="B2570">
        <v>271</v>
      </c>
      <c r="C2570">
        <v>207.19</v>
      </c>
      <c r="D2570" s="1">
        <f t="shared" si="40"/>
        <v>381.01530427719428</v>
      </c>
    </row>
    <row r="2571" spans="1:4" x14ac:dyDescent="0.3">
      <c r="A2571" s="2">
        <v>43844</v>
      </c>
      <c r="B2571">
        <v>271.67</v>
      </c>
      <c r="C2571">
        <v>207.74</v>
      </c>
      <c r="D2571" s="1">
        <f t="shared" si="40"/>
        <v>382.279770603364</v>
      </c>
    </row>
    <row r="2572" spans="1:4" x14ac:dyDescent="0.3">
      <c r="A2572" s="2">
        <v>43845</v>
      </c>
      <c r="B2572">
        <v>272.43</v>
      </c>
      <c r="C2572">
        <v>207.42</v>
      </c>
      <c r="D2572" s="1">
        <f t="shared" si="40"/>
        <v>383.71538120441738</v>
      </c>
    </row>
    <row r="2573" spans="1:4" x14ac:dyDescent="0.3">
      <c r="A2573" s="2">
        <v>43846</v>
      </c>
      <c r="B2573">
        <v>272.92</v>
      </c>
      <c r="C2573">
        <v>207.63</v>
      </c>
      <c r="D2573" s="1">
        <f t="shared" si="40"/>
        <v>384.64169847596372</v>
      </c>
    </row>
    <row r="2574" spans="1:4" x14ac:dyDescent="0.3">
      <c r="A2574" s="2">
        <v>43847</v>
      </c>
      <c r="B2574">
        <v>272.92</v>
      </c>
      <c r="C2574">
        <v>207.57</v>
      </c>
      <c r="D2574" s="1">
        <f t="shared" si="40"/>
        <v>384.64169847596372</v>
      </c>
    </row>
    <row r="2575" spans="1:4" x14ac:dyDescent="0.3">
      <c r="A2575" s="2">
        <v>43848</v>
      </c>
      <c r="B2575">
        <v>272.92</v>
      </c>
      <c r="C2575">
        <v>205.43</v>
      </c>
      <c r="D2575" s="1">
        <f t="shared" si="40"/>
        <v>384.64169847596372</v>
      </c>
    </row>
    <row r="2576" spans="1:4" x14ac:dyDescent="0.3">
      <c r="A2576" s="2">
        <v>43849</v>
      </c>
      <c r="B2576">
        <v>271.63</v>
      </c>
      <c r="C2576">
        <v>205.43</v>
      </c>
      <c r="D2576" s="1">
        <f t="shared" si="40"/>
        <v>382.20425013176225</v>
      </c>
    </row>
    <row r="2577" spans="1:4" x14ac:dyDescent="0.3">
      <c r="A2577" s="2">
        <v>43850</v>
      </c>
      <c r="B2577">
        <v>271.44</v>
      </c>
      <c r="C2577">
        <v>205.43</v>
      </c>
      <c r="D2577" s="1">
        <f t="shared" si="40"/>
        <v>381.84557980103864</v>
      </c>
    </row>
    <row r="2578" spans="1:4" x14ac:dyDescent="0.3">
      <c r="A2578" s="2">
        <v>43851</v>
      </c>
      <c r="B2578">
        <v>270.45999999999998</v>
      </c>
      <c r="C2578">
        <v>204.51</v>
      </c>
      <c r="D2578" s="1">
        <f t="shared" si="40"/>
        <v>379.9969593213886</v>
      </c>
    </row>
    <row r="2579" spans="1:4" x14ac:dyDescent="0.3">
      <c r="A2579" s="2">
        <v>43852</v>
      </c>
      <c r="B2579">
        <v>272.55</v>
      </c>
      <c r="C2579">
        <v>203.45</v>
      </c>
      <c r="D2579" s="1">
        <f t="shared" si="40"/>
        <v>383.94218180710317</v>
      </c>
    </row>
    <row r="2580" spans="1:4" x14ac:dyDescent="0.3">
      <c r="A2580" s="2">
        <v>43853</v>
      </c>
      <c r="B2580">
        <v>273.99</v>
      </c>
      <c r="C2580">
        <v>204.68</v>
      </c>
      <c r="D2580" s="1">
        <f t="shared" si="40"/>
        <v>386.66644836533925</v>
      </c>
    </row>
    <row r="2581" spans="1:4" x14ac:dyDescent="0.3">
      <c r="A2581" s="2">
        <v>43854</v>
      </c>
      <c r="B2581">
        <v>273.99</v>
      </c>
      <c r="C2581">
        <v>205.82</v>
      </c>
      <c r="D2581" s="1">
        <f t="shared" si="40"/>
        <v>386.66644836533925</v>
      </c>
    </row>
    <row r="2582" spans="1:4" x14ac:dyDescent="0.3">
      <c r="A2582" s="2">
        <v>43855</v>
      </c>
      <c r="B2582">
        <v>273.99</v>
      </c>
      <c r="C2582">
        <v>203.65</v>
      </c>
      <c r="D2582" s="1">
        <f t="shared" si="40"/>
        <v>386.66644836533925</v>
      </c>
    </row>
    <row r="2583" spans="1:4" x14ac:dyDescent="0.3">
      <c r="A2583" s="2">
        <v>43856</v>
      </c>
      <c r="B2583">
        <v>272.38</v>
      </c>
      <c r="C2583">
        <v>203.65</v>
      </c>
      <c r="D2583" s="1">
        <f t="shared" si="40"/>
        <v>383.62089102877388</v>
      </c>
    </row>
    <row r="2584" spans="1:4" x14ac:dyDescent="0.3">
      <c r="A2584" s="2">
        <v>43857</v>
      </c>
      <c r="B2584">
        <v>270.92</v>
      </c>
      <c r="C2584">
        <v>203.65</v>
      </c>
      <c r="D2584" s="1">
        <f t="shared" si="40"/>
        <v>380.86439456109872</v>
      </c>
    </row>
    <row r="2585" spans="1:4" x14ac:dyDescent="0.3">
      <c r="A2585" s="2">
        <v>43858</v>
      </c>
      <c r="B2585">
        <v>271.56</v>
      </c>
      <c r="C2585">
        <v>202.59</v>
      </c>
      <c r="D2585" s="1">
        <f t="shared" si="40"/>
        <v>382.0720984520774</v>
      </c>
    </row>
    <row r="2586" spans="1:4" x14ac:dyDescent="0.3">
      <c r="A2586" s="2">
        <v>43859</v>
      </c>
      <c r="B2586">
        <v>269.45999999999998</v>
      </c>
      <c r="C2586">
        <v>203.83</v>
      </c>
      <c r="D2586" s="1">
        <f t="shared" si="40"/>
        <v>378.11297029913885</v>
      </c>
    </row>
    <row r="2587" spans="1:4" x14ac:dyDescent="0.3">
      <c r="A2587" s="2">
        <v>43860</v>
      </c>
      <c r="B2587">
        <v>268.01</v>
      </c>
      <c r="C2587">
        <v>202.25</v>
      </c>
      <c r="D2587" s="1">
        <f t="shared" si="40"/>
        <v>375.3854294688345</v>
      </c>
    </row>
    <row r="2588" spans="1:4" x14ac:dyDescent="0.3">
      <c r="A2588" s="2">
        <v>43861</v>
      </c>
      <c r="B2588">
        <v>267.02</v>
      </c>
      <c r="C2588">
        <v>201.01</v>
      </c>
      <c r="D2588" s="1">
        <f t="shared" si="40"/>
        <v>373.5260708606267</v>
      </c>
    </row>
    <row r="2589" spans="1:4" x14ac:dyDescent="0.3">
      <c r="A2589" s="2">
        <v>43862</v>
      </c>
      <c r="B2589">
        <v>267.02</v>
      </c>
      <c r="C2589">
        <v>195.97</v>
      </c>
      <c r="D2589" s="1">
        <f t="shared" si="40"/>
        <v>373.5260708606267</v>
      </c>
    </row>
    <row r="2590" spans="1:4" x14ac:dyDescent="0.3">
      <c r="A2590" s="2">
        <v>43863</v>
      </c>
      <c r="B2590">
        <v>263.54000000000002</v>
      </c>
      <c r="C2590">
        <v>196.74</v>
      </c>
      <c r="D2590" s="1">
        <f t="shared" si="40"/>
        <v>367.00886704047264</v>
      </c>
    </row>
    <row r="2591" spans="1:4" x14ac:dyDescent="0.3">
      <c r="A2591" s="2">
        <v>43864</v>
      </c>
      <c r="B2591">
        <v>267.58999999999997</v>
      </c>
      <c r="C2591">
        <v>196.74</v>
      </c>
      <c r="D2591" s="1">
        <f t="shared" si="40"/>
        <v>374.59632347277017</v>
      </c>
    </row>
    <row r="2592" spans="1:4" x14ac:dyDescent="0.3">
      <c r="A2592" s="2">
        <v>43865</v>
      </c>
      <c r="B2592">
        <v>269.89999999999998</v>
      </c>
      <c r="C2592">
        <v>201.31</v>
      </c>
      <c r="D2592" s="1">
        <f t="shared" si="40"/>
        <v>378.94163161142018</v>
      </c>
    </row>
    <row r="2593" spans="1:4" x14ac:dyDescent="0.3">
      <c r="A2593" s="2">
        <v>43866</v>
      </c>
      <c r="B2593">
        <v>271.3</v>
      </c>
      <c r="C2593">
        <v>203.15</v>
      </c>
      <c r="D2593" s="1">
        <f t="shared" si="40"/>
        <v>381.58135129489375</v>
      </c>
    </row>
    <row r="2594" spans="1:4" x14ac:dyDescent="0.3">
      <c r="A2594" s="2">
        <v>43867</v>
      </c>
      <c r="B2594">
        <v>272.23</v>
      </c>
      <c r="C2594">
        <v>203.97</v>
      </c>
      <c r="D2594" s="1">
        <f t="shared" si="40"/>
        <v>383.3374560715132</v>
      </c>
    </row>
    <row r="2595" spans="1:4" x14ac:dyDescent="0.3">
      <c r="A2595" s="2">
        <v>43868</v>
      </c>
      <c r="B2595">
        <v>272.23</v>
      </c>
      <c r="C2595">
        <v>203.3</v>
      </c>
      <c r="D2595" s="1">
        <f t="shared" si="40"/>
        <v>383.3374560715132</v>
      </c>
    </row>
    <row r="2596" spans="1:4" x14ac:dyDescent="0.3">
      <c r="A2596" s="2">
        <v>43869</v>
      </c>
      <c r="B2596">
        <v>272.23</v>
      </c>
      <c r="C2596">
        <v>202.18</v>
      </c>
      <c r="D2596" s="1">
        <f t="shared" si="40"/>
        <v>383.3374560715132</v>
      </c>
    </row>
    <row r="2597" spans="1:4" x14ac:dyDescent="0.3">
      <c r="A2597" s="2">
        <v>43870</v>
      </c>
      <c r="B2597">
        <v>270.24</v>
      </c>
      <c r="C2597">
        <v>202.18</v>
      </c>
      <c r="D2597" s="1">
        <f t="shared" si="40"/>
        <v>379.58227714225973</v>
      </c>
    </row>
    <row r="2598" spans="1:4" x14ac:dyDescent="0.3">
      <c r="A2598" s="2">
        <v>43871</v>
      </c>
      <c r="B2598">
        <v>271.05</v>
      </c>
      <c r="C2598">
        <v>202.18</v>
      </c>
      <c r="D2598" s="1">
        <f t="shared" si="40"/>
        <v>381.10963058189043</v>
      </c>
    </row>
    <row r="2599" spans="1:4" x14ac:dyDescent="0.3">
      <c r="A2599" s="2">
        <v>43872</v>
      </c>
      <c r="B2599">
        <v>271.48</v>
      </c>
      <c r="C2599">
        <v>203.47</v>
      </c>
      <c r="D2599" s="1">
        <f t="shared" si="40"/>
        <v>381.92108221610812</v>
      </c>
    </row>
    <row r="2600" spans="1:4" x14ac:dyDescent="0.3">
      <c r="A2600" s="2">
        <v>43873</v>
      </c>
      <c r="B2600">
        <v>271.2</v>
      </c>
      <c r="C2600">
        <v>205.03</v>
      </c>
      <c r="D2600" s="1">
        <f t="shared" si="40"/>
        <v>381.39264517467467</v>
      </c>
    </row>
    <row r="2601" spans="1:4" x14ac:dyDescent="0.3">
      <c r="A2601" s="2">
        <v>43874</v>
      </c>
      <c r="B2601">
        <v>270.26</v>
      </c>
      <c r="C2601">
        <v>204.59</v>
      </c>
      <c r="D2601" s="1">
        <f t="shared" si="40"/>
        <v>379.61997075618291</v>
      </c>
    </row>
    <row r="2602" spans="1:4" x14ac:dyDescent="0.3">
      <c r="A2602" s="2">
        <v>43875</v>
      </c>
      <c r="B2602">
        <v>270.26</v>
      </c>
      <c r="C2602">
        <v>203.56</v>
      </c>
      <c r="D2602" s="1">
        <f t="shared" si="40"/>
        <v>379.61997075618291</v>
      </c>
    </row>
    <row r="2603" spans="1:4" x14ac:dyDescent="0.3">
      <c r="A2603" s="2">
        <v>43876</v>
      </c>
      <c r="B2603">
        <v>270.26</v>
      </c>
      <c r="C2603">
        <v>202.42</v>
      </c>
      <c r="D2603" s="1">
        <f t="shared" si="40"/>
        <v>379.61997075618291</v>
      </c>
    </row>
    <row r="2604" spans="1:4" x14ac:dyDescent="0.3">
      <c r="A2604" s="2">
        <v>43877</v>
      </c>
      <c r="B2604">
        <v>268.14999999999998</v>
      </c>
      <c r="C2604">
        <v>202.42</v>
      </c>
      <c r="D2604" s="1">
        <f t="shared" si="40"/>
        <v>375.64855876515043</v>
      </c>
    </row>
    <row r="2605" spans="1:4" x14ac:dyDescent="0.3">
      <c r="A2605" s="2">
        <v>43878</v>
      </c>
      <c r="B2605">
        <v>267.16000000000003</v>
      </c>
      <c r="C2605">
        <v>202.42</v>
      </c>
      <c r="D2605" s="1">
        <f t="shared" si="40"/>
        <v>373.78886765486828</v>
      </c>
    </row>
    <row r="2606" spans="1:4" x14ac:dyDescent="0.3">
      <c r="A2606" s="2">
        <v>43879</v>
      </c>
      <c r="B2606">
        <v>269.48</v>
      </c>
      <c r="C2606">
        <v>201.53</v>
      </c>
      <c r="D2606" s="1">
        <f t="shared" si="40"/>
        <v>378.15062669656942</v>
      </c>
    </row>
    <row r="2607" spans="1:4" x14ac:dyDescent="0.3">
      <c r="A2607" s="2">
        <v>43880</v>
      </c>
      <c r="B2607">
        <v>270.07</v>
      </c>
      <c r="C2607">
        <v>203.77</v>
      </c>
      <c r="D2607" s="1">
        <f t="shared" si="40"/>
        <v>379.26191992152906</v>
      </c>
    </row>
    <row r="2608" spans="1:4" x14ac:dyDescent="0.3">
      <c r="A2608" s="2">
        <v>43881</v>
      </c>
      <c r="B2608">
        <v>270.07</v>
      </c>
      <c r="C2608">
        <v>203.01</v>
      </c>
      <c r="D2608" s="1">
        <f t="shared" si="40"/>
        <v>379.26191992152906</v>
      </c>
    </row>
    <row r="2609" spans="1:4" x14ac:dyDescent="0.3">
      <c r="A2609" s="2">
        <v>43882</v>
      </c>
      <c r="B2609">
        <v>270.07</v>
      </c>
      <c r="C2609">
        <v>198.79</v>
      </c>
      <c r="D2609" s="1">
        <f t="shared" si="40"/>
        <v>379.26191992152906</v>
      </c>
    </row>
    <row r="2610" spans="1:4" x14ac:dyDescent="0.3">
      <c r="A2610" s="2">
        <v>43883</v>
      </c>
      <c r="B2610">
        <v>270.07</v>
      </c>
      <c r="C2610">
        <v>198.79</v>
      </c>
      <c r="D2610" s="1">
        <f t="shared" si="40"/>
        <v>379.26191992152906</v>
      </c>
    </row>
    <row r="2611" spans="1:4" x14ac:dyDescent="0.3">
      <c r="A2611" s="2">
        <v>43884</v>
      </c>
      <c r="B2611">
        <v>265.83</v>
      </c>
      <c r="C2611">
        <v>198.79</v>
      </c>
      <c r="D2611" s="1">
        <f t="shared" si="40"/>
        <v>371.29420084739724</v>
      </c>
    </row>
    <row r="2612" spans="1:4" x14ac:dyDescent="0.3">
      <c r="A2612" s="2">
        <v>43885</v>
      </c>
      <c r="B2612">
        <v>265.54000000000002</v>
      </c>
      <c r="C2612">
        <v>198.79</v>
      </c>
      <c r="D2612" s="1">
        <f t="shared" si="40"/>
        <v>370.75081642926295</v>
      </c>
    </row>
    <row r="2613" spans="1:4" x14ac:dyDescent="0.3">
      <c r="A2613" s="2">
        <v>43886</v>
      </c>
      <c r="B2613">
        <v>262.83</v>
      </c>
      <c r="C2613">
        <v>198.26</v>
      </c>
      <c r="D2613" s="1">
        <f t="shared" si="40"/>
        <v>365.68280373105318</v>
      </c>
    </row>
    <row r="2614" spans="1:4" x14ac:dyDescent="0.3">
      <c r="A2614" s="2">
        <v>43887</v>
      </c>
      <c r="B2614">
        <v>261.62</v>
      </c>
      <c r="C2614">
        <v>196.25</v>
      </c>
      <c r="D2614" s="1">
        <f t="shared" si="40"/>
        <v>363.42571396749008</v>
      </c>
    </row>
    <row r="2615" spans="1:4" x14ac:dyDescent="0.3">
      <c r="A2615" s="2">
        <v>43888</v>
      </c>
      <c r="B2615">
        <v>252.68</v>
      </c>
      <c r="C2615">
        <v>195.49</v>
      </c>
      <c r="D2615" s="1">
        <f t="shared" si="40"/>
        <v>346.86056273694481</v>
      </c>
    </row>
    <row r="2616" spans="1:4" x14ac:dyDescent="0.3">
      <c r="A2616" s="2">
        <v>43889</v>
      </c>
      <c r="B2616">
        <v>252.68</v>
      </c>
      <c r="C2616">
        <v>188.24</v>
      </c>
      <c r="D2616" s="1">
        <f t="shared" si="40"/>
        <v>346.86056273694481</v>
      </c>
    </row>
    <row r="2617" spans="1:4" x14ac:dyDescent="0.3">
      <c r="A2617" s="2">
        <v>43890</v>
      </c>
      <c r="B2617">
        <v>252.68</v>
      </c>
      <c r="C2617">
        <v>187.08</v>
      </c>
      <c r="D2617" s="1">
        <f t="shared" si="40"/>
        <v>346.86056273694481</v>
      </c>
    </row>
    <row r="2618" spans="1:4" x14ac:dyDescent="0.3">
      <c r="A2618" s="2">
        <v>43891</v>
      </c>
      <c r="B2618">
        <v>250.72</v>
      </c>
      <c r="C2618">
        <v>187.08</v>
      </c>
      <c r="D2618" s="1">
        <f t="shared" si="40"/>
        <v>343.25528191895239</v>
      </c>
    </row>
    <row r="2619" spans="1:4" x14ac:dyDescent="0.3">
      <c r="A2619" s="2">
        <v>43892</v>
      </c>
      <c r="B2619">
        <v>254.85</v>
      </c>
      <c r="C2619">
        <v>187.08</v>
      </c>
      <c r="D2619" s="1">
        <f t="shared" si="40"/>
        <v>350.86328503026152</v>
      </c>
    </row>
    <row r="2620" spans="1:4" x14ac:dyDescent="0.3">
      <c r="A2620" s="2">
        <v>43893</v>
      </c>
      <c r="B2620">
        <v>253.48</v>
      </c>
      <c r="C2620">
        <v>189.94</v>
      </c>
      <c r="D2620" s="1">
        <f t="shared" si="40"/>
        <v>348.33485903478328</v>
      </c>
    </row>
    <row r="2621" spans="1:4" x14ac:dyDescent="0.3">
      <c r="A2621" s="2">
        <v>43894</v>
      </c>
      <c r="B2621">
        <v>254.32</v>
      </c>
      <c r="C2621">
        <v>189.07</v>
      </c>
      <c r="D2621" s="1">
        <f t="shared" si="40"/>
        <v>349.88458248678216</v>
      </c>
    </row>
    <row r="2622" spans="1:4" x14ac:dyDescent="0.3">
      <c r="A2622" s="2">
        <v>43895</v>
      </c>
      <c r="B2622">
        <v>248.84</v>
      </c>
      <c r="C2622">
        <v>189.37</v>
      </c>
      <c r="D2622" s="1">
        <f t="shared" si="40"/>
        <v>339.80619341349336</v>
      </c>
    </row>
    <row r="2623" spans="1:4" x14ac:dyDescent="0.3">
      <c r="A2623" s="2">
        <v>43896</v>
      </c>
      <c r="B2623">
        <v>248.84</v>
      </c>
      <c r="C2623">
        <v>184.67</v>
      </c>
      <c r="D2623" s="1">
        <f t="shared" si="40"/>
        <v>339.80619341349336</v>
      </c>
    </row>
    <row r="2624" spans="1:4" x14ac:dyDescent="0.3">
      <c r="A2624" s="2">
        <v>43897</v>
      </c>
      <c r="B2624">
        <v>248.84</v>
      </c>
      <c r="C2624">
        <v>175.63</v>
      </c>
      <c r="D2624" s="1">
        <f t="shared" si="40"/>
        <v>339.80619341349336</v>
      </c>
    </row>
    <row r="2625" spans="1:4" x14ac:dyDescent="0.3">
      <c r="A2625" s="2">
        <v>43898</v>
      </c>
      <c r="B2625">
        <v>237.74</v>
      </c>
      <c r="C2625">
        <v>175.63</v>
      </c>
      <c r="D2625" s="1">
        <f t="shared" si="40"/>
        <v>319.62468127503809</v>
      </c>
    </row>
    <row r="2626" spans="1:4" x14ac:dyDescent="0.3">
      <c r="A2626" s="2">
        <v>43899</v>
      </c>
      <c r="B2626">
        <v>237.74</v>
      </c>
      <c r="C2626">
        <v>175.63</v>
      </c>
      <c r="D2626" s="1">
        <f t="shared" si="40"/>
        <v>319.62468127503809</v>
      </c>
    </row>
    <row r="2627" spans="1:4" x14ac:dyDescent="0.3">
      <c r="A2627" s="2">
        <v>43900</v>
      </c>
      <c r="B2627">
        <v>235.98</v>
      </c>
      <c r="C2627">
        <v>175.75</v>
      </c>
      <c r="D2627" s="1">
        <f t="shared" ref="D2627:D2690" si="41">100*(B2627/100)^(LN(2*760/100)/LN(760/100))</f>
        <v>316.45382858352889</v>
      </c>
    </row>
    <row r="2628" spans="1:4" x14ac:dyDescent="0.3">
      <c r="A2628" s="2">
        <v>43901</v>
      </c>
      <c r="B2628">
        <v>218.17</v>
      </c>
      <c r="C2628">
        <v>175.75</v>
      </c>
      <c r="D2628" s="1">
        <f t="shared" si="41"/>
        <v>284.82809835039535</v>
      </c>
    </row>
    <row r="2629" spans="1:4" x14ac:dyDescent="0.3">
      <c r="A2629" s="2">
        <v>43902</v>
      </c>
      <c r="B2629">
        <v>224.52</v>
      </c>
      <c r="C2629">
        <v>161.16</v>
      </c>
      <c r="D2629" s="1">
        <f t="shared" si="41"/>
        <v>296.00647213310305</v>
      </c>
    </row>
    <row r="2630" spans="1:4" x14ac:dyDescent="0.3">
      <c r="A2630" s="2">
        <v>43903</v>
      </c>
      <c r="B2630">
        <v>224.52</v>
      </c>
      <c r="C2630">
        <v>167.29</v>
      </c>
      <c r="D2630" s="1">
        <f t="shared" si="41"/>
        <v>296.00647213310305</v>
      </c>
    </row>
    <row r="2631" spans="1:4" x14ac:dyDescent="0.3">
      <c r="A2631" s="2">
        <v>43904</v>
      </c>
      <c r="B2631">
        <v>224.52</v>
      </c>
      <c r="C2631">
        <v>154.56</v>
      </c>
      <c r="D2631" s="1">
        <f t="shared" si="41"/>
        <v>296.00647213310305</v>
      </c>
    </row>
    <row r="2632" spans="1:4" x14ac:dyDescent="0.3">
      <c r="A2632" s="2">
        <v>43905</v>
      </c>
      <c r="B2632">
        <v>210.16</v>
      </c>
      <c r="C2632">
        <v>154.56</v>
      </c>
      <c r="D2632" s="1">
        <f t="shared" si="41"/>
        <v>270.88559995619084</v>
      </c>
    </row>
    <row r="2633" spans="1:4" x14ac:dyDescent="0.3">
      <c r="A2633" s="2">
        <v>43906</v>
      </c>
      <c r="B2633">
        <v>204.16</v>
      </c>
      <c r="C2633">
        <v>154.56</v>
      </c>
      <c r="D2633" s="1">
        <f t="shared" si="41"/>
        <v>260.55975346229388</v>
      </c>
    </row>
    <row r="2634" spans="1:4" x14ac:dyDescent="0.3">
      <c r="A2634" s="2">
        <v>43907</v>
      </c>
      <c r="B2634">
        <v>194.93</v>
      </c>
      <c r="C2634">
        <v>150.69</v>
      </c>
      <c r="D2634" s="1">
        <f t="shared" si="41"/>
        <v>244.87737187347659</v>
      </c>
    </row>
    <row r="2635" spans="1:4" x14ac:dyDescent="0.3">
      <c r="A2635" s="2">
        <v>43908</v>
      </c>
      <c r="B2635">
        <v>190.27</v>
      </c>
      <c r="C2635">
        <v>142.31</v>
      </c>
      <c r="D2635" s="1">
        <f t="shared" si="41"/>
        <v>237.05488801407708</v>
      </c>
    </row>
    <row r="2636" spans="1:4" x14ac:dyDescent="0.3">
      <c r="A2636" s="2">
        <v>43909</v>
      </c>
      <c r="B2636">
        <v>198.21</v>
      </c>
      <c r="C2636">
        <v>138.86000000000001</v>
      </c>
      <c r="D2636" s="1">
        <f t="shared" si="41"/>
        <v>250.42186952694831</v>
      </c>
    </row>
    <row r="2637" spans="1:4" x14ac:dyDescent="0.3">
      <c r="A2637" s="2">
        <v>43910</v>
      </c>
      <c r="B2637">
        <v>198.21</v>
      </c>
      <c r="C2637">
        <v>146.96</v>
      </c>
      <c r="D2637" s="1">
        <f t="shared" si="41"/>
        <v>250.42186952694831</v>
      </c>
    </row>
    <row r="2638" spans="1:4" x14ac:dyDescent="0.3">
      <c r="A2638" s="2">
        <v>43911</v>
      </c>
      <c r="B2638">
        <v>198.21</v>
      </c>
      <c r="C2638">
        <v>127.89</v>
      </c>
      <c r="D2638" s="1">
        <f t="shared" si="41"/>
        <v>250.42186952694831</v>
      </c>
    </row>
    <row r="2639" spans="1:4" x14ac:dyDescent="0.3">
      <c r="A2639" s="2">
        <v>43912</v>
      </c>
      <c r="B2639">
        <v>174.96</v>
      </c>
      <c r="C2639">
        <v>127.89</v>
      </c>
      <c r="D2639" s="1">
        <f t="shared" si="41"/>
        <v>211.81972056546095</v>
      </c>
    </row>
    <row r="2640" spans="1:4" x14ac:dyDescent="0.3">
      <c r="A2640" s="2">
        <v>43913</v>
      </c>
      <c r="B2640">
        <v>178.06</v>
      </c>
      <c r="C2640">
        <v>127.89</v>
      </c>
      <c r="D2640" s="1">
        <f t="shared" si="41"/>
        <v>216.87067202707104</v>
      </c>
    </row>
    <row r="2641" spans="1:4" x14ac:dyDescent="0.3">
      <c r="A2641" s="2">
        <v>43914</v>
      </c>
      <c r="B2641">
        <v>184.91</v>
      </c>
      <c r="C2641">
        <v>131.09</v>
      </c>
      <c r="D2641" s="1">
        <f t="shared" si="41"/>
        <v>228.13805615077806</v>
      </c>
    </row>
    <row r="2642" spans="1:4" x14ac:dyDescent="0.3">
      <c r="A2642" s="2">
        <v>43915</v>
      </c>
      <c r="B2642">
        <v>191.16</v>
      </c>
      <c r="C2642">
        <v>139.78</v>
      </c>
      <c r="D2642" s="1">
        <f t="shared" si="41"/>
        <v>238.54387616196044</v>
      </c>
    </row>
    <row r="2643" spans="1:4" x14ac:dyDescent="0.3">
      <c r="A2643" s="2">
        <v>43916</v>
      </c>
      <c r="B2643">
        <v>191.87</v>
      </c>
      <c r="C2643">
        <v>145.21</v>
      </c>
      <c r="D2643" s="1">
        <f t="shared" si="41"/>
        <v>239.73342128876632</v>
      </c>
    </row>
    <row r="2644" spans="1:4" x14ac:dyDescent="0.3">
      <c r="A2644" s="2">
        <v>43917</v>
      </c>
      <c r="B2644">
        <v>191.87</v>
      </c>
      <c r="C2644">
        <v>145.53</v>
      </c>
      <c r="D2644" s="1">
        <f t="shared" si="41"/>
        <v>239.73342128876632</v>
      </c>
    </row>
    <row r="2645" spans="1:4" x14ac:dyDescent="0.3">
      <c r="A2645" s="2">
        <v>43918</v>
      </c>
      <c r="B2645">
        <v>191.87</v>
      </c>
      <c r="C2645">
        <v>139.16</v>
      </c>
      <c r="D2645" s="1">
        <f t="shared" si="41"/>
        <v>239.73342128876632</v>
      </c>
    </row>
    <row r="2646" spans="1:4" x14ac:dyDescent="0.3">
      <c r="A2646" s="2">
        <v>43919</v>
      </c>
      <c r="B2646">
        <v>186.59</v>
      </c>
      <c r="C2646">
        <v>139.16</v>
      </c>
      <c r="D2646" s="1">
        <f t="shared" si="41"/>
        <v>230.92350391151172</v>
      </c>
    </row>
    <row r="2647" spans="1:4" x14ac:dyDescent="0.3">
      <c r="A2647" s="2">
        <v>43920</v>
      </c>
      <c r="B2647">
        <v>191.59</v>
      </c>
      <c r="C2647">
        <v>139.16</v>
      </c>
      <c r="D2647" s="1">
        <f t="shared" si="41"/>
        <v>239.26412492874226</v>
      </c>
    </row>
    <row r="2648" spans="1:4" x14ac:dyDescent="0.3">
      <c r="A2648" s="2">
        <v>43921</v>
      </c>
      <c r="B2648">
        <v>185.21</v>
      </c>
      <c r="C2648">
        <v>144.47999999999999</v>
      </c>
      <c r="D2648" s="1">
        <f t="shared" si="41"/>
        <v>228.6348256612487</v>
      </c>
    </row>
    <row r="2649" spans="1:4" x14ac:dyDescent="0.3">
      <c r="A2649" s="2">
        <v>43922</v>
      </c>
      <c r="B2649">
        <v>185.21</v>
      </c>
      <c r="C2649">
        <v>138.69999999999999</v>
      </c>
      <c r="D2649" s="1">
        <f t="shared" si="41"/>
        <v>228.6348256612487</v>
      </c>
    </row>
    <row r="2650" spans="1:4" x14ac:dyDescent="0.3">
      <c r="A2650" s="2">
        <v>43923</v>
      </c>
      <c r="B2650">
        <v>182.59</v>
      </c>
      <c r="C2650">
        <v>135.84</v>
      </c>
      <c r="D2650" s="1">
        <f t="shared" si="41"/>
        <v>224.30569338146717</v>
      </c>
    </row>
    <row r="2651" spans="1:4" x14ac:dyDescent="0.3">
      <c r="A2651" s="2">
        <v>43924</v>
      </c>
      <c r="B2651">
        <v>182.59</v>
      </c>
      <c r="C2651">
        <v>135.84</v>
      </c>
      <c r="D2651" s="1">
        <f t="shared" si="41"/>
        <v>224.30569338146717</v>
      </c>
    </row>
    <row r="2652" spans="1:4" x14ac:dyDescent="0.3">
      <c r="A2652" s="2">
        <v>43925</v>
      </c>
      <c r="B2652">
        <v>182.59</v>
      </c>
      <c r="C2652">
        <v>147.75</v>
      </c>
      <c r="D2652" s="1">
        <f t="shared" si="41"/>
        <v>224.30569338146717</v>
      </c>
    </row>
    <row r="2653" spans="1:4" x14ac:dyDescent="0.3">
      <c r="A2653" s="2">
        <v>43926</v>
      </c>
      <c r="B2653">
        <v>182.59</v>
      </c>
      <c r="C2653">
        <v>147.75</v>
      </c>
      <c r="D2653" s="1">
        <f t="shared" si="41"/>
        <v>224.30569338146717</v>
      </c>
    </row>
    <row r="2654" spans="1:4" x14ac:dyDescent="0.3">
      <c r="A2654" s="2">
        <v>43927</v>
      </c>
      <c r="B2654">
        <v>194.68</v>
      </c>
      <c r="C2654">
        <v>147.75</v>
      </c>
      <c r="D2654" s="1">
        <f t="shared" si="41"/>
        <v>244.4560725510743</v>
      </c>
    </row>
    <row r="2655" spans="1:4" x14ac:dyDescent="0.3">
      <c r="A2655" s="2">
        <v>43928</v>
      </c>
      <c r="B2655">
        <v>195.62</v>
      </c>
      <c r="C2655">
        <v>147.75</v>
      </c>
      <c r="D2655" s="1">
        <f t="shared" si="41"/>
        <v>246.04111591447401</v>
      </c>
    </row>
    <row r="2656" spans="1:4" x14ac:dyDescent="0.3">
      <c r="A2656" s="2">
        <v>43929</v>
      </c>
      <c r="B2656">
        <v>202.44</v>
      </c>
      <c r="C2656">
        <v>147.02000000000001</v>
      </c>
      <c r="D2656" s="1">
        <f t="shared" si="41"/>
        <v>257.61862305761514</v>
      </c>
    </row>
    <row r="2657" spans="1:4" x14ac:dyDescent="0.3">
      <c r="A2657" s="2">
        <v>43930</v>
      </c>
      <c r="B2657">
        <v>202.44</v>
      </c>
      <c r="C2657">
        <v>153.12</v>
      </c>
      <c r="D2657" s="1">
        <f t="shared" si="41"/>
        <v>257.61862305761514</v>
      </c>
    </row>
    <row r="2658" spans="1:4" x14ac:dyDescent="0.3">
      <c r="A2658" s="2">
        <v>43931</v>
      </c>
      <c r="B2658">
        <v>202.44</v>
      </c>
      <c r="C2658">
        <v>151.13999999999999</v>
      </c>
      <c r="D2658" s="1">
        <f t="shared" si="41"/>
        <v>257.61862305761514</v>
      </c>
    </row>
    <row r="2659" spans="1:4" x14ac:dyDescent="0.3">
      <c r="A2659" s="2">
        <v>43932</v>
      </c>
      <c r="B2659">
        <v>202.44</v>
      </c>
      <c r="C2659">
        <v>151.13999999999999</v>
      </c>
      <c r="D2659" s="1">
        <f t="shared" si="41"/>
        <v>257.61862305761514</v>
      </c>
    </row>
    <row r="2660" spans="1:4" x14ac:dyDescent="0.3">
      <c r="A2660" s="2">
        <v>43933</v>
      </c>
      <c r="B2660">
        <v>201.55</v>
      </c>
      <c r="C2660">
        <v>151.13999999999999</v>
      </c>
      <c r="D2660" s="1">
        <f t="shared" si="41"/>
        <v>256.10010408475534</v>
      </c>
    </row>
    <row r="2661" spans="1:4" x14ac:dyDescent="0.3">
      <c r="A2661" s="2">
        <v>43934</v>
      </c>
      <c r="B2661">
        <v>201.55</v>
      </c>
      <c r="C2661">
        <v>151.13999999999999</v>
      </c>
      <c r="D2661" s="1">
        <f t="shared" si="41"/>
        <v>256.10010408475534</v>
      </c>
    </row>
    <row r="2662" spans="1:4" x14ac:dyDescent="0.3">
      <c r="A2662" s="2">
        <v>43935</v>
      </c>
      <c r="B2662">
        <v>202.46</v>
      </c>
      <c r="C2662">
        <v>149.97999999999999</v>
      </c>
      <c r="D2662" s="1">
        <f t="shared" si="41"/>
        <v>257.6527733360366</v>
      </c>
    </row>
    <row r="2663" spans="1:4" x14ac:dyDescent="0.3">
      <c r="A2663" s="2">
        <v>43936</v>
      </c>
      <c r="B2663">
        <v>203.93</v>
      </c>
      <c r="C2663">
        <v>149.97999999999999</v>
      </c>
      <c r="D2663" s="1">
        <f t="shared" si="41"/>
        <v>260.16597054291123</v>
      </c>
    </row>
    <row r="2664" spans="1:4" x14ac:dyDescent="0.3">
      <c r="A2664" s="2">
        <v>43937</v>
      </c>
      <c r="B2664">
        <v>208.26</v>
      </c>
      <c r="C2664">
        <v>151.12</v>
      </c>
      <c r="D2664" s="1">
        <f t="shared" si="41"/>
        <v>267.60470248444551</v>
      </c>
    </row>
    <row r="2665" spans="1:4" x14ac:dyDescent="0.3">
      <c r="A2665" s="2">
        <v>43938</v>
      </c>
      <c r="B2665">
        <v>208.26</v>
      </c>
      <c r="C2665">
        <v>155.72</v>
      </c>
      <c r="D2665" s="1">
        <f t="shared" si="41"/>
        <v>267.60470248444551</v>
      </c>
    </row>
    <row r="2666" spans="1:4" x14ac:dyDescent="0.3">
      <c r="A2666" s="2">
        <v>43939</v>
      </c>
      <c r="B2666">
        <v>208.26</v>
      </c>
      <c r="C2666">
        <v>155.63999999999999</v>
      </c>
      <c r="D2666" s="1">
        <f t="shared" si="41"/>
        <v>267.60470248444551</v>
      </c>
    </row>
    <row r="2667" spans="1:4" x14ac:dyDescent="0.3">
      <c r="A2667" s="2">
        <v>43940</v>
      </c>
      <c r="B2667">
        <v>208.31</v>
      </c>
      <c r="C2667">
        <v>155.63999999999999</v>
      </c>
      <c r="D2667" s="1">
        <f t="shared" si="41"/>
        <v>267.69091130285551</v>
      </c>
    </row>
    <row r="2668" spans="1:4" x14ac:dyDescent="0.3">
      <c r="A2668" s="2">
        <v>43941</v>
      </c>
      <c r="B2668">
        <v>202.85</v>
      </c>
      <c r="C2668">
        <v>155.63999999999999</v>
      </c>
      <c r="D2668" s="1">
        <f t="shared" si="41"/>
        <v>258.31893412285575</v>
      </c>
    </row>
    <row r="2669" spans="1:4" x14ac:dyDescent="0.3">
      <c r="A2669" s="2">
        <v>43942</v>
      </c>
      <c r="B2669">
        <v>204.35</v>
      </c>
      <c r="C2669">
        <v>150.93</v>
      </c>
      <c r="D2669" s="1">
        <f t="shared" si="41"/>
        <v>260.88516677814539</v>
      </c>
    </row>
    <row r="2670" spans="1:4" x14ac:dyDescent="0.3">
      <c r="A2670" s="2">
        <v>43943</v>
      </c>
      <c r="B2670">
        <v>207.25</v>
      </c>
      <c r="C2670">
        <v>154.38999999999999</v>
      </c>
      <c r="D2670" s="1">
        <f t="shared" si="41"/>
        <v>265.86480042841333</v>
      </c>
    </row>
    <row r="2671" spans="1:4" x14ac:dyDescent="0.3">
      <c r="A2671" s="2">
        <v>43944</v>
      </c>
      <c r="B2671">
        <v>203.04</v>
      </c>
      <c r="C2671">
        <v>156.51</v>
      </c>
      <c r="D2671" s="1">
        <f t="shared" si="41"/>
        <v>258.64363264830683</v>
      </c>
    </row>
    <row r="2672" spans="1:4" x14ac:dyDescent="0.3">
      <c r="A2672" s="2">
        <v>43945</v>
      </c>
      <c r="B2672">
        <v>203.04</v>
      </c>
      <c r="C2672">
        <v>153.83000000000001</v>
      </c>
      <c r="D2672" s="1">
        <f t="shared" si="41"/>
        <v>258.64363264830683</v>
      </c>
    </row>
    <row r="2673" spans="1:4" x14ac:dyDescent="0.3">
      <c r="A2673" s="2">
        <v>43946</v>
      </c>
      <c r="B2673">
        <v>203.04</v>
      </c>
      <c r="C2673">
        <v>155.97999999999999</v>
      </c>
      <c r="D2673" s="1">
        <f t="shared" si="41"/>
        <v>258.64363264830683</v>
      </c>
    </row>
    <row r="2674" spans="1:4" x14ac:dyDescent="0.3">
      <c r="A2674" s="2">
        <v>43947</v>
      </c>
      <c r="B2674">
        <v>205.49</v>
      </c>
      <c r="C2674">
        <v>155.97999999999999</v>
      </c>
      <c r="D2674" s="1">
        <f t="shared" si="41"/>
        <v>262.83981630586538</v>
      </c>
    </row>
    <row r="2675" spans="1:4" x14ac:dyDescent="0.3">
      <c r="A2675" s="2">
        <v>43948</v>
      </c>
      <c r="B2675">
        <v>206.54</v>
      </c>
      <c r="C2675">
        <v>155.97999999999999</v>
      </c>
      <c r="D2675" s="1">
        <f t="shared" si="41"/>
        <v>264.64343354253248</v>
      </c>
    </row>
    <row r="2676" spans="1:4" x14ac:dyDescent="0.3">
      <c r="A2676" s="2">
        <v>43949</v>
      </c>
      <c r="B2676">
        <v>209.69</v>
      </c>
      <c r="C2676">
        <v>157.63999999999999</v>
      </c>
      <c r="D2676" s="1">
        <f t="shared" si="41"/>
        <v>270.07306205135461</v>
      </c>
    </row>
    <row r="2677" spans="1:4" x14ac:dyDescent="0.3">
      <c r="A2677" s="2">
        <v>43950</v>
      </c>
      <c r="B2677">
        <v>215.39</v>
      </c>
      <c r="C2677">
        <v>160.54</v>
      </c>
      <c r="D2677" s="1">
        <f t="shared" si="41"/>
        <v>279.96896020156521</v>
      </c>
    </row>
    <row r="2678" spans="1:4" x14ac:dyDescent="0.3">
      <c r="A2678" s="2">
        <v>43951</v>
      </c>
      <c r="B2678">
        <v>215.39</v>
      </c>
      <c r="C2678">
        <v>165.69</v>
      </c>
      <c r="D2678" s="1">
        <f t="shared" si="41"/>
        <v>279.96896020156521</v>
      </c>
    </row>
    <row r="2679" spans="1:4" x14ac:dyDescent="0.3">
      <c r="A2679" s="2">
        <v>43952</v>
      </c>
      <c r="B2679">
        <v>215.39</v>
      </c>
      <c r="C2679">
        <v>156.16999999999999</v>
      </c>
      <c r="D2679" s="1">
        <f t="shared" si="41"/>
        <v>279.96896020156521</v>
      </c>
    </row>
    <row r="2680" spans="1:4" x14ac:dyDescent="0.3">
      <c r="A2680" s="2">
        <v>43953</v>
      </c>
      <c r="B2680">
        <v>215.39</v>
      </c>
      <c r="C2680">
        <v>156.16999999999999</v>
      </c>
      <c r="D2680" s="1">
        <f t="shared" si="41"/>
        <v>279.96896020156521</v>
      </c>
    </row>
    <row r="2681" spans="1:4" x14ac:dyDescent="0.3">
      <c r="A2681" s="2">
        <v>43954</v>
      </c>
      <c r="B2681">
        <v>207.17</v>
      </c>
      <c r="C2681">
        <v>156.16999999999999</v>
      </c>
      <c r="D2681" s="1">
        <f t="shared" si="41"/>
        <v>265.72711003679376</v>
      </c>
    </row>
    <row r="2682" spans="1:4" x14ac:dyDescent="0.3">
      <c r="A2682" s="2">
        <v>43955</v>
      </c>
      <c r="B2682">
        <v>205.3</v>
      </c>
      <c r="C2682">
        <v>156.16999999999999</v>
      </c>
      <c r="D2682" s="1">
        <f t="shared" si="41"/>
        <v>262.51378341024247</v>
      </c>
    </row>
    <row r="2683" spans="1:4" x14ac:dyDescent="0.3">
      <c r="A2683" s="2">
        <v>43956</v>
      </c>
      <c r="B2683">
        <v>206.83</v>
      </c>
      <c r="C2683">
        <v>154.69</v>
      </c>
      <c r="D2683" s="1">
        <f t="shared" si="41"/>
        <v>265.14212864150602</v>
      </c>
    </row>
    <row r="2684" spans="1:4" x14ac:dyDescent="0.3">
      <c r="A2684" s="2">
        <v>43957</v>
      </c>
      <c r="B2684">
        <v>204.94</v>
      </c>
      <c r="C2684">
        <v>155.79</v>
      </c>
      <c r="D2684" s="1">
        <f t="shared" si="41"/>
        <v>261.89631967816854</v>
      </c>
    </row>
    <row r="2685" spans="1:4" x14ac:dyDescent="0.3">
      <c r="A2685" s="2">
        <v>43958</v>
      </c>
      <c r="B2685">
        <v>204.74</v>
      </c>
      <c r="C2685">
        <v>154.58000000000001</v>
      </c>
      <c r="D2685" s="1">
        <f t="shared" si="41"/>
        <v>261.5534443714896</v>
      </c>
    </row>
    <row r="2686" spans="1:4" x14ac:dyDescent="0.3">
      <c r="A2686" s="2">
        <v>43959</v>
      </c>
      <c r="B2686">
        <v>204.74</v>
      </c>
      <c r="C2686">
        <v>155.47</v>
      </c>
      <c r="D2686" s="1">
        <f t="shared" si="41"/>
        <v>261.5534443714896</v>
      </c>
    </row>
    <row r="2687" spans="1:4" x14ac:dyDescent="0.3">
      <c r="A2687" s="2">
        <v>43960</v>
      </c>
      <c r="B2687">
        <v>204.74</v>
      </c>
      <c r="C2687">
        <v>155.26</v>
      </c>
      <c r="D2687" s="1">
        <f t="shared" si="41"/>
        <v>261.5534443714896</v>
      </c>
    </row>
    <row r="2688" spans="1:4" x14ac:dyDescent="0.3">
      <c r="A2688" s="2">
        <v>43961</v>
      </c>
      <c r="B2688">
        <v>204.65</v>
      </c>
      <c r="C2688">
        <v>155.26</v>
      </c>
      <c r="D2688" s="1">
        <f t="shared" si="41"/>
        <v>261.39918781848326</v>
      </c>
    </row>
    <row r="2689" spans="1:4" x14ac:dyDescent="0.3">
      <c r="A2689" s="2">
        <v>43962</v>
      </c>
      <c r="B2689">
        <v>205.78</v>
      </c>
      <c r="C2689">
        <v>155.26</v>
      </c>
      <c r="D2689" s="1">
        <f t="shared" si="41"/>
        <v>263.33764410588725</v>
      </c>
    </row>
    <row r="2690" spans="1:4" x14ac:dyDescent="0.3">
      <c r="A2690" s="2">
        <v>43963</v>
      </c>
      <c r="B2690">
        <v>208.62</v>
      </c>
      <c r="C2690">
        <v>154.54</v>
      </c>
      <c r="D2690" s="1">
        <f t="shared" si="41"/>
        <v>268.22556378552622</v>
      </c>
    </row>
    <row r="2691" spans="1:4" x14ac:dyDescent="0.3">
      <c r="A2691" s="2">
        <v>43964</v>
      </c>
      <c r="B2691">
        <v>205.2</v>
      </c>
      <c r="C2691">
        <v>157.68</v>
      </c>
      <c r="D2691" s="1">
        <f t="shared" ref="D2691:D2754" si="42">100*(B2691/100)^(LN(2*760/100)/LN(760/100))</f>
        <v>262.34222855910184</v>
      </c>
    </row>
    <row r="2692" spans="1:4" x14ac:dyDescent="0.3">
      <c r="A2692" s="2">
        <v>43965</v>
      </c>
      <c r="B2692">
        <v>204.95</v>
      </c>
      <c r="C2692">
        <v>153.63999999999999</v>
      </c>
      <c r="D2692" s="1">
        <f t="shared" si="42"/>
        <v>261.9134664465027</v>
      </c>
    </row>
    <row r="2693" spans="1:4" x14ac:dyDescent="0.3">
      <c r="A2693" s="2">
        <v>43966</v>
      </c>
      <c r="B2693">
        <v>204.95</v>
      </c>
      <c r="C2693">
        <v>153.54</v>
      </c>
      <c r="D2693" s="1">
        <f t="shared" si="42"/>
        <v>261.9134664465027</v>
      </c>
    </row>
    <row r="2694" spans="1:4" x14ac:dyDescent="0.3">
      <c r="A2694" s="2">
        <v>43967</v>
      </c>
      <c r="B2694">
        <v>204.95</v>
      </c>
      <c r="C2694">
        <v>148.27000000000001</v>
      </c>
      <c r="D2694" s="1">
        <f t="shared" si="42"/>
        <v>261.9134664465027</v>
      </c>
    </row>
    <row r="2695" spans="1:4" x14ac:dyDescent="0.3">
      <c r="A2695" s="2">
        <v>43968</v>
      </c>
      <c r="B2695">
        <v>200.04</v>
      </c>
      <c r="C2695">
        <v>148.27000000000001</v>
      </c>
      <c r="D2695" s="1">
        <f t="shared" si="42"/>
        <v>253.52898245587446</v>
      </c>
    </row>
    <row r="2696" spans="1:4" x14ac:dyDescent="0.3">
      <c r="A2696" s="2">
        <v>43969</v>
      </c>
      <c r="B2696">
        <v>202.5</v>
      </c>
      <c r="C2696">
        <v>148.27000000000001</v>
      </c>
      <c r="D2696" s="1">
        <f t="shared" si="42"/>
        <v>257.72107735171539</v>
      </c>
    </row>
    <row r="2697" spans="1:4" x14ac:dyDescent="0.3">
      <c r="A2697" s="2">
        <v>43970</v>
      </c>
      <c r="B2697">
        <v>204.88</v>
      </c>
      <c r="C2697">
        <v>149.21</v>
      </c>
      <c r="D2697" s="1">
        <f t="shared" si="42"/>
        <v>261.79344507326357</v>
      </c>
    </row>
    <row r="2698" spans="1:4" x14ac:dyDescent="0.3">
      <c r="A2698" s="2">
        <v>43971</v>
      </c>
      <c r="B2698">
        <v>205.84</v>
      </c>
      <c r="C2698">
        <v>152.36000000000001</v>
      </c>
      <c r="D2698" s="1">
        <f t="shared" si="42"/>
        <v>263.44067291157523</v>
      </c>
    </row>
    <row r="2699" spans="1:4" x14ac:dyDescent="0.3">
      <c r="A2699" s="2">
        <v>43972</v>
      </c>
      <c r="B2699">
        <v>205.21</v>
      </c>
      <c r="C2699">
        <v>153.02000000000001</v>
      </c>
      <c r="D2699" s="1">
        <f t="shared" si="42"/>
        <v>262.35938275870228</v>
      </c>
    </row>
    <row r="2700" spans="1:4" x14ac:dyDescent="0.3">
      <c r="A2700" s="2">
        <v>43973</v>
      </c>
      <c r="B2700">
        <v>205.21</v>
      </c>
      <c r="C2700">
        <v>151.9</v>
      </c>
      <c r="D2700" s="1">
        <f t="shared" si="42"/>
        <v>262.35938275870228</v>
      </c>
    </row>
    <row r="2701" spans="1:4" x14ac:dyDescent="0.3">
      <c r="A2701" s="2">
        <v>43974</v>
      </c>
      <c r="B2701">
        <v>205.21</v>
      </c>
      <c r="C2701">
        <v>151.72999999999999</v>
      </c>
      <c r="D2701" s="1">
        <f t="shared" si="42"/>
        <v>262.35938275870228</v>
      </c>
    </row>
    <row r="2702" spans="1:4" x14ac:dyDescent="0.3">
      <c r="A2702" s="2">
        <v>43975</v>
      </c>
      <c r="B2702">
        <v>205.21</v>
      </c>
      <c r="C2702">
        <v>151.72999999999999</v>
      </c>
      <c r="D2702" s="1">
        <f t="shared" si="42"/>
        <v>262.35938275870228</v>
      </c>
    </row>
    <row r="2703" spans="1:4" x14ac:dyDescent="0.3">
      <c r="A2703" s="2">
        <v>43976</v>
      </c>
      <c r="B2703">
        <v>204.38</v>
      </c>
      <c r="C2703">
        <v>151.72999999999999</v>
      </c>
      <c r="D2703" s="1">
        <f t="shared" si="42"/>
        <v>260.93655728364593</v>
      </c>
    </row>
    <row r="2704" spans="1:4" x14ac:dyDescent="0.3">
      <c r="A2704" s="2">
        <v>43977</v>
      </c>
      <c r="B2704">
        <v>208.13</v>
      </c>
      <c r="C2704">
        <v>151.72999999999999</v>
      </c>
      <c r="D2704" s="1">
        <f t="shared" si="42"/>
        <v>267.38059266254453</v>
      </c>
    </row>
    <row r="2705" spans="1:4" x14ac:dyDescent="0.3">
      <c r="A2705" s="2">
        <v>43978</v>
      </c>
      <c r="B2705">
        <v>210.49</v>
      </c>
      <c r="C2705">
        <v>156.53</v>
      </c>
      <c r="D2705" s="1">
        <f t="shared" si="42"/>
        <v>271.45647659377528</v>
      </c>
    </row>
    <row r="2706" spans="1:4" x14ac:dyDescent="0.3">
      <c r="A2706" s="2">
        <v>43979</v>
      </c>
      <c r="B2706">
        <v>212.32</v>
      </c>
      <c r="C2706">
        <v>159.47</v>
      </c>
      <c r="D2706" s="1">
        <f t="shared" si="42"/>
        <v>274.62779121225037</v>
      </c>
    </row>
    <row r="2707" spans="1:4" x14ac:dyDescent="0.3">
      <c r="A2707" s="2">
        <v>43980</v>
      </c>
      <c r="B2707">
        <v>212.32</v>
      </c>
      <c r="C2707">
        <v>160.99</v>
      </c>
      <c r="D2707" s="1">
        <f t="shared" si="42"/>
        <v>274.62779121225037</v>
      </c>
    </row>
    <row r="2708" spans="1:4" x14ac:dyDescent="0.3">
      <c r="A2708" s="2">
        <v>43981</v>
      </c>
      <c r="B2708">
        <v>212.32</v>
      </c>
      <c r="C2708">
        <v>165.12</v>
      </c>
      <c r="D2708" s="1">
        <f t="shared" si="42"/>
        <v>274.62779121225037</v>
      </c>
    </row>
    <row r="2709" spans="1:4" x14ac:dyDescent="0.3">
      <c r="A2709" s="2">
        <v>43982</v>
      </c>
      <c r="B2709">
        <v>216.94</v>
      </c>
      <c r="C2709">
        <v>165.12</v>
      </c>
      <c r="D2709" s="1">
        <f t="shared" si="42"/>
        <v>282.6755655097482</v>
      </c>
    </row>
    <row r="2710" spans="1:4" x14ac:dyDescent="0.3">
      <c r="A2710" s="2">
        <v>43983</v>
      </c>
      <c r="B2710">
        <v>219.51</v>
      </c>
      <c r="C2710">
        <v>165.12</v>
      </c>
      <c r="D2710" s="1">
        <f t="shared" si="42"/>
        <v>287.17785862725009</v>
      </c>
    </row>
    <row r="2711" spans="1:4" x14ac:dyDescent="0.3">
      <c r="A2711" s="2">
        <v>43984</v>
      </c>
      <c r="B2711">
        <v>220.35</v>
      </c>
      <c r="C2711">
        <v>167.69</v>
      </c>
      <c r="D2711" s="1">
        <f t="shared" si="42"/>
        <v>288.6533462990397</v>
      </c>
    </row>
    <row r="2712" spans="1:4" x14ac:dyDescent="0.3">
      <c r="A2712" s="2">
        <v>43985</v>
      </c>
      <c r="B2712">
        <v>221.02</v>
      </c>
      <c r="C2712">
        <v>169.08</v>
      </c>
      <c r="D2712" s="1">
        <f t="shared" si="42"/>
        <v>289.83160263646511</v>
      </c>
    </row>
    <row r="2713" spans="1:4" x14ac:dyDescent="0.3">
      <c r="A2713" s="2">
        <v>43986</v>
      </c>
      <c r="B2713">
        <v>223.89</v>
      </c>
      <c r="C2713">
        <v>168.53</v>
      </c>
      <c r="D2713" s="1">
        <f t="shared" si="42"/>
        <v>294.89255136966329</v>
      </c>
    </row>
    <row r="2714" spans="1:4" x14ac:dyDescent="0.3">
      <c r="A2714" s="2">
        <v>43987</v>
      </c>
      <c r="B2714">
        <v>223.89</v>
      </c>
      <c r="C2714">
        <v>170.43</v>
      </c>
      <c r="D2714" s="1">
        <f t="shared" si="42"/>
        <v>294.89255136966329</v>
      </c>
    </row>
    <row r="2715" spans="1:4" x14ac:dyDescent="0.3">
      <c r="A2715" s="2">
        <v>43988</v>
      </c>
      <c r="B2715">
        <v>223.89</v>
      </c>
      <c r="C2715">
        <v>170.86</v>
      </c>
      <c r="D2715" s="1">
        <f t="shared" si="42"/>
        <v>294.89255136966329</v>
      </c>
    </row>
    <row r="2716" spans="1:4" x14ac:dyDescent="0.3">
      <c r="A2716" s="2">
        <v>43989</v>
      </c>
      <c r="B2716">
        <v>225.28</v>
      </c>
      <c r="C2716">
        <v>170.86</v>
      </c>
      <c r="D2716" s="1">
        <f t="shared" si="42"/>
        <v>297.351671682877</v>
      </c>
    </row>
    <row r="2717" spans="1:4" x14ac:dyDescent="0.3">
      <c r="A2717" s="2">
        <v>43990</v>
      </c>
      <c r="B2717">
        <v>223.39</v>
      </c>
      <c r="C2717">
        <v>170.86</v>
      </c>
      <c r="D2717" s="1">
        <f t="shared" si="42"/>
        <v>294.00924927973102</v>
      </c>
    </row>
    <row r="2718" spans="1:4" x14ac:dyDescent="0.3">
      <c r="A2718" s="2">
        <v>43991</v>
      </c>
      <c r="B2718">
        <v>224.76</v>
      </c>
      <c r="C2718">
        <v>168.83</v>
      </c>
      <c r="D2718" s="1">
        <f t="shared" si="42"/>
        <v>296.43110412849552</v>
      </c>
    </row>
    <row r="2719" spans="1:4" x14ac:dyDescent="0.3">
      <c r="A2719" s="2">
        <v>43992</v>
      </c>
      <c r="B2719">
        <v>221.08</v>
      </c>
      <c r="C2719">
        <v>170</v>
      </c>
      <c r="D2719" s="1">
        <f t="shared" si="42"/>
        <v>289.93717774933299</v>
      </c>
    </row>
    <row r="2720" spans="1:4" x14ac:dyDescent="0.3">
      <c r="A2720" s="2">
        <v>43993</v>
      </c>
      <c r="B2720">
        <v>221.38</v>
      </c>
      <c r="C2720">
        <v>166.4</v>
      </c>
      <c r="D2720" s="1">
        <f t="shared" si="42"/>
        <v>290.46520017150686</v>
      </c>
    </row>
    <row r="2721" spans="1:4" x14ac:dyDescent="0.3">
      <c r="A2721" s="2">
        <v>43994</v>
      </c>
      <c r="B2721">
        <v>221.38</v>
      </c>
      <c r="C2721">
        <v>167.59</v>
      </c>
      <c r="D2721" s="1">
        <f t="shared" si="42"/>
        <v>290.46520017150686</v>
      </c>
    </row>
    <row r="2722" spans="1:4" x14ac:dyDescent="0.3">
      <c r="A2722" s="2">
        <v>43995</v>
      </c>
      <c r="B2722">
        <v>221.38</v>
      </c>
      <c r="C2722">
        <v>164.91</v>
      </c>
      <c r="D2722" s="1">
        <f t="shared" si="42"/>
        <v>290.46520017150686</v>
      </c>
    </row>
    <row r="2723" spans="1:4" x14ac:dyDescent="0.3">
      <c r="A2723" s="2">
        <v>43996</v>
      </c>
      <c r="B2723">
        <v>218.9</v>
      </c>
      <c r="C2723">
        <v>164.91</v>
      </c>
      <c r="D2723" s="1">
        <f t="shared" si="42"/>
        <v>286.10758193734245</v>
      </c>
    </row>
    <row r="2724" spans="1:4" x14ac:dyDescent="0.3">
      <c r="A2724" s="2">
        <v>43997</v>
      </c>
      <c r="B2724">
        <v>219.86</v>
      </c>
      <c r="C2724">
        <v>164.91</v>
      </c>
      <c r="D2724" s="1">
        <f t="shared" si="42"/>
        <v>287.79241107827022</v>
      </c>
    </row>
    <row r="2725" spans="1:4" x14ac:dyDescent="0.3">
      <c r="A2725" s="2">
        <v>43998</v>
      </c>
      <c r="B2725">
        <v>220.54</v>
      </c>
      <c r="C2725">
        <v>166.6</v>
      </c>
      <c r="D2725" s="1">
        <f t="shared" si="42"/>
        <v>288.98735448639167</v>
      </c>
    </row>
    <row r="2726" spans="1:4" x14ac:dyDescent="0.3">
      <c r="A2726" s="2">
        <v>43999</v>
      </c>
      <c r="B2726">
        <v>223.38</v>
      </c>
      <c r="C2726">
        <v>166.05</v>
      </c>
      <c r="D2726" s="1">
        <f t="shared" si="42"/>
        <v>293.99159012392579</v>
      </c>
    </row>
    <row r="2727" spans="1:4" x14ac:dyDescent="0.3">
      <c r="A2727" s="2">
        <v>44000</v>
      </c>
      <c r="B2727">
        <v>225.65</v>
      </c>
      <c r="C2727">
        <v>169.58</v>
      </c>
      <c r="D2727" s="1">
        <f t="shared" si="42"/>
        <v>298.00713334205409</v>
      </c>
    </row>
    <row r="2728" spans="1:4" x14ac:dyDescent="0.3">
      <c r="A2728" s="2">
        <v>44001</v>
      </c>
      <c r="B2728">
        <v>225.65</v>
      </c>
      <c r="C2728">
        <v>172.15</v>
      </c>
      <c r="D2728" s="1">
        <f t="shared" si="42"/>
        <v>298.00713334205409</v>
      </c>
    </row>
    <row r="2729" spans="1:4" x14ac:dyDescent="0.3">
      <c r="A2729" s="2">
        <v>44002</v>
      </c>
      <c r="B2729">
        <v>225.65</v>
      </c>
      <c r="C2729">
        <v>173.27</v>
      </c>
      <c r="D2729" s="1">
        <f t="shared" si="42"/>
        <v>298.00713334205409</v>
      </c>
    </row>
    <row r="2730" spans="1:4" x14ac:dyDescent="0.3">
      <c r="A2730" s="2">
        <v>44003</v>
      </c>
      <c r="B2730">
        <v>228.13</v>
      </c>
      <c r="C2730">
        <v>173.27</v>
      </c>
      <c r="D2730" s="1">
        <f t="shared" si="42"/>
        <v>302.4099633225556</v>
      </c>
    </row>
    <row r="2731" spans="1:4" x14ac:dyDescent="0.3">
      <c r="A2731" s="2">
        <v>44004</v>
      </c>
      <c r="B2731">
        <v>232.01</v>
      </c>
      <c r="C2731">
        <v>173.27</v>
      </c>
      <c r="D2731" s="1">
        <f t="shared" si="42"/>
        <v>309.33109521189419</v>
      </c>
    </row>
    <row r="2732" spans="1:4" x14ac:dyDescent="0.3">
      <c r="A2732" s="2">
        <v>44005</v>
      </c>
      <c r="B2732">
        <v>227.78</v>
      </c>
      <c r="C2732">
        <v>175.96</v>
      </c>
      <c r="D2732" s="1">
        <f t="shared" si="42"/>
        <v>301.78760024030271</v>
      </c>
    </row>
    <row r="2733" spans="1:4" x14ac:dyDescent="0.3">
      <c r="A2733" s="2">
        <v>44006</v>
      </c>
      <c r="B2733">
        <v>227.66</v>
      </c>
      <c r="C2733">
        <v>173.17</v>
      </c>
      <c r="D2733" s="1">
        <f t="shared" si="42"/>
        <v>301.57429381332867</v>
      </c>
    </row>
    <row r="2734" spans="1:4" x14ac:dyDescent="0.3">
      <c r="A2734" s="2">
        <v>44007</v>
      </c>
      <c r="B2734">
        <v>230.14</v>
      </c>
      <c r="C2734">
        <v>172.9</v>
      </c>
      <c r="D2734" s="1">
        <f t="shared" si="42"/>
        <v>305.99041545608986</v>
      </c>
    </row>
    <row r="2735" spans="1:4" x14ac:dyDescent="0.3">
      <c r="A2735" s="2">
        <v>44008</v>
      </c>
      <c r="B2735">
        <v>230.14</v>
      </c>
      <c r="C2735">
        <v>174.48</v>
      </c>
      <c r="D2735" s="1">
        <f t="shared" si="42"/>
        <v>305.99041545608986</v>
      </c>
    </row>
    <row r="2736" spans="1:4" x14ac:dyDescent="0.3">
      <c r="A2736" s="2">
        <v>44009</v>
      </c>
      <c r="B2736">
        <v>230.14</v>
      </c>
      <c r="C2736">
        <v>173.29</v>
      </c>
      <c r="D2736" s="1">
        <f t="shared" si="42"/>
        <v>305.99041545608986</v>
      </c>
    </row>
    <row r="2737" spans="1:4" x14ac:dyDescent="0.3">
      <c r="A2737" s="2">
        <v>44010</v>
      </c>
      <c r="B2737">
        <v>227.43</v>
      </c>
      <c r="C2737">
        <v>173.29</v>
      </c>
      <c r="D2737" s="1">
        <f t="shared" si="42"/>
        <v>301.16556390245233</v>
      </c>
    </row>
    <row r="2738" spans="1:4" x14ac:dyDescent="0.3">
      <c r="A2738" s="2">
        <v>44011</v>
      </c>
      <c r="B2738">
        <v>227.51</v>
      </c>
      <c r="C2738">
        <v>173.29</v>
      </c>
      <c r="D2738" s="1">
        <f t="shared" si="42"/>
        <v>301.30771481275212</v>
      </c>
    </row>
    <row r="2739" spans="1:4" x14ac:dyDescent="0.3">
      <c r="A2739" s="2">
        <v>44012</v>
      </c>
      <c r="B2739">
        <v>228.71</v>
      </c>
      <c r="C2739">
        <v>173.12</v>
      </c>
      <c r="D2739" s="1">
        <f t="shared" si="42"/>
        <v>303.4420263445358</v>
      </c>
    </row>
    <row r="2740" spans="1:4" x14ac:dyDescent="0.3">
      <c r="A2740" s="2">
        <v>44013</v>
      </c>
      <c r="B2740">
        <v>231.27</v>
      </c>
      <c r="C2740">
        <v>175.27</v>
      </c>
      <c r="D2740" s="1">
        <f t="shared" si="42"/>
        <v>308.00801048510425</v>
      </c>
    </row>
    <row r="2741" spans="1:4" x14ac:dyDescent="0.3">
      <c r="A2741" s="2">
        <v>44014</v>
      </c>
      <c r="B2741">
        <v>232.86</v>
      </c>
      <c r="C2741">
        <v>177.31</v>
      </c>
      <c r="D2741" s="1">
        <f t="shared" si="42"/>
        <v>310.85263524168442</v>
      </c>
    </row>
    <row r="2742" spans="1:4" x14ac:dyDescent="0.3">
      <c r="A2742" s="2">
        <v>44015</v>
      </c>
      <c r="B2742">
        <v>232.86</v>
      </c>
      <c r="C2742">
        <v>178.25</v>
      </c>
      <c r="D2742" s="1">
        <f t="shared" si="42"/>
        <v>310.85263524168442</v>
      </c>
    </row>
    <row r="2743" spans="1:4" x14ac:dyDescent="0.3">
      <c r="A2743" s="2">
        <v>44016</v>
      </c>
      <c r="B2743">
        <v>232.86</v>
      </c>
      <c r="C2743">
        <v>180.88</v>
      </c>
      <c r="D2743" s="1">
        <f t="shared" si="42"/>
        <v>310.85263524168442</v>
      </c>
    </row>
    <row r="2744" spans="1:4" x14ac:dyDescent="0.3">
      <c r="A2744" s="2">
        <v>44017</v>
      </c>
      <c r="B2744">
        <v>235.04</v>
      </c>
      <c r="C2744">
        <v>180.88</v>
      </c>
      <c r="D2744" s="1">
        <f t="shared" si="42"/>
        <v>314.76360939553302</v>
      </c>
    </row>
    <row r="2745" spans="1:4" x14ac:dyDescent="0.3">
      <c r="A2745" s="2">
        <v>44018</v>
      </c>
      <c r="B2745">
        <v>236.79</v>
      </c>
      <c r="C2745">
        <v>180.88</v>
      </c>
      <c r="D2745" s="1">
        <f t="shared" si="42"/>
        <v>317.91214122816018</v>
      </c>
    </row>
    <row r="2746" spans="1:4" x14ac:dyDescent="0.3">
      <c r="A2746" s="2">
        <v>44019</v>
      </c>
      <c r="B2746">
        <v>235.18</v>
      </c>
      <c r="C2746">
        <v>181.48</v>
      </c>
      <c r="D2746" s="1">
        <f t="shared" si="42"/>
        <v>315.01519799983998</v>
      </c>
    </row>
    <row r="2747" spans="1:4" x14ac:dyDescent="0.3">
      <c r="A2747" s="2">
        <v>44020</v>
      </c>
      <c r="B2747">
        <v>236.76</v>
      </c>
      <c r="C2747">
        <v>179.9</v>
      </c>
      <c r="D2747" s="1">
        <f t="shared" si="42"/>
        <v>317.85809920440056</v>
      </c>
    </row>
    <row r="2748" spans="1:4" x14ac:dyDescent="0.3">
      <c r="A2748" s="2">
        <v>44021</v>
      </c>
      <c r="B2748">
        <v>235.43</v>
      </c>
      <c r="C2748">
        <v>181.71</v>
      </c>
      <c r="D2748" s="1">
        <f t="shared" si="42"/>
        <v>315.46459067469124</v>
      </c>
    </row>
    <row r="2749" spans="1:4" x14ac:dyDescent="0.3">
      <c r="A2749" s="2">
        <v>44022</v>
      </c>
      <c r="B2749">
        <v>235.43</v>
      </c>
      <c r="C2749">
        <v>180.95</v>
      </c>
      <c r="D2749" s="1">
        <f t="shared" si="42"/>
        <v>315.46459067469124</v>
      </c>
    </row>
    <row r="2750" spans="1:4" x14ac:dyDescent="0.3">
      <c r="A2750" s="2">
        <v>44023</v>
      </c>
      <c r="B2750">
        <v>235.43</v>
      </c>
      <c r="C2750">
        <v>181.53</v>
      </c>
      <c r="D2750" s="1">
        <f t="shared" si="42"/>
        <v>315.46459067469124</v>
      </c>
    </row>
    <row r="2751" spans="1:4" x14ac:dyDescent="0.3">
      <c r="A2751" s="2">
        <v>44024</v>
      </c>
      <c r="B2751">
        <v>236.06</v>
      </c>
      <c r="C2751">
        <v>181.53</v>
      </c>
      <c r="D2751" s="1">
        <f t="shared" si="42"/>
        <v>316.59778343191232</v>
      </c>
    </row>
    <row r="2752" spans="1:4" x14ac:dyDescent="0.3">
      <c r="A2752" s="2">
        <v>44025</v>
      </c>
      <c r="B2752">
        <v>232.7</v>
      </c>
      <c r="C2752">
        <v>181.53</v>
      </c>
      <c r="D2752" s="1">
        <f t="shared" si="42"/>
        <v>310.5660824555888</v>
      </c>
    </row>
    <row r="2753" spans="1:4" x14ac:dyDescent="0.3">
      <c r="A2753" s="2">
        <v>44026</v>
      </c>
      <c r="B2753">
        <v>233.95</v>
      </c>
      <c r="C2753">
        <v>178.25</v>
      </c>
      <c r="D2753" s="1">
        <f t="shared" si="42"/>
        <v>312.80656543775251</v>
      </c>
    </row>
    <row r="2754" spans="1:4" x14ac:dyDescent="0.3">
      <c r="A2754" s="2">
        <v>44027</v>
      </c>
      <c r="B2754">
        <v>236.64</v>
      </c>
      <c r="C2754">
        <v>178.43</v>
      </c>
      <c r="D2754" s="1">
        <f t="shared" si="42"/>
        <v>317.64195451374076</v>
      </c>
    </row>
    <row r="2755" spans="1:4" x14ac:dyDescent="0.3">
      <c r="A2755" s="2">
        <v>44028</v>
      </c>
      <c r="B2755">
        <v>238.58</v>
      </c>
      <c r="C2755">
        <v>180.48</v>
      </c>
      <c r="D2755" s="1">
        <f t="shared" ref="D2755:D2818" si="43">100*(B2755/100)^(LN(2*760/100)/LN(760/100))</f>
        <v>321.14087698635359</v>
      </c>
    </row>
    <row r="2756" spans="1:4" x14ac:dyDescent="0.3">
      <c r="A2756" s="2">
        <v>44029</v>
      </c>
      <c r="B2756">
        <v>238.58</v>
      </c>
      <c r="C2756">
        <v>183.2</v>
      </c>
      <c r="D2756" s="1">
        <f t="shared" si="43"/>
        <v>321.14087698635359</v>
      </c>
    </row>
    <row r="2757" spans="1:4" x14ac:dyDescent="0.3">
      <c r="A2757" s="2">
        <v>44030</v>
      </c>
      <c r="B2757">
        <v>238.58</v>
      </c>
      <c r="C2757">
        <v>185.22</v>
      </c>
      <c r="D2757" s="1">
        <f t="shared" si="43"/>
        <v>321.14087698635359</v>
      </c>
    </row>
    <row r="2758" spans="1:4" x14ac:dyDescent="0.3">
      <c r="A2758" s="2">
        <v>44031</v>
      </c>
      <c r="B2758">
        <v>241.27</v>
      </c>
      <c r="C2758">
        <v>185.22</v>
      </c>
      <c r="D2758" s="1">
        <f t="shared" si="43"/>
        <v>326.00857608138938</v>
      </c>
    </row>
    <row r="2759" spans="1:4" x14ac:dyDescent="0.3">
      <c r="A2759" s="2">
        <v>44032</v>
      </c>
      <c r="B2759">
        <v>242.42</v>
      </c>
      <c r="C2759">
        <v>185.22</v>
      </c>
      <c r="D2759" s="1">
        <f t="shared" si="43"/>
        <v>328.09524119768093</v>
      </c>
    </row>
    <row r="2760" spans="1:4" x14ac:dyDescent="0.3">
      <c r="A2760" s="2">
        <v>44033</v>
      </c>
      <c r="B2760">
        <v>242.1</v>
      </c>
      <c r="C2760">
        <v>187.57</v>
      </c>
      <c r="D2760" s="1">
        <f t="shared" si="43"/>
        <v>327.51426350719726</v>
      </c>
    </row>
    <row r="2761" spans="1:4" x14ac:dyDescent="0.3">
      <c r="A2761" s="2">
        <v>44034</v>
      </c>
      <c r="B2761">
        <v>243.17</v>
      </c>
      <c r="C2761">
        <v>187.08</v>
      </c>
      <c r="D2761" s="1">
        <f t="shared" si="43"/>
        <v>329.45793451936368</v>
      </c>
    </row>
    <row r="2762" spans="1:4" x14ac:dyDescent="0.3">
      <c r="A2762" s="2">
        <v>44035</v>
      </c>
      <c r="B2762">
        <v>242.12</v>
      </c>
      <c r="C2762">
        <v>188.47</v>
      </c>
      <c r="D2762" s="1">
        <f t="shared" si="43"/>
        <v>327.55056692810007</v>
      </c>
    </row>
    <row r="2763" spans="1:4" x14ac:dyDescent="0.3">
      <c r="A2763" s="2">
        <v>44036</v>
      </c>
      <c r="B2763">
        <v>242.12</v>
      </c>
      <c r="C2763">
        <v>188.11</v>
      </c>
      <c r="D2763" s="1">
        <f t="shared" si="43"/>
        <v>327.55056692810007</v>
      </c>
    </row>
    <row r="2764" spans="1:4" x14ac:dyDescent="0.3">
      <c r="A2764" s="2">
        <v>44037</v>
      </c>
      <c r="B2764">
        <v>242.12</v>
      </c>
      <c r="C2764">
        <v>187.06</v>
      </c>
      <c r="D2764" s="1">
        <f t="shared" si="43"/>
        <v>327.55056692810007</v>
      </c>
    </row>
    <row r="2765" spans="1:4" x14ac:dyDescent="0.3">
      <c r="A2765" s="2">
        <v>44038</v>
      </c>
      <c r="B2765">
        <v>240.8</v>
      </c>
      <c r="C2765">
        <v>187.06</v>
      </c>
      <c r="D2765" s="1">
        <f t="shared" si="43"/>
        <v>325.15674222088694</v>
      </c>
    </row>
    <row r="2766" spans="1:4" x14ac:dyDescent="0.3">
      <c r="A2766" s="2">
        <v>44039</v>
      </c>
      <c r="B2766">
        <v>243.2</v>
      </c>
      <c r="C2766">
        <v>187.06</v>
      </c>
      <c r="D2766" s="1">
        <f t="shared" si="43"/>
        <v>329.51247216454533</v>
      </c>
    </row>
    <row r="2767" spans="1:4" x14ac:dyDescent="0.3">
      <c r="A2767" s="2">
        <v>44040</v>
      </c>
      <c r="B2767">
        <v>243.03</v>
      </c>
      <c r="C2767">
        <v>189.9</v>
      </c>
      <c r="D2767" s="1">
        <f t="shared" si="43"/>
        <v>329.20345591539319</v>
      </c>
    </row>
    <row r="2768" spans="1:4" x14ac:dyDescent="0.3">
      <c r="A2768" s="2">
        <v>44041</v>
      </c>
      <c r="B2768">
        <v>241.48</v>
      </c>
      <c r="C2768">
        <v>188.26</v>
      </c>
      <c r="D2768" s="1">
        <f t="shared" si="43"/>
        <v>326.38936611080919</v>
      </c>
    </row>
    <row r="2769" spans="1:4" x14ac:dyDescent="0.3">
      <c r="A2769" s="2">
        <v>44042</v>
      </c>
      <c r="B2769">
        <v>242.61</v>
      </c>
      <c r="C2769">
        <v>186.56</v>
      </c>
      <c r="D2769" s="1">
        <f t="shared" si="43"/>
        <v>328.44032075510734</v>
      </c>
    </row>
    <row r="2770" spans="1:4" x14ac:dyDescent="0.3">
      <c r="A2770" s="2">
        <v>44043</v>
      </c>
      <c r="B2770">
        <v>242.61</v>
      </c>
      <c r="C2770">
        <v>186.08</v>
      </c>
      <c r="D2770" s="1">
        <f t="shared" si="43"/>
        <v>328.44032075510734</v>
      </c>
    </row>
    <row r="2771" spans="1:4" x14ac:dyDescent="0.3">
      <c r="A2771" s="2">
        <v>44044</v>
      </c>
      <c r="B2771">
        <v>242.61</v>
      </c>
      <c r="C2771">
        <v>183.03</v>
      </c>
      <c r="D2771" s="1">
        <f t="shared" si="43"/>
        <v>328.44032075510734</v>
      </c>
    </row>
    <row r="2772" spans="1:4" x14ac:dyDescent="0.3">
      <c r="A2772" s="2">
        <v>44045</v>
      </c>
      <c r="B2772">
        <v>240.86</v>
      </c>
      <c r="C2772">
        <v>183.03</v>
      </c>
      <c r="D2772" s="1">
        <f t="shared" si="43"/>
        <v>325.26545535521024</v>
      </c>
    </row>
    <row r="2773" spans="1:4" x14ac:dyDescent="0.3">
      <c r="A2773" s="2">
        <v>44046</v>
      </c>
      <c r="B2773">
        <v>242.19</v>
      </c>
      <c r="C2773">
        <v>183.03</v>
      </c>
      <c r="D2773" s="1">
        <f t="shared" si="43"/>
        <v>327.67763697193095</v>
      </c>
    </row>
    <row r="2774" spans="1:4" x14ac:dyDescent="0.3">
      <c r="A2774" s="2">
        <v>44047</v>
      </c>
      <c r="B2774">
        <v>243.17</v>
      </c>
      <c r="C2774">
        <v>186.45</v>
      </c>
      <c r="D2774" s="1">
        <f t="shared" si="43"/>
        <v>329.45793451936368</v>
      </c>
    </row>
    <row r="2775" spans="1:4" x14ac:dyDescent="0.3">
      <c r="A2775" s="2">
        <v>44048</v>
      </c>
      <c r="B2775">
        <v>245.59</v>
      </c>
      <c r="C2775">
        <v>186.56</v>
      </c>
      <c r="D2775" s="1">
        <f t="shared" si="43"/>
        <v>333.86467694607489</v>
      </c>
    </row>
    <row r="2776" spans="1:4" x14ac:dyDescent="0.3">
      <c r="A2776" s="2">
        <v>44049</v>
      </c>
      <c r="B2776">
        <v>246.15</v>
      </c>
      <c r="C2776">
        <v>188.21</v>
      </c>
      <c r="D2776" s="1">
        <f t="shared" si="43"/>
        <v>334.88654052641596</v>
      </c>
    </row>
    <row r="2777" spans="1:4" x14ac:dyDescent="0.3">
      <c r="A2777" s="2">
        <v>44050</v>
      </c>
      <c r="B2777">
        <v>246.15</v>
      </c>
      <c r="C2777">
        <v>188.44</v>
      </c>
      <c r="D2777" s="1">
        <f t="shared" si="43"/>
        <v>334.88654052641596</v>
      </c>
    </row>
    <row r="2778" spans="1:4" x14ac:dyDescent="0.3">
      <c r="A2778" s="2">
        <v>44051</v>
      </c>
      <c r="B2778">
        <v>246.15</v>
      </c>
      <c r="C2778">
        <v>189.39</v>
      </c>
      <c r="D2778" s="1">
        <f t="shared" si="43"/>
        <v>334.88654052641596</v>
      </c>
    </row>
    <row r="2779" spans="1:4" x14ac:dyDescent="0.3">
      <c r="A2779" s="2">
        <v>44052</v>
      </c>
      <c r="B2779">
        <v>248.3</v>
      </c>
      <c r="C2779">
        <v>189.39</v>
      </c>
      <c r="D2779" s="1">
        <f t="shared" si="43"/>
        <v>338.8171401078925</v>
      </c>
    </row>
    <row r="2780" spans="1:4" x14ac:dyDescent="0.3">
      <c r="A2780" s="2">
        <v>44053</v>
      </c>
      <c r="B2780">
        <v>248.1</v>
      </c>
      <c r="C2780">
        <v>189.39</v>
      </c>
      <c r="D2780" s="1">
        <f t="shared" si="43"/>
        <v>338.45101049846164</v>
      </c>
    </row>
    <row r="2781" spans="1:4" x14ac:dyDescent="0.3">
      <c r="A2781" s="2">
        <v>44054</v>
      </c>
      <c r="B2781">
        <v>248.3</v>
      </c>
      <c r="C2781">
        <v>190.27</v>
      </c>
      <c r="D2781" s="1">
        <f t="shared" si="43"/>
        <v>338.8171401078925</v>
      </c>
    </row>
    <row r="2782" spans="1:4" x14ac:dyDescent="0.3">
      <c r="A2782" s="2">
        <v>44055</v>
      </c>
      <c r="B2782">
        <v>249.65</v>
      </c>
      <c r="C2782">
        <v>190.03</v>
      </c>
      <c r="D2782" s="1">
        <f t="shared" si="43"/>
        <v>341.29114892821639</v>
      </c>
    </row>
    <row r="2783" spans="1:4" x14ac:dyDescent="0.3">
      <c r="A2783" s="2">
        <v>44056</v>
      </c>
      <c r="B2783">
        <v>247.66</v>
      </c>
      <c r="C2783">
        <v>189.9</v>
      </c>
      <c r="D2783" s="1">
        <f t="shared" si="43"/>
        <v>337.64588044814019</v>
      </c>
    </row>
    <row r="2784" spans="1:4" x14ac:dyDescent="0.3">
      <c r="A2784" s="2">
        <v>44057</v>
      </c>
      <c r="B2784">
        <v>247.66</v>
      </c>
      <c r="C2784">
        <v>187.85</v>
      </c>
      <c r="D2784" s="1">
        <f t="shared" si="43"/>
        <v>337.64588044814019</v>
      </c>
    </row>
    <row r="2785" spans="1:4" x14ac:dyDescent="0.3">
      <c r="A2785" s="2">
        <v>44058</v>
      </c>
      <c r="B2785">
        <v>247.66</v>
      </c>
      <c r="C2785">
        <v>189</v>
      </c>
      <c r="D2785" s="1">
        <f t="shared" si="43"/>
        <v>337.64588044814019</v>
      </c>
    </row>
    <row r="2786" spans="1:4" x14ac:dyDescent="0.3">
      <c r="A2786" s="2">
        <v>44059</v>
      </c>
      <c r="B2786">
        <v>249.59</v>
      </c>
      <c r="C2786">
        <v>189</v>
      </c>
      <c r="D2786" s="1">
        <f t="shared" si="43"/>
        <v>341.1810956804598</v>
      </c>
    </row>
    <row r="2787" spans="1:4" x14ac:dyDescent="0.3">
      <c r="A2787" s="2">
        <v>44060</v>
      </c>
      <c r="B2787">
        <v>251.96</v>
      </c>
      <c r="C2787">
        <v>189</v>
      </c>
      <c r="D2787" s="1">
        <f t="shared" si="43"/>
        <v>345.53505917990293</v>
      </c>
    </row>
    <row r="2788" spans="1:4" x14ac:dyDescent="0.3">
      <c r="A2788" s="2">
        <v>44061</v>
      </c>
      <c r="B2788">
        <v>253.18</v>
      </c>
      <c r="C2788">
        <v>191.32</v>
      </c>
      <c r="D2788" s="1">
        <f t="shared" si="43"/>
        <v>347.78181129093412</v>
      </c>
    </row>
    <row r="2789" spans="1:4" x14ac:dyDescent="0.3">
      <c r="A2789" s="2">
        <v>44062</v>
      </c>
      <c r="B2789">
        <v>253.97</v>
      </c>
      <c r="C2789">
        <v>191.71</v>
      </c>
      <c r="D2789" s="1">
        <f t="shared" si="43"/>
        <v>349.23865144730081</v>
      </c>
    </row>
    <row r="2790" spans="1:4" x14ac:dyDescent="0.3">
      <c r="A2790" s="2">
        <v>44063</v>
      </c>
      <c r="B2790">
        <v>255.76</v>
      </c>
      <c r="C2790">
        <v>190.09</v>
      </c>
      <c r="D2790" s="1">
        <f t="shared" si="43"/>
        <v>352.54532139807986</v>
      </c>
    </row>
    <row r="2791" spans="1:4" x14ac:dyDescent="0.3">
      <c r="A2791" s="2">
        <v>44064</v>
      </c>
      <c r="B2791">
        <v>255.76</v>
      </c>
      <c r="C2791">
        <v>191.09</v>
      </c>
      <c r="D2791" s="1">
        <f t="shared" si="43"/>
        <v>352.54532139807986</v>
      </c>
    </row>
    <row r="2792" spans="1:4" x14ac:dyDescent="0.3">
      <c r="A2792" s="2">
        <v>44065</v>
      </c>
      <c r="B2792">
        <v>255.76</v>
      </c>
      <c r="C2792">
        <v>192.69</v>
      </c>
      <c r="D2792" s="1">
        <f t="shared" si="43"/>
        <v>352.54532139807986</v>
      </c>
    </row>
    <row r="2793" spans="1:4" x14ac:dyDescent="0.3">
      <c r="A2793" s="2">
        <v>44066</v>
      </c>
      <c r="B2793">
        <v>257.27</v>
      </c>
      <c r="C2793">
        <v>192.69</v>
      </c>
      <c r="D2793" s="1">
        <f t="shared" si="43"/>
        <v>355.34090600280535</v>
      </c>
    </row>
    <row r="2794" spans="1:4" x14ac:dyDescent="0.3">
      <c r="A2794" s="2">
        <v>44067</v>
      </c>
      <c r="B2794">
        <v>257.38</v>
      </c>
      <c r="C2794">
        <v>192.69</v>
      </c>
      <c r="D2794" s="1">
        <f t="shared" si="43"/>
        <v>355.54477747839013</v>
      </c>
    </row>
    <row r="2795" spans="1:4" x14ac:dyDescent="0.3">
      <c r="A2795" s="2">
        <v>44068</v>
      </c>
      <c r="B2795">
        <v>258.77999999999997</v>
      </c>
      <c r="C2795">
        <v>192.78</v>
      </c>
      <c r="D2795" s="1">
        <f t="shared" si="43"/>
        <v>358.14210398087101</v>
      </c>
    </row>
    <row r="2796" spans="1:4" x14ac:dyDescent="0.3">
      <c r="A2796" s="2">
        <v>44069</v>
      </c>
      <c r="B2796">
        <v>259.26</v>
      </c>
      <c r="C2796">
        <v>194.08</v>
      </c>
      <c r="D2796" s="1">
        <f t="shared" si="43"/>
        <v>359.03372332414165</v>
      </c>
    </row>
    <row r="2797" spans="1:4" x14ac:dyDescent="0.3">
      <c r="A2797" s="2">
        <v>44070</v>
      </c>
      <c r="B2797">
        <v>260.95999999999998</v>
      </c>
      <c r="C2797">
        <v>194.25</v>
      </c>
      <c r="D2797" s="1">
        <f t="shared" si="43"/>
        <v>362.19607596298482</v>
      </c>
    </row>
    <row r="2798" spans="1:4" x14ac:dyDescent="0.3">
      <c r="A2798" s="2">
        <v>44071</v>
      </c>
      <c r="B2798">
        <v>260.95999999999998</v>
      </c>
      <c r="C2798">
        <v>195.73</v>
      </c>
      <c r="D2798" s="1">
        <f t="shared" si="43"/>
        <v>362.19607596298482</v>
      </c>
    </row>
    <row r="2799" spans="1:4" x14ac:dyDescent="0.3">
      <c r="A2799" s="2">
        <v>44072</v>
      </c>
      <c r="B2799">
        <v>260.95999999999998</v>
      </c>
      <c r="C2799">
        <v>191.36</v>
      </c>
      <c r="D2799" s="1">
        <f t="shared" si="43"/>
        <v>362.19607596298482</v>
      </c>
    </row>
    <row r="2800" spans="1:4" x14ac:dyDescent="0.3">
      <c r="A2800" s="2">
        <v>44073</v>
      </c>
      <c r="B2800">
        <v>253.59</v>
      </c>
      <c r="C2800">
        <v>191.36</v>
      </c>
      <c r="D2800" s="1">
        <f t="shared" si="43"/>
        <v>348.53769927736715</v>
      </c>
    </row>
    <row r="2801" spans="1:4" x14ac:dyDescent="0.3">
      <c r="A2801" s="2">
        <v>44074</v>
      </c>
      <c r="B2801">
        <v>255.15</v>
      </c>
      <c r="C2801">
        <v>191.36</v>
      </c>
      <c r="D2801" s="1">
        <f t="shared" si="43"/>
        <v>351.41757608123754</v>
      </c>
    </row>
    <row r="2802" spans="1:4" x14ac:dyDescent="0.3">
      <c r="A2802" s="2">
        <v>44075</v>
      </c>
      <c r="B2802">
        <v>257.20999999999998</v>
      </c>
      <c r="C2802">
        <v>192.75</v>
      </c>
      <c r="D2802" s="1">
        <f t="shared" si="43"/>
        <v>355.22971593486369</v>
      </c>
    </row>
    <row r="2803" spans="1:4" x14ac:dyDescent="0.3">
      <c r="A2803" s="2">
        <v>44076</v>
      </c>
      <c r="B2803">
        <v>257.83999999999997</v>
      </c>
      <c r="C2803">
        <v>193.84</v>
      </c>
      <c r="D2803" s="1">
        <f t="shared" si="43"/>
        <v>356.39765348854456</v>
      </c>
    </row>
    <row r="2804" spans="1:4" x14ac:dyDescent="0.3">
      <c r="A2804" s="2">
        <v>44077</v>
      </c>
      <c r="B2804">
        <v>253.32</v>
      </c>
      <c r="C2804">
        <v>193.71</v>
      </c>
      <c r="D2804" s="1">
        <f t="shared" si="43"/>
        <v>348.03987238311811</v>
      </c>
    </row>
    <row r="2805" spans="1:4" x14ac:dyDescent="0.3">
      <c r="A2805" s="2">
        <v>44078</v>
      </c>
      <c r="B2805">
        <v>253.32</v>
      </c>
      <c r="C2805">
        <v>190.46</v>
      </c>
      <c r="D2805" s="1">
        <f t="shared" si="43"/>
        <v>348.03987238311811</v>
      </c>
    </row>
    <row r="2806" spans="1:4" x14ac:dyDescent="0.3">
      <c r="A2806" s="2">
        <v>44079</v>
      </c>
      <c r="B2806">
        <v>253.32</v>
      </c>
      <c r="C2806">
        <v>190.81</v>
      </c>
      <c r="D2806" s="1">
        <f t="shared" si="43"/>
        <v>348.03987238311811</v>
      </c>
    </row>
    <row r="2807" spans="1:4" x14ac:dyDescent="0.3">
      <c r="A2807" s="2">
        <v>44080</v>
      </c>
      <c r="B2807">
        <v>252.52</v>
      </c>
      <c r="C2807">
        <v>190.81</v>
      </c>
      <c r="D2807" s="1">
        <f t="shared" si="43"/>
        <v>346.56589469815441</v>
      </c>
    </row>
    <row r="2808" spans="1:4" x14ac:dyDescent="0.3">
      <c r="A2808" s="2">
        <v>44081</v>
      </c>
      <c r="B2808">
        <v>250.96</v>
      </c>
      <c r="C2808">
        <v>190.81</v>
      </c>
      <c r="D2808" s="1">
        <f t="shared" si="43"/>
        <v>343.69622903447328</v>
      </c>
    </row>
    <row r="2809" spans="1:4" x14ac:dyDescent="0.3">
      <c r="A2809" s="2">
        <v>44082</v>
      </c>
      <c r="B2809">
        <v>249.19</v>
      </c>
      <c r="C2809">
        <v>190.18</v>
      </c>
      <c r="D2809" s="1">
        <f t="shared" si="43"/>
        <v>340.44763848875164</v>
      </c>
    </row>
    <row r="2810" spans="1:4" x14ac:dyDescent="0.3">
      <c r="A2810" s="2">
        <v>44083</v>
      </c>
      <c r="B2810">
        <v>250.79</v>
      </c>
      <c r="C2810">
        <v>189.52</v>
      </c>
      <c r="D2810" s="1">
        <f t="shared" si="43"/>
        <v>343.38387659932283</v>
      </c>
    </row>
    <row r="2811" spans="1:4" x14ac:dyDescent="0.3">
      <c r="A2811" s="2">
        <v>44084</v>
      </c>
      <c r="B2811">
        <v>251.71</v>
      </c>
      <c r="C2811">
        <v>192.4</v>
      </c>
      <c r="D2811" s="1">
        <f t="shared" si="43"/>
        <v>345.0751173958875</v>
      </c>
    </row>
    <row r="2812" spans="1:4" x14ac:dyDescent="0.3">
      <c r="A2812" s="2">
        <v>44085</v>
      </c>
      <c r="B2812">
        <v>251.71</v>
      </c>
      <c r="C2812">
        <v>192.65</v>
      </c>
      <c r="D2812" s="1">
        <f t="shared" si="43"/>
        <v>345.0751173958875</v>
      </c>
    </row>
    <row r="2813" spans="1:4" x14ac:dyDescent="0.3">
      <c r="A2813" s="2">
        <v>44086</v>
      </c>
      <c r="B2813">
        <v>251.71</v>
      </c>
      <c r="C2813">
        <v>192.24</v>
      </c>
      <c r="D2813" s="1">
        <f t="shared" si="43"/>
        <v>345.0751173958875</v>
      </c>
    </row>
    <row r="2814" spans="1:4" x14ac:dyDescent="0.3">
      <c r="A2814" s="2">
        <v>44087</v>
      </c>
      <c r="B2814">
        <v>255.8</v>
      </c>
      <c r="C2814">
        <v>192.24</v>
      </c>
      <c r="D2814" s="1">
        <f t="shared" si="43"/>
        <v>352.61930405520951</v>
      </c>
    </row>
    <row r="2815" spans="1:4" x14ac:dyDescent="0.3">
      <c r="A2815" s="2">
        <v>44088</v>
      </c>
      <c r="B2815">
        <v>258.06</v>
      </c>
      <c r="C2815">
        <v>192.24</v>
      </c>
      <c r="D2815" s="1">
        <f t="shared" si="43"/>
        <v>356.80573462970506</v>
      </c>
    </row>
    <row r="2816" spans="1:4" x14ac:dyDescent="0.3">
      <c r="A2816" s="2">
        <v>44089</v>
      </c>
      <c r="B2816">
        <v>259.08</v>
      </c>
      <c r="C2816">
        <v>193.62</v>
      </c>
      <c r="D2816" s="1">
        <f t="shared" si="43"/>
        <v>358.69929989869109</v>
      </c>
    </row>
    <row r="2817" spans="1:4" x14ac:dyDescent="0.3">
      <c r="A2817" s="2">
        <v>44090</v>
      </c>
      <c r="B2817">
        <v>258.89</v>
      </c>
      <c r="C2817">
        <v>195.01</v>
      </c>
      <c r="D2817" s="1">
        <f t="shared" si="43"/>
        <v>358.34638353180208</v>
      </c>
    </row>
    <row r="2818" spans="1:4" x14ac:dyDescent="0.3">
      <c r="A2818" s="2">
        <v>44091</v>
      </c>
      <c r="B2818">
        <v>259.3</v>
      </c>
      <c r="C2818">
        <v>193.52</v>
      </c>
      <c r="D2818" s="1">
        <f t="shared" si="43"/>
        <v>359.10805041970099</v>
      </c>
    </row>
    <row r="2819" spans="1:4" x14ac:dyDescent="0.3">
      <c r="A2819" s="2">
        <v>44092</v>
      </c>
      <c r="B2819">
        <v>259.3</v>
      </c>
      <c r="C2819">
        <v>193.33</v>
      </c>
      <c r="D2819" s="1">
        <f t="shared" ref="D2819:D2882" si="44">100*(B2819/100)^(LN(2*760/100)/LN(760/100))</f>
        <v>359.10805041970099</v>
      </c>
    </row>
    <row r="2820" spans="1:4" x14ac:dyDescent="0.3">
      <c r="A2820" s="2">
        <v>44093</v>
      </c>
      <c r="B2820">
        <v>259.3</v>
      </c>
      <c r="C2820">
        <v>189.06</v>
      </c>
      <c r="D2820" s="1">
        <f t="shared" si="44"/>
        <v>359.10805041970099</v>
      </c>
    </row>
    <row r="2821" spans="1:4" x14ac:dyDescent="0.3">
      <c r="A2821" s="2">
        <v>44094</v>
      </c>
      <c r="B2821">
        <v>252.97</v>
      </c>
      <c r="C2821">
        <v>189.06</v>
      </c>
      <c r="D2821" s="1">
        <f t="shared" si="44"/>
        <v>347.3948110920951</v>
      </c>
    </row>
    <row r="2822" spans="1:4" x14ac:dyDescent="0.3">
      <c r="A2822" s="2">
        <v>44095</v>
      </c>
      <c r="B2822">
        <v>251.77</v>
      </c>
      <c r="C2822">
        <v>189.06</v>
      </c>
      <c r="D2822" s="1">
        <f t="shared" si="44"/>
        <v>345.18548919185247</v>
      </c>
    </row>
    <row r="2823" spans="1:4" x14ac:dyDescent="0.3">
      <c r="A2823" s="2">
        <v>44096</v>
      </c>
      <c r="B2823">
        <v>250.58</v>
      </c>
      <c r="C2823">
        <v>187.43</v>
      </c>
      <c r="D2823" s="1">
        <f t="shared" si="44"/>
        <v>342.99812936983557</v>
      </c>
    </row>
    <row r="2824" spans="1:4" x14ac:dyDescent="0.3">
      <c r="A2824" s="2">
        <v>44097</v>
      </c>
      <c r="B2824">
        <v>243.34</v>
      </c>
      <c r="C2824">
        <v>187.06</v>
      </c>
      <c r="D2824" s="1">
        <f t="shared" si="44"/>
        <v>329.76701157376635</v>
      </c>
    </row>
    <row r="2825" spans="1:4" x14ac:dyDescent="0.3">
      <c r="A2825" s="2">
        <v>44098</v>
      </c>
      <c r="B2825">
        <v>250.26</v>
      </c>
      <c r="C2825">
        <v>181.58</v>
      </c>
      <c r="D2825" s="1">
        <f t="shared" si="44"/>
        <v>342.41053650880599</v>
      </c>
    </row>
    <row r="2826" spans="1:4" x14ac:dyDescent="0.3">
      <c r="A2826" s="2">
        <v>44099</v>
      </c>
      <c r="B2826">
        <v>250.26</v>
      </c>
      <c r="C2826">
        <v>185.69</v>
      </c>
      <c r="D2826" s="1">
        <f t="shared" si="44"/>
        <v>342.41053650880599</v>
      </c>
    </row>
    <row r="2827" spans="1:4" x14ac:dyDescent="0.3">
      <c r="A2827" s="2">
        <v>44100</v>
      </c>
      <c r="B2827">
        <v>250.26</v>
      </c>
      <c r="C2827">
        <v>188.67</v>
      </c>
      <c r="D2827" s="1">
        <f t="shared" si="44"/>
        <v>342.41053650880599</v>
      </c>
    </row>
    <row r="2828" spans="1:4" x14ac:dyDescent="0.3">
      <c r="A2828" s="2">
        <v>44101</v>
      </c>
      <c r="B2828">
        <v>254.76</v>
      </c>
      <c r="C2828">
        <v>188.67</v>
      </c>
      <c r="D2828" s="1">
        <f t="shared" si="44"/>
        <v>350.69704118290753</v>
      </c>
    </row>
    <row r="2829" spans="1:4" x14ac:dyDescent="0.3">
      <c r="A2829" s="2">
        <v>44102</v>
      </c>
      <c r="B2829">
        <v>253.4</v>
      </c>
      <c r="C2829">
        <v>188.67</v>
      </c>
      <c r="D2829" s="1">
        <f t="shared" si="44"/>
        <v>348.18735775191118</v>
      </c>
    </row>
    <row r="2830" spans="1:4" x14ac:dyDescent="0.3">
      <c r="A2830" s="2">
        <v>44103</v>
      </c>
      <c r="B2830">
        <v>253.32</v>
      </c>
      <c r="C2830">
        <v>188.58</v>
      </c>
      <c r="D2830" s="1">
        <f t="shared" si="44"/>
        <v>348.03987238311811</v>
      </c>
    </row>
    <row r="2831" spans="1:4" x14ac:dyDescent="0.3">
      <c r="A2831" s="2">
        <v>44104</v>
      </c>
      <c r="B2831">
        <v>256.33999999999997</v>
      </c>
      <c r="C2831">
        <v>189.01</v>
      </c>
      <c r="D2831" s="1">
        <f t="shared" si="44"/>
        <v>353.61845674954714</v>
      </c>
    </row>
    <row r="2832" spans="1:4" x14ac:dyDescent="0.3">
      <c r="A2832" s="2">
        <v>44105</v>
      </c>
      <c r="B2832">
        <v>256.33999999999997</v>
      </c>
      <c r="C2832">
        <v>191.85</v>
      </c>
      <c r="D2832" s="1">
        <f t="shared" si="44"/>
        <v>353.61845674954714</v>
      </c>
    </row>
    <row r="2833" spans="1:4" x14ac:dyDescent="0.3">
      <c r="A2833" s="2">
        <v>44106</v>
      </c>
      <c r="B2833">
        <v>256.33999999999997</v>
      </c>
      <c r="C2833">
        <v>193.31</v>
      </c>
      <c r="D2833" s="1">
        <f t="shared" si="44"/>
        <v>353.61845674954714</v>
      </c>
    </row>
    <row r="2834" spans="1:4" x14ac:dyDescent="0.3">
      <c r="A2834" s="2">
        <v>44107</v>
      </c>
      <c r="B2834">
        <v>256.33999999999997</v>
      </c>
      <c r="C2834">
        <v>193.31</v>
      </c>
      <c r="D2834" s="1">
        <f t="shared" si="44"/>
        <v>353.61845674954714</v>
      </c>
    </row>
    <row r="2835" spans="1:4" x14ac:dyDescent="0.3">
      <c r="A2835" s="2">
        <v>44108</v>
      </c>
      <c r="B2835">
        <v>258.48</v>
      </c>
      <c r="C2835">
        <v>193.31</v>
      </c>
      <c r="D2835" s="1">
        <f t="shared" si="44"/>
        <v>357.58512878132251</v>
      </c>
    </row>
    <row r="2836" spans="1:4" x14ac:dyDescent="0.3">
      <c r="A2836" s="2">
        <v>44109</v>
      </c>
      <c r="B2836">
        <v>260.22000000000003</v>
      </c>
      <c r="C2836">
        <v>193.31</v>
      </c>
      <c r="D2836" s="1">
        <f t="shared" si="44"/>
        <v>360.81865437417298</v>
      </c>
    </row>
    <row r="2837" spans="1:4" x14ac:dyDescent="0.3">
      <c r="A2837" s="2">
        <v>44110</v>
      </c>
      <c r="B2837">
        <v>259.70999999999998</v>
      </c>
      <c r="C2837">
        <v>195.98</v>
      </c>
      <c r="D2837" s="1">
        <f t="shared" si="44"/>
        <v>359.87012901595421</v>
      </c>
    </row>
    <row r="2838" spans="1:4" x14ac:dyDescent="0.3">
      <c r="A2838" s="2">
        <v>44111</v>
      </c>
      <c r="B2838">
        <v>261.98</v>
      </c>
      <c r="C2838">
        <v>197.26</v>
      </c>
      <c r="D2838" s="1">
        <f t="shared" si="44"/>
        <v>364.09687276085731</v>
      </c>
    </row>
    <row r="2839" spans="1:4" x14ac:dyDescent="0.3">
      <c r="A2839" s="2">
        <v>44112</v>
      </c>
      <c r="B2839">
        <v>263.33999999999997</v>
      </c>
      <c r="C2839">
        <v>198.87</v>
      </c>
      <c r="D2839" s="1">
        <f t="shared" si="44"/>
        <v>366.63520440427828</v>
      </c>
    </row>
    <row r="2840" spans="1:4" x14ac:dyDescent="0.3">
      <c r="A2840" s="2">
        <v>44113</v>
      </c>
      <c r="B2840">
        <v>263.33999999999997</v>
      </c>
      <c r="C2840">
        <v>200.21</v>
      </c>
      <c r="D2840" s="1">
        <f t="shared" si="44"/>
        <v>366.63520440427828</v>
      </c>
    </row>
    <row r="2841" spans="1:4" x14ac:dyDescent="0.3">
      <c r="A2841" s="2">
        <v>44114</v>
      </c>
      <c r="B2841">
        <v>263.33999999999997</v>
      </c>
      <c r="C2841">
        <v>200.49</v>
      </c>
      <c r="D2841" s="1">
        <f t="shared" si="44"/>
        <v>366.63520440427828</v>
      </c>
    </row>
    <row r="2842" spans="1:4" x14ac:dyDescent="0.3">
      <c r="A2842" s="2">
        <v>44115</v>
      </c>
      <c r="B2842">
        <v>262.82</v>
      </c>
      <c r="C2842">
        <v>200.49</v>
      </c>
      <c r="D2842" s="1">
        <f t="shared" si="44"/>
        <v>365.66413551687577</v>
      </c>
    </row>
    <row r="2843" spans="1:4" x14ac:dyDescent="0.3">
      <c r="A2843" s="2">
        <v>44116</v>
      </c>
      <c r="B2843">
        <v>263.02999999999997</v>
      </c>
      <c r="C2843">
        <v>200.49</v>
      </c>
      <c r="D2843" s="1">
        <f t="shared" si="44"/>
        <v>366.05621898369145</v>
      </c>
    </row>
    <row r="2844" spans="1:4" x14ac:dyDescent="0.3">
      <c r="A2844" s="2">
        <v>44117</v>
      </c>
      <c r="B2844">
        <v>262.42</v>
      </c>
      <c r="C2844">
        <v>200.55</v>
      </c>
      <c r="D2844" s="1">
        <f t="shared" si="44"/>
        <v>364.91760607332213</v>
      </c>
    </row>
    <row r="2845" spans="1:4" x14ac:dyDescent="0.3">
      <c r="A2845" s="2">
        <v>44118</v>
      </c>
      <c r="B2845">
        <v>257.08999999999997</v>
      </c>
      <c r="C2845">
        <v>201.17</v>
      </c>
      <c r="D2845" s="1">
        <f t="shared" si="44"/>
        <v>355.00736239283805</v>
      </c>
    </row>
    <row r="2846" spans="1:4" x14ac:dyDescent="0.3">
      <c r="A2846" s="2">
        <v>44119</v>
      </c>
      <c r="B2846">
        <v>259.02</v>
      </c>
      <c r="C2846">
        <v>196.28</v>
      </c>
      <c r="D2846" s="1">
        <f t="shared" si="44"/>
        <v>358.58784306574665</v>
      </c>
    </row>
    <row r="2847" spans="1:4" x14ac:dyDescent="0.3">
      <c r="A2847" s="2">
        <v>44120</v>
      </c>
      <c r="B2847">
        <v>259.02</v>
      </c>
      <c r="C2847">
        <v>197.66</v>
      </c>
      <c r="D2847" s="1">
        <f t="shared" si="44"/>
        <v>358.58784306574665</v>
      </c>
    </row>
    <row r="2848" spans="1:4" x14ac:dyDescent="0.3">
      <c r="A2848" s="2">
        <v>44121</v>
      </c>
      <c r="B2848">
        <v>259.02</v>
      </c>
      <c r="C2848">
        <v>199.52</v>
      </c>
      <c r="D2848" s="1">
        <f t="shared" si="44"/>
        <v>358.58784306574665</v>
      </c>
    </row>
    <row r="2849" spans="1:4" x14ac:dyDescent="0.3">
      <c r="A2849" s="2">
        <v>44122</v>
      </c>
      <c r="B2849">
        <v>261.32</v>
      </c>
      <c r="C2849">
        <v>199.52</v>
      </c>
      <c r="D2849" s="1">
        <f t="shared" si="44"/>
        <v>362.86665601291509</v>
      </c>
    </row>
    <row r="2850" spans="1:4" x14ac:dyDescent="0.3">
      <c r="A2850" s="2">
        <v>44123</v>
      </c>
      <c r="B2850">
        <v>262.39</v>
      </c>
      <c r="C2850">
        <v>199.52</v>
      </c>
      <c r="D2850" s="1">
        <f t="shared" si="44"/>
        <v>364.86163203358149</v>
      </c>
    </row>
    <row r="2851" spans="1:4" x14ac:dyDescent="0.3">
      <c r="A2851" s="2">
        <v>44124</v>
      </c>
      <c r="B2851">
        <v>263.33</v>
      </c>
      <c r="C2851">
        <v>199.92</v>
      </c>
      <c r="D2851" s="1">
        <f t="shared" si="44"/>
        <v>366.61652381767379</v>
      </c>
    </row>
    <row r="2852" spans="1:4" x14ac:dyDescent="0.3">
      <c r="A2852" s="2">
        <v>44125</v>
      </c>
      <c r="B2852">
        <v>263.75</v>
      </c>
      <c r="C2852">
        <v>200.6</v>
      </c>
      <c r="D2852" s="1">
        <f t="shared" si="44"/>
        <v>367.40131712540676</v>
      </c>
    </row>
    <row r="2853" spans="1:4" x14ac:dyDescent="0.3">
      <c r="A2853" s="2">
        <v>44126</v>
      </c>
      <c r="B2853">
        <v>264.77</v>
      </c>
      <c r="C2853">
        <v>199.91</v>
      </c>
      <c r="D2853" s="1">
        <f t="shared" si="44"/>
        <v>369.30902149272896</v>
      </c>
    </row>
    <row r="2854" spans="1:4" x14ac:dyDescent="0.3">
      <c r="A2854" s="2">
        <v>44127</v>
      </c>
      <c r="B2854">
        <v>264.77</v>
      </c>
      <c r="C2854">
        <v>200.48</v>
      </c>
      <c r="D2854" s="1">
        <f t="shared" si="44"/>
        <v>369.30902149272896</v>
      </c>
    </row>
    <row r="2855" spans="1:4" x14ac:dyDescent="0.3">
      <c r="A2855" s="2">
        <v>44128</v>
      </c>
      <c r="B2855">
        <v>264.77</v>
      </c>
      <c r="C2855">
        <v>197.75</v>
      </c>
      <c r="D2855" s="1">
        <f t="shared" si="44"/>
        <v>369.30902149272896</v>
      </c>
    </row>
    <row r="2856" spans="1:4" x14ac:dyDescent="0.3">
      <c r="A2856" s="2">
        <v>44129</v>
      </c>
      <c r="B2856">
        <v>261.98</v>
      </c>
      <c r="C2856">
        <v>197.75</v>
      </c>
      <c r="D2856" s="1">
        <f t="shared" si="44"/>
        <v>364.09687276085731</v>
      </c>
    </row>
    <row r="2857" spans="1:4" x14ac:dyDescent="0.3">
      <c r="A2857" s="2">
        <v>44130</v>
      </c>
      <c r="B2857">
        <v>263.01</v>
      </c>
      <c r="C2857">
        <v>197.75</v>
      </c>
      <c r="D2857" s="1">
        <f t="shared" si="44"/>
        <v>366.01887309034151</v>
      </c>
    </row>
    <row r="2858" spans="1:4" x14ac:dyDescent="0.3">
      <c r="A2858" s="2">
        <v>44131</v>
      </c>
      <c r="B2858">
        <v>260.77</v>
      </c>
      <c r="C2858">
        <v>199.79</v>
      </c>
      <c r="D2858" s="1">
        <f t="shared" si="44"/>
        <v>361.84228612979962</v>
      </c>
    </row>
    <row r="2859" spans="1:4" x14ac:dyDescent="0.3">
      <c r="A2859" s="2">
        <v>44132</v>
      </c>
      <c r="B2859">
        <v>259.56</v>
      </c>
      <c r="C2859">
        <v>197.11</v>
      </c>
      <c r="D2859" s="1">
        <f t="shared" si="44"/>
        <v>359.59127204133893</v>
      </c>
    </row>
    <row r="2860" spans="1:4" x14ac:dyDescent="0.3">
      <c r="A2860" s="2">
        <v>44133</v>
      </c>
      <c r="B2860">
        <v>259.13</v>
      </c>
      <c r="C2860">
        <v>196.12</v>
      </c>
      <c r="D2860" s="1">
        <f t="shared" si="44"/>
        <v>358.7921873318956</v>
      </c>
    </row>
    <row r="2861" spans="1:4" x14ac:dyDescent="0.3">
      <c r="A2861" s="2">
        <v>44134</v>
      </c>
      <c r="B2861">
        <v>259.13</v>
      </c>
      <c r="C2861">
        <v>195.64</v>
      </c>
      <c r="D2861" s="1">
        <f t="shared" si="44"/>
        <v>358.7921873318956</v>
      </c>
    </row>
    <row r="2862" spans="1:4" x14ac:dyDescent="0.3">
      <c r="A2862" s="2">
        <v>44135</v>
      </c>
      <c r="B2862">
        <v>259.13</v>
      </c>
      <c r="C2862">
        <v>196.09</v>
      </c>
      <c r="D2862" s="1">
        <f t="shared" si="44"/>
        <v>358.7921873318956</v>
      </c>
    </row>
    <row r="2863" spans="1:4" x14ac:dyDescent="0.3">
      <c r="A2863" s="2">
        <v>44136</v>
      </c>
      <c r="B2863">
        <v>261.57</v>
      </c>
      <c r="C2863">
        <v>196.09</v>
      </c>
      <c r="D2863" s="1">
        <f t="shared" si="44"/>
        <v>363.33252241932968</v>
      </c>
    </row>
    <row r="2864" spans="1:4" x14ac:dyDescent="0.3">
      <c r="A2864" s="2">
        <v>44137</v>
      </c>
      <c r="B2864">
        <v>263.24</v>
      </c>
      <c r="C2864">
        <v>196.09</v>
      </c>
      <c r="D2864" s="1">
        <f t="shared" si="44"/>
        <v>366.44840944898391</v>
      </c>
    </row>
    <row r="2865" spans="1:4" x14ac:dyDescent="0.3">
      <c r="A2865" s="2">
        <v>44138</v>
      </c>
      <c r="B2865">
        <v>264.67</v>
      </c>
      <c r="C2865">
        <v>198.52</v>
      </c>
      <c r="D2865" s="1">
        <f t="shared" si="44"/>
        <v>369.12188042444325</v>
      </c>
    </row>
    <row r="2866" spans="1:4" x14ac:dyDescent="0.3">
      <c r="A2866" s="2">
        <v>44139</v>
      </c>
      <c r="B2866">
        <v>269.16000000000003</v>
      </c>
      <c r="C2866">
        <v>200.11</v>
      </c>
      <c r="D2866" s="1">
        <f t="shared" si="44"/>
        <v>377.54823898793472</v>
      </c>
    </row>
    <row r="2867" spans="1:4" x14ac:dyDescent="0.3">
      <c r="A2867" s="2">
        <v>44140</v>
      </c>
      <c r="B2867">
        <v>270.52999999999997</v>
      </c>
      <c r="C2867">
        <v>203.67</v>
      </c>
      <c r="D2867" s="1">
        <f t="shared" si="44"/>
        <v>380.1289278332498</v>
      </c>
    </row>
    <row r="2868" spans="1:4" x14ac:dyDescent="0.3">
      <c r="A2868" s="2">
        <v>44141</v>
      </c>
      <c r="B2868">
        <v>270.52999999999997</v>
      </c>
      <c r="C2868">
        <v>206.08</v>
      </c>
      <c r="D2868" s="1">
        <f t="shared" si="44"/>
        <v>380.1289278332498</v>
      </c>
    </row>
    <row r="2869" spans="1:4" x14ac:dyDescent="0.3">
      <c r="A2869" s="2">
        <v>44142</v>
      </c>
      <c r="B2869">
        <v>270.52999999999997</v>
      </c>
      <c r="C2869">
        <v>209.4</v>
      </c>
      <c r="D2869" s="1">
        <f t="shared" si="44"/>
        <v>380.1289278332498</v>
      </c>
    </row>
    <row r="2870" spans="1:4" x14ac:dyDescent="0.3">
      <c r="A2870" s="2">
        <v>44143</v>
      </c>
      <c r="B2870">
        <v>274.52</v>
      </c>
      <c r="C2870">
        <v>209.4</v>
      </c>
      <c r="D2870" s="1">
        <f t="shared" si="44"/>
        <v>387.67036375853155</v>
      </c>
    </row>
    <row r="2871" spans="1:4" x14ac:dyDescent="0.3">
      <c r="A2871" s="2">
        <v>44144</v>
      </c>
      <c r="B2871">
        <v>273.92</v>
      </c>
      <c r="C2871">
        <v>209.4</v>
      </c>
      <c r="D2871" s="1">
        <f t="shared" si="44"/>
        <v>386.53390534871789</v>
      </c>
    </row>
    <row r="2872" spans="1:4" x14ac:dyDescent="0.3">
      <c r="A2872" s="2">
        <v>44145</v>
      </c>
      <c r="B2872">
        <v>276.74</v>
      </c>
      <c r="C2872">
        <v>212.26</v>
      </c>
      <c r="D2872" s="1">
        <f t="shared" si="44"/>
        <v>391.88263429450564</v>
      </c>
    </row>
    <row r="2873" spans="1:4" x14ac:dyDescent="0.3">
      <c r="A2873" s="2">
        <v>44146</v>
      </c>
      <c r="B2873">
        <v>276.43</v>
      </c>
      <c r="C2873">
        <v>214.24</v>
      </c>
      <c r="D2873" s="1">
        <f t="shared" si="44"/>
        <v>391.29373828594106</v>
      </c>
    </row>
    <row r="2874" spans="1:4" x14ac:dyDescent="0.3">
      <c r="A2874" s="2">
        <v>44147</v>
      </c>
      <c r="B2874">
        <v>277.95999999999998</v>
      </c>
      <c r="C2874">
        <v>213.26</v>
      </c>
      <c r="D2874" s="1">
        <f t="shared" si="44"/>
        <v>394.20241341589104</v>
      </c>
    </row>
    <row r="2875" spans="1:4" x14ac:dyDescent="0.3">
      <c r="A2875" s="2">
        <v>44148</v>
      </c>
      <c r="B2875">
        <v>278.25</v>
      </c>
      <c r="C2875">
        <v>213.75</v>
      </c>
      <c r="D2875" s="1">
        <f t="shared" si="44"/>
        <v>394.75434897149631</v>
      </c>
    </row>
    <row r="2876" spans="1:4" x14ac:dyDescent="0.3">
      <c r="A2876" s="2">
        <v>44149</v>
      </c>
      <c r="B2876">
        <v>278.25</v>
      </c>
      <c r="C2876">
        <v>214.76</v>
      </c>
      <c r="D2876" s="1">
        <f t="shared" si="44"/>
        <v>394.75434897149631</v>
      </c>
    </row>
    <row r="2877" spans="1:4" x14ac:dyDescent="0.3">
      <c r="A2877" s="2">
        <v>44150</v>
      </c>
      <c r="B2877">
        <v>278.25</v>
      </c>
      <c r="C2877">
        <v>216.34</v>
      </c>
      <c r="D2877" s="1">
        <f t="shared" si="44"/>
        <v>394.75434897149631</v>
      </c>
    </row>
    <row r="2878" spans="1:4" x14ac:dyDescent="0.3">
      <c r="A2878" s="2">
        <v>44151</v>
      </c>
      <c r="B2878">
        <v>280.94</v>
      </c>
      <c r="C2878">
        <v>216.34</v>
      </c>
      <c r="D2878" s="1">
        <f t="shared" si="44"/>
        <v>399.88338062901613</v>
      </c>
    </row>
    <row r="2879" spans="1:4" x14ac:dyDescent="0.3">
      <c r="A2879" s="2">
        <v>44152</v>
      </c>
      <c r="B2879">
        <v>282.5</v>
      </c>
      <c r="C2879">
        <v>216.34</v>
      </c>
      <c r="D2879" s="1">
        <f t="shared" si="44"/>
        <v>402.86554628228043</v>
      </c>
    </row>
    <row r="2880" spans="1:4" x14ac:dyDescent="0.3">
      <c r="A2880" s="2">
        <v>44153</v>
      </c>
      <c r="B2880">
        <v>279.73</v>
      </c>
      <c r="C2880">
        <v>217.42</v>
      </c>
      <c r="D2880" s="1">
        <f t="shared" si="44"/>
        <v>397.57418307401838</v>
      </c>
    </row>
    <row r="2881" spans="1:4" x14ac:dyDescent="0.3">
      <c r="A2881" s="2">
        <v>44154</v>
      </c>
      <c r="B2881">
        <v>282.62</v>
      </c>
      <c r="C2881">
        <v>214.62</v>
      </c>
      <c r="D2881" s="1">
        <f t="shared" si="44"/>
        <v>403.09517723982032</v>
      </c>
    </row>
    <row r="2882" spans="1:4" x14ac:dyDescent="0.3">
      <c r="A2882" s="2">
        <v>44155</v>
      </c>
      <c r="B2882">
        <v>282.62</v>
      </c>
      <c r="C2882">
        <v>216.09</v>
      </c>
      <c r="D2882" s="1">
        <f t="shared" si="44"/>
        <v>403.09517723982032</v>
      </c>
    </row>
    <row r="2883" spans="1:4" x14ac:dyDescent="0.3">
      <c r="A2883" s="2">
        <v>44156</v>
      </c>
      <c r="B2883">
        <v>282.62</v>
      </c>
      <c r="C2883">
        <v>217.22</v>
      </c>
      <c r="D2883" s="1">
        <f t="shared" ref="D2883:D2946" si="45">100*(B2883/100)^(LN(2*760/100)/LN(760/100))</f>
        <v>403.09517723982032</v>
      </c>
    </row>
    <row r="2884" spans="1:4" x14ac:dyDescent="0.3">
      <c r="A2884" s="2">
        <v>44157</v>
      </c>
      <c r="B2884">
        <v>285.07</v>
      </c>
      <c r="C2884">
        <v>217.22</v>
      </c>
      <c r="D2884" s="1">
        <f t="shared" si="45"/>
        <v>407.79074854965847</v>
      </c>
    </row>
    <row r="2885" spans="1:4" x14ac:dyDescent="0.3">
      <c r="A2885" s="2">
        <v>44158</v>
      </c>
      <c r="B2885">
        <v>287.13</v>
      </c>
      <c r="C2885">
        <v>217.22</v>
      </c>
      <c r="D2885" s="1">
        <f t="shared" si="45"/>
        <v>411.74955415503211</v>
      </c>
    </row>
    <row r="2886" spans="1:4" x14ac:dyDescent="0.3">
      <c r="A2886" s="2">
        <v>44159</v>
      </c>
      <c r="B2886">
        <v>283.97000000000003</v>
      </c>
      <c r="C2886">
        <v>219.38</v>
      </c>
      <c r="D2886" s="1">
        <f t="shared" si="45"/>
        <v>405.68081960293705</v>
      </c>
    </row>
    <row r="2887" spans="1:4" x14ac:dyDescent="0.3">
      <c r="A2887" s="2">
        <v>44160</v>
      </c>
      <c r="B2887">
        <v>285.91000000000003</v>
      </c>
      <c r="C2887">
        <v>216.08</v>
      </c>
      <c r="D2887" s="1">
        <f t="shared" si="45"/>
        <v>409.40384233424425</v>
      </c>
    </row>
    <row r="2888" spans="1:4" x14ac:dyDescent="0.3">
      <c r="A2888" s="2">
        <v>44161</v>
      </c>
      <c r="B2888">
        <v>287.69</v>
      </c>
      <c r="C2888">
        <v>218.24</v>
      </c>
      <c r="D2888" s="1">
        <f t="shared" si="45"/>
        <v>412.82741635925913</v>
      </c>
    </row>
    <row r="2889" spans="1:4" x14ac:dyDescent="0.3">
      <c r="A2889" s="2">
        <v>44162</v>
      </c>
      <c r="B2889">
        <v>287.69</v>
      </c>
      <c r="C2889">
        <v>217.93</v>
      </c>
      <c r="D2889" s="1">
        <f t="shared" si="45"/>
        <v>412.82741635925913</v>
      </c>
    </row>
    <row r="2890" spans="1:4" x14ac:dyDescent="0.3">
      <c r="A2890" s="2">
        <v>44163</v>
      </c>
      <c r="B2890">
        <v>287.69</v>
      </c>
      <c r="C2890">
        <v>220.29</v>
      </c>
      <c r="D2890" s="1">
        <f t="shared" si="45"/>
        <v>412.82741635925913</v>
      </c>
    </row>
    <row r="2891" spans="1:4" x14ac:dyDescent="0.3">
      <c r="A2891" s="2">
        <v>44164</v>
      </c>
      <c r="B2891">
        <v>287.69</v>
      </c>
      <c r="C2891">
        <v>220.29</v>
      </c>
      <c r="D2891" s="1">
        <f t="shared" si="45"/>
        <v>412.82741635925913</v>
      </c>
    </row>
    <row r="2892" spans="1:4" x14ac:dyDescent="0.3">
      <c r="A2892" s="2">
        <v>44165</v>
      </c>
      <c r="B2892">
        <v>291.56</v>
      </c>
      <c r="C2892">
        <v>220.29</v>
      </c>
      <c r="D2892" s="1">
        <f t="shared" si="45"/>
        <v>420.29577161983684</v>
      </c>
    </row>
    <row r="2893" spans="1:4" x14ac:dyDescent="0.3">
      <c r="A2893" s="2">
        <v>44166</v>
      </c>
      <c r="B2893">
        <v>292.51</v>
      </c>
      <c r="C2893">
        <v>220.29</v>
      </c>
      <c r="D2893" s="1">
        <f t="shared" si="45"/>
        <v>422.13429116419172</v>
      </c>
    </row>
    <row r="2894" spans="1:4" x14ac:dyDescent="0.3">
      <c r="A2894" s="2">
        <v>44167</v>
      </c>
      <c r="B2894">
        <v>293.94</v>
      </c>
      <c r="C2894">
        <v>220.37</v>
      </c>
      <c r="D2894" s="1">
        <f t="shared" si="45"/>
        <v>424.90559545965675</v>
      </c>
    </row>
    <row r="2895" spans="1:4" x14ac:dyDescent="0.3">
      <c r="A2895" s="2">
        <v>44168</v>
      </c>
      <c r="B2895">
        <v>296.79000000000002</v>
      </c>
      <c r="C2895">
        <v>220.71</v>
      </c>
      <c r="D2895" s="1">
        <f t="shared" si="45"/>
        <v>430.44256401324571</v>
      </c>
    </row>
    <row r="2896" spans="1:4" x14ac:dyDescent="0.3">
      <c r="A2896" s="2">
        <v>44169</v>
      </c>
      <c r="B2896">
        <v>296.79000000000002</v>
      </c>
      <c r="C2896">
        <v>222.8</v>
      </c>
      <c r="D2896" s="1">
        <f t="shared" si="45"/>
        <v>430.44256401324571</v>
      </c>
    </row>
    <row r="2897" spans="1:4" x14ac:dyDescent="0.3">
      <c r="A2897" s="2">
        <v>44170</v>
      </c>
      <c r="B2897">
        <v>296.79000000000002</v>
      </c>
      <c r="C2897">
        <v>224.43</v>
      </c>
      <c r="D2897" s="1">
        <f t="shared" si="45"/>
        <v>430.44256401324571</v>
      </c>
    </row>
    <row r="2898" spans="1:4" x14ac:dyDescent="0.3">
      <c r="A2898" s="2">
        <v>44171</v>
      </c>
      <c r="B2898">
        <v>299.64999999999998</v>
      </c>
      <c r="C2898">
        <v>224.43</v>
      </c>
      <c r="D2898" s="1">
        <f t="shared" si="45"/>
        <v>436.01725799620112</v>
      </c>
    </row>
    <row r="2899" spans="1:4" x14ac:dyDescent="0.3">
      <c r="A2899" s="2">
        <v>44172</v>
      </c>
      <c r="B2899">
        <v>299.79000000000002</v>
      </c>
      <c r="C2899">
        <v>224.43</v>
      </c>
      <c r="D2899" s="1">
        <f t="shared" si="45"/>
        <v>436.29061367263785</v>
      </c>
    </row>
    <row r="2900" spans="1:4" x14ac:dyDescent="0.3">
      <c r="A2900" s="2">
        <v>44173</v>
      </c>
      <c r="B2900">
        <v>301.58999999999997</v>
      </c>
      <c r="C2900">
        <v>225.06</v>
      </c>
      <c r="D2900" s="1">
        <f t="shared" si="45"/>
        <v>439.8090687037934</v>
      </c>
    </row>
    <row r="2901" spans="1:4" x14ac:dyDescent="0.3">
      <c r="A2901" s="2">
        <v>44174</v>
      </c>
      <c r="B2901">
        <v>300.38</v>
      </c>
      <c r="C2901">
        <v>227.35</v>
      </c>
      <c r="D2901" s="1">
        <f t="shared" si="45"/>
        <v>437.44309182618906</v>
      </c>
    </row>
    <row r="2902" spans="1:4" x14ac:dyDescent="0.3">
      <c r="A2902" s="2">
        <v>44175</v>
      </c>
      <c r="B2902">
        <v>301.62</v>
      </c>
      <c r="C2902">
        <v>226.49</v>
      </c>
      <c r="D2902" s="1">
        <f t="shared" si="45"/>
        <v>439.86777056550278</v>
      </c>
    </row>
    <row r="2903" spans="1:4" x14ac:dyDescent="0.3">
      <c r="A2903" s="2">
        <v>44176</v>
      </c>
      <c r="B2903">
        <v>301.62</v>
      </c>
      <c r="C2903">
        <v>227.09</v>
      </c>
      <c r="D2903" s="1">
        <f t="shared" si="45"/>
        <v>439.86777056550278</v>
      </c>
    </row>
    <row r="2904" spans="1:4" x14ac:dyDescent="0.3">
      <c r="A2904" s="2">
        <v>44177</v>
      </c>
      <c r="B2904">
        <v>301.62</v>
      </c>
      <c r="C2904">
        <v>227.84</v>
      </c>
      <c r="D2904" s="1">
        <f t="shared" si="45"/>
        <v>439.86777056550278</v>
      </c>
    </row>
    <row r="2905" spans="1:4" x14ac:dyDescent="0.3">
      <c r="A2905" s="2">
        <v>44178</v>
      </c>
      <c r="B2905">
        <v>303.67</v>
      </c>
      <c r="C2905">
        <v>227.84</v>
      </c>
      <c r="D2905" s="1">
        <f t="shared" si="45"/>
        <v>443.88378457926586</v>
      </c>
    </row>
    <row r="2906" spans="1:4" x14ac:dyDescent="0.3">
      <c r="A2906" s="2">
        <v>44179</v>
      </c>
      <c r="B2906">
        <v>303.74</v>
      </c>
      <c r="C2906">
        <v>227.84</v>
      </c>
      <c r="D2906" s="1">
        <f t="shared" si="45"/>
        <v>444.02108078395702</v>
      </c>
    </row>
    <row r="2907" spans="1:4" x14ac:dyDescent="0.3">
      <c r="A2907" s="2">
        <v>44180</v>
      </c>
      <c r="B2907">
        <v>305.87</v>
      </c>
      <c r="C2907">
        <v>228</v>
      </c>
      <c r="D2907" s="1">
        <f t="shared" si="45"/>
        <v>448.20397147231017</v>
      </c>
    </row>
    <row r="2908" spans="1:4" x14ac:dyDescent="0.3">
      <c r="A2908" s="2">
        <v>44181</v>
      </c>
      <c r="B2908">
        <v>305.42</v>
      </c>
      <c r="C2908">
        <v>229.93</v>
      </c>
      <c r="D2908" s="1">
        <f t="shared" si="45"/>
        <v>447.31943021486967</v>
      </c>
    </row>
    <row r="2909" spans="1:4" x14ac:dyDescent="0.3">
      <c r="A2909" s="2">
        <v>44182</v>
      </c>
      <c r="B2909">
        <v>306.26</v>
      </c>
      <c r="C2909">
        <v>230.9</v>
      </c>
      <c r="D2909" s="1">
        <f t="shared" si="45"/>
        <v>448.97093375773176</v>
      </c>
    </row>
    <row r="2910" spans="1:4" x14ac:dyDescent="0.3">
      <c r="A2910" s="2">
        <v>44183</v>
      </c>
      <c r="B2910">
        <v>306.26</v>
      </c>
      <c r="C2910">
        <v>231.24</v>
      </c>
      <c r="D2910" s="1">
        <f t="shared" si="45"/>
        <v>448.97093375773176</v>
      </c>
    </row>
    <row r="2911" spans="1:4" x14ac:dyDescent="0.3">
      <c r="A2911" s="2">
        <v>44184</v>
      </c>
      <c r="B2911">
        <v>306.26</v>
      </c>
      <c r="C2911">
        <v>223.97</v>
      </c>
      <c r="D2911" s="1">
        <f t="shared" si="45"/>
        <v>448.97093375773176</v>
      </c>
    </row>
    <row r="2912" spans="1:4" x14ac:dyDescent="0.3">
      <c r="A2912" s="2">
        <v>44185</v>
      </c>
      <c r="B2912">
        <v>294.98</v>
      </c>
      <c r="C2912">
        <v>223.97</v>
      </c>
      <c r="D2912" s="1">
        <f t="shared" si="45"/>
        <v>426.92398686492697</v>
      </c>
    </row>
    <row r="2913" spans="1:4" x14ac:dyDescent="0.3">
      <c r="A2913" s="2">
        <v>44186</v>
      </c>
      <c r="B2913">
        <v>299.79000000000002</v>
      </c>
      <c r="C2913">
        <v>223.97</v>
      </c>
      <c r="D2913" s="1">
        <f t="shared" si="45"/>
        <v>436.29061367263785</v>
      </c>
    </row>
    <row r="2914" spans="1:4" x14ac:dyDescent="0.3">
      <c r="A2914" s="2">
        <v>44187</v>
      </c>
      <c r="B2914">
        <v>305</v>
      </c>
      <c r="C2914">
        <v>226.29</v>
      </c>
      <c r="D2914" s="1">
        <f t="shared" si="45"/>
        <v>446.4942601227043</v>
      </c>
    </row>
    <row r="2915" spans="1:4" x14ac:dyDescent="0.3">
      <c r="A2915" s="2">
        <v>44188</v>
      </c>
      <c r="B2915">
        <v>307.27999999999997</v>
      </c>
      <c r="C2915">
        <v>228.56</v>
      </c>
      <c r="D2915" s="1">
        <f t="shared" si="45"/>
        <v>450.97841285071888</v>
      </c>
    </row>
    <row r="2916" spans="1:4" x14ac:dyDescent="0.3">
      <c r="A2916" s="2">
        <v>44189</v>
      </c>
      <c r="B2916">
        <v>307.27999999999997</v>
      </c>
      <c r="C2916">
        <v>231.05</v>
      </c>
      <c r="D2916" s="1">
        <f t="shared" si="45"/>
        <v>450.97841285071888</v>
      </c>
    </row>
    <row r="2917" spans="1:4" x14ac:dyDescent="0.3">
      <c r="A2917" s="2">
        <v>44190</v>
      </c>
      <c r="B2917">
        <v>307.27999999999997</v>
      </c>
      <c r="C2917">
        <v>233.13</v>
      </c>
      <c r="D2917" s="1">
        <f t="shared" si="45"/>
        <v>450.97841285071888</v>
      </c>
    </row>
    <row r="2918" spans="1:4" x14ac:dyDescent="0.3">
      <c r="A2918" s="2">
        <v>44191</v>
      </c>
      <c r="B2918">
        <v>307.27999999999997</v>
      </c>
      <c r="C2918">
        <v>233.13</v>
      </c>
      <c r="D2918" s="1">
        <f t="shared" si="45"/>
        <v>450.97841285071888</v>
      </c>
    </row>
    <row r="2919" spans="1:4" x14ac:dyDescent="0.3">
      <c r="A2919" s="2">
        <v>44192</v>
      </c>
      <c r="B2919">
        <v>310.83</v>
      </c>
      <c r="C2919">
        <v>233.13</v>
      </c>
      <c r="D2919" s="1">
        <f t="shared" si="45"/>
        <v>457.98296198113457</v>
      </c>
    </row>
    <row r="2920" spans="1:4" x14ac:dyDescent="0.3">
      <c r="A2920" s="2">
        <v>44193</v>
      </c>
      <c r="B2920">
        <v>311.72000000000003</v>
      </c>
      <c r="C2920">
        <v>233.13</v>
      </c>
      <c r="D2920" s="1">
        <f t="shared" si="45"/>
        <v>459.74333500279664</v>
      </c>
    </row>
    <row r="2921" spans="1:4" x14ac:dyDescent="0.3">
      <c r="A2921" s="2">
        <v>44194</v>
      </c>
      <c r="B2921">
        <v>311.85000000000002</v>
      </c>
      <c r="C2921">
        <v>234.13</v>
      </c>
      <c r="D2921" s="1">
        <f t="shared" si="45"/>
        <v>460.00061206503017</v>
      </c>
    </row>
    <row r="2922" spans="1:4" x14ac:dyDescent="0.3">
      <c r="A2922" s="2">
        <v>44195</v>
      </c>
      <c r="B2922">
        <v>311.94</v>
      </c>
      <c r="C2922">
        <v>234.96</v>
      </c>
      <c r="D2922" s="1">
        <f t="shared" si="45"/>
        <v>460.17874842842446</v>
      </c>
    </row>
    <row r="2923" spans="1:4" x14ac:dyDescent="0.3">
      <c r="A2923" s="2">
        <v>44196</v>
      </c>
      <c r="B2923">
        <v>313.87</v>
      </c>
      <c r="C2923">
        <v>234.95</v>
      </c>
      <c r="D2923" s="1">
        <f t="shared" si="45"/>
        <v>464.00300563719884</v>
      </c>
    </row>
    <row r="2924" spans="1:4" x14ac:dyDescent="0.3">
      <c r="A2924" s="2">
        <v>44197</v>
      </c>
      <c r="B2924">
        <v>313.87</v>
      </c>
      <c r="C2924">
        <v>235.57</v>
      </c>
      <c r="D2924" s="1">
        <f t="shared" si="45"/>
        <v>464.00300563719884</v>
      </c>
    </row>
    <row r="2925" spans="1:4" x14ac:dyDescent="0.3">
      <c r="A2925" s="2">
        <v>44198</v>
      </c>
      <c r="B2925">
        <v>313.87</v>
      </c>
      <c r="C2925">
        <v>237.49</v>
      </c>
      <c r="D2925" s="1">
        <f t="shared" si="45"/>
        <v>464.00300563719884</v>
      </c>
    </row>
    <row r="2926" spans="1:4" x14ac:dyDescent="0.3">
      <c r="A2926" s="2">
        <v>44199</v>
      </c>
      <c r="B2926">
        <v>318.37</v>
      </c>
      <c r="C2926">
        <v>237.49</v>
      </c>
      <c r="D2926" s="1">
        <f t="shared" si="45"/>
        <v>472.95085940561813</v>
      </c>
    </row>
    <row r="2927" spans="1:4" x14ac:dyDescent="0.3">
      <c r="A2927" s="2">
        <v>44200</v>
      </c>
      <c r="B2927">
        <v>320.49</v>
      </c>
      <c r="C2927">
        <v>237.49</v>
      </c>
      <c r="D2927" s="1">
        <f t="shared" si="45"/>
        <v>477.18133229454861</v>
      </c>
    </row>
    <row r="2928" spans="1:4" x14ac:dyDescent="0.3">
      <c r="A2928" s="2">
        <v>44201</v>
      </c>
      <c r="B2928">
        <v>320.82</v>
      </c>
      <c r="C2928">
        <v>238.61</v>
      </c>
      <c r="D2928" s="1">
        <f t="shared" si="45"/>
        <v>477.8407115636586</v>
      </c>
    </row>
    <row r="2929" spans="1:4" x14ac:dyDescent="0.3">
      <c r="A2929" s="2">
        <v>44202</v>
      </c>
      <c r="B2929">
        <v>321.69</v>
      </c>
      <c r="C2929">
        <v>237.72</v>
      </c>
      <c r="D2929" s="1">
        <f t="shared" si="45"/>
        <v>479.58018598460541</v>
      </c>
    </row>
    <row r="2930" spans="1:4" x14ac:dyDescent="0.3">
      <c r="A2930" s="2">
        <v>44203</v>
      </c>
      <c r="B2930">
        <v>326.16000000000003</v>
      </c>
      <c r="C2930">
        <v>237.57</v>
      </c>
      <c r="D2930" s="1">
        <f t="shared" si="45"/>
        <v>488.54278704325498</v>
      </c>
    </row>
    <row r="2931" spans="1:4" x14ac:dyDescent="0.3">
      <c r="A2931" s="2">
        <v>44204</v>
      </c>
      <c r="B2931">
        <v>326.16000000000003</v>
      </c>
      <c r="C2931">
        <v>241.1</v>
      </c>
      <c r="D2931" s="1">
        <f t="shared" si="45"/>
        <v>488.54278704325498</v>
      </c>
    </row>
    <row r="2932" spans="1:4" x14ac:dyDescent="0.3">
      <c r="A2932" s="2">
        <v>44205</v>
      </c>
      <c r="B2932">
        <v>326.16000000000003</v>
      </c>
      <c r="C2932">
        <v>243.41</v>
      </c>
      <c r="D2932" s="1">
        <f t="shared" si="45"/>
        <v>488.54278704325498</v>
      </c>
    </row>
    <row r="2933" spans="1:4" x14ac:dyDescent="0.3">
      <c r="A2933" s="2">
        <v>44206</v>
      </c>
      <c r="B2933">
        <v>329.13</v>
      </c>
      <c r="C2933">
        <v>243.41</v>
      </c>
      <c r="D2933" s="1">
        <f t="shared" si="45"/>
        <v>494.52109474790245</v>
      </c>
    </row>
    <row r="2934" spans="1:4" x14ac:dyDescent="0.3">
      <c r="A2934" s="2">
        <v>44207</v>
      </c>
      <c r="B2934">
        <v>331.19</v>
      </c>
      <c r="C2934">
        <v>243.41</v>
      </c>
      <c r="D2934" s="1">
        <f t="shared" si="45"/>
        <v>498.67851739958502</v>
      </c>
    </row>
    <row r="2935" spans="1:4" x14ac:dyDescent="0.3">
      <c r="A2935" s="2">
        <v>44208</v>
      </c>
      <c r="B2935">
        <v>332</v>
      </c>
      <c r="C2935">
        <v>244.73</v>
      </c>
      <c r="D2935" s="1">
        <f t="shared" si="45"/>
        <v>500.31565743216026</v>
      </c>
    </row>
    <row r="2936" spans="1:4" x14ac:dyDescent="0.3">
      <c r="A2936" s="2">
        <v>44209</v>
      </c>
      <c r="B2936">
        <v>331.33</v>
      </c>
      <c r="C2936">
        <v>244.75</v>
      </c>
      <c r="D2936" s="1">
        <f t="shared" si="45"/>
        <v>498.96138215789739</v>
      </c>
    </row>
    <row r="2937" spans="1:4" x14ac:dyDescent="0.3">
      <c r="A2937" s="2">
        <v>44210</v>
      </c>
      <c r="B2937">
        <v>327.33999999999997</v>
      </c>
      <c r="C2937">
        <v>245.27</v>
      </c>
      <c r="D2937" s="1">
        <f t="shared" si="45"/>
        <v>490.91578905474131</v>
      </c>
    </row>
    <row r="2938" spans="1:4" x14ac:dyDescent="0.3">
      <c r="A2938" s="2">
        <v>44211</v>
      </c>
      <c r="B2938">
        <v>327.33999999999997</v>
      </c>
      <c r="C2938">
        <v>242.55</v>
      </c>
      <c r="D2938" s="1">
        <f t="shared" si="45"/>
        <v>490.91578905474131</v>
      </c>
    </row>
    <row r="2939" spans="1:4" x14ac:dyDescent="0.3">
      <c r="A2939" s="2">
        <v>44212</v>
      </c>
      <c r="B2939">
        <v>327.33999999999997</v>
      </c>
      <c r="C2939">
        <v>239.99</v>
      </c>
      <c r="D2939" s="1">
        <f t="shared" si="45"/>
        <v>490.91578905474131</v>
      </c>
    </row>
    <row r="2940" spans="1:4" x14ac:dyDescent="0.3">
      <c r="A2940" s="2">
        <v>44213</v>
      </c>
      <c r="B2940">
        <v>321.64</v>
      </c>
      <c r="C2940">
        <v>239.99</v>
      </c>
      <c r="D2940" s="1">
        <f t="shared" si="45"/>
        <v>479.48017259752771</v>
      </c>
    </row>
    <row r="2941" spans="1:4" x14ac:dyDescent="0.3">
      <c r="A2941" s="2">
        <v>44214</v>
      </c>
      <c r="B2941">
        <v>326.17</v>
      </c>
      <c r="C2941">
        <v>239.99</v>
      </c>
      <c r="D2941" s="1">
        <f t="shared" si="45"/>
        <v>488.56288491997731</v>
      </c>
    </row>
    <row r="2942" spans="1:4" x14ac:dyDescent="0.3">
      <c r="A2942" s="2">
        <v>44215</v>
      </c>
      <c r="B2942">
        <v>329.23</v>
      </c>
      <c r="C2942">
        <v>244.02</v>
      </c>
      <c r="D2942" s="1">
        <f t="shared" si="45"/>
        <v>494.72270652319611</v>
      </c>
    </row>
    <row r="2943" spans="1:4" x14ac:dyDescent="0.3">
      <c r="A2943" s="2">
        <v>44216</v>
      </c>
      <c r="B2943">
        <v>326.89</v>
      </c>
      <c r="C2943">
        <v>246.09</v>
      </c>
      <c r="D2943" s="1">
        <f t="shared" si="45"/>
        <v>490.01048520591064</v>
      </c>
    </row>
    <row r="2944" spans="1:4" x14ac:dyDescent="0.3">
      <c r="A2944" s="2">
        <v>44217</v>
      </c>
      <c r="B2944">
        <v>323.48</v>
      </c>
      <c r="C2944">
        <v>245.18</v>
      </c>
      <c r="D2944" s="1">
        <f t="shared" si="45"/>
        <v>483.16416078134222</v>
      </c>
    </row>
    <row r="2945" spans="1:4" x14ac:dyDescent="0.3">
      <c r="A2945" s="2">
        <v>44218</v>
      </c>
      <c r="B2945">
        <v>323.48</v>
      </c>
      <c r="C2945">
        <v>241.51</v>
      </c>
      <c r="D2945" s="1">
        <f t="shared" si="45"/>
        <v>483.16416078134222</v>
      </c>
    </row>
    <row r="2946" spans="1:4" x14ac:dyDescent="0.3">
      <c r="A2946" s="2">
        <v>44219</v>
      </c>
      <c r="B2946">
        <v>323.48</v>
      </c>
      <c r="C2946">
        <v>239.28</v>
      </c>
      <c r="D2946" s="1">
        <f t="shared" si="45"/>
        <v>483.16416078134222</v>
      </c>
    </row>
    <row r="2947" spans="1:4" x14ac:dyDescent="0.3">
      <c r="A2947" s="2">
        <v>44220</v>
      </c>
      <c r="B2947">
        <v>321.23</v>
      </c>
      <c r="C2947">
        <v>239.28</v>
      </c>
      <c r="D2947" s="1">
        <f t="shared" ref="D2947:D3010" si="46">100*(B2947/100)^(LN(2*760/100)/LN(760/100))</f>
        <v>478.66026329409345</v>
      </c>
    </row>
    <row r="2948" spans="1:4" x14ac:dyDescent="0.3">
      <c r="A2948" s="2">
        <v>44221</v>
      </c>
      <c r="B2948">
        <v>321.23</v>
      </c>
      <c r="C2948">
        <v>239.28</v>
      </c>
      <c r="D2948" s="1">
        <f t="shared" si="46"/>
        <v>478.66026329409345</v>
      </c>
    </row>
    <row r="2949" spans="1:4" x14ac:dyDescent="0.3">
      <c r="A2949" s="2">
        <v>44222</v>
      </c>
      <c r="B2949">
        <v>317.67</v>
      </c>
      <c r="C2949">
        <v>234.71</v>
      </c>
      <c r="D2949" s="1">
        <f t="shared" si="46"/>
        <v>471.55611497660522</v>
      </c>
    </row>
    <row r="2950" spans="1:4" x14ac:dyDescent="0.3">
      <c r="A2950" s="2">
        <v>44223</v>
      </c>
      <c r="B2950">
        <v>315.62</v>
      </c>
      <c r="C2950">
        <v>234.71</v>
      </c>
      <c r="D2950" s="1">
        <f t="shared" si="46"/>
        <v>467.47755197412414</v>
      </c>
    </row>
    <row r="2951" spans="1:4" x14ac:dyDescent="0.3">
      <c r="A2951" s="2">
        <v>44224</v>
      </c>
      <c r="B2951">
        <v>312.37</v>
      </c>
      <c r="C2951">
        <v>232.19</v>
      </c>
      <c r="D2951" s="1">
        <f t="shared" si="46"/>
        <v>461.03008678215281</v>
      </c>
    </row>
    <row r="2952" spans="1:4" x14ac:dyDescent="0.3">
      <c r="A2952" s="2">
        <v>44225</v>
      </c>
      <c r="B2952">
        <v>312.37</v>
      </c>
      <c r="C2952">
        <v>229.12</v>
      </c>
      <c r="D2952" s="1">
        <f t="shared" si="46"/>
        <v>461.03008678215281</v>
      </c>
    </row>
    <row r="2953" spans="1:4" x14ac:dyDescent="0.3">
      <c r="A2953" s="2">
        <v>44226</v>
      </c>
      <c r="B2953">
        <v>312.37</v>
      </c>
      <c r="C2953">
        <v>239.99</v>
      </c>
      <c r="D2953" s="1">
        <f t="shared" si="46"/>
        <v>461.03008678215281</v>
      </c>
    </row>
    <row r="2954" spans="1:4" x14ac:dyDescent="0.3">
      <c r="A2954" s="2">
        <v>44227</v>
      </c>
      <c r="B2954">
        <v>322.68</v>
      </c>
      <c r="C2954">
        <v>239.99</v>
      </c>
      <c r="D2954" s="1">
        <f t="shared" si="46"/>
        <v>481.56154437111161</v>
      </c>
    </row>
    <row r="2955" spans="1:4" x14ac:dyDescent="0.3">
      <c r="A2955" s="2">
        <v>44228</v>
      </c>
      <c r="B2955">
        <v>329.57</v>
      </c>
      <c r="C2955">
        <v>239.99</v>
      </c>
      <c r="D2955" s="1">
        <f t="shared" si="46"/>
        <v>495.40834308896962</v>
      </c>
    </row>
    <row r="2956" spans="1:4" x14ac:dyDescent="0.3">
      <c r="A2956" s="2">
        <v>44229</v>
      </c>
      <c r="B2956">
        <v>333.34</v>
      </c>
      <c r="C2956">
        <v>246.15</v>
      </c>
      <c r="D2956" s="1">
        <f t="shared" si="46"/>
        <v>503.02700985522921</v>
      </c>
    </row>
    <row r="2957" spans="1:4" x14ac:dyDescent="0.3">
      <c r="A2957" s="2">
        <v>44230</v>
      </c>
      <c r="B2957">
        <v>336.88</v>
      </c>
      <c r="C2957">
        <v>248.54</v>
      </c>
      <c r="D2957" s="1">
        <f t="shared" si="46"/>
        <v>510.20774185949341</v>
      </c>
    </row>
    <row r="2958" spans="1:4" x14ac:dyDescent="0.3">
      <c r="A2958" s="2">
        <v>44231</v>
      </c>
      <c r="B2958">
        <v>335.22</v>
      </c>
      <c r="C2958">
        <v>250.31</v>
      </c>
      <c r="D2958" s="1">
        <f t="shared" si="46"/>
        <v>506.83727812233616</v>
      </c>
    </row>
    <row r="2959" spans="1:4" x14ac:dyDescent="0.3">
      <c r="A2959" s="2">
        <v>44232</v>
      </c>
      <c r="B2959">
        <v>335.22</v>
      </c>
      <c r="C2959">
        <v>250.79</v>
      </c>
      <c r="D2959" s="1">
        <f t="shared" si="46"/>
        <v>506.83727812233616</v>
      </c>
    </row>
    <row r="2960" spans="1:4" x14ac:dyDescent="0.3">
      <c r="A2960" s="2">
        <v>44233</v>
      </c>
      <c r="B2960">
        <v>335.22</v>
      </c>
      <c r="C2960">
        <v>254.01</v>
      </c>
      <c r="D2960" s="1">
        <f t="shared" si="46"/>
        <v>506.83727812233616</v>
      </c>
    </row>
    <row r="2961" spans="1:4" x14ac:dyDescent="0.3">
      <c r="A2961" s="2">
        <v>44234</v>
      </c>
      <c r="B2961">
        <v>340.4</v>
      </c>
      <c r="C2961">
        <v>254.01</v>
      </c>
      <c r="D2961" s="1">
        <f t="shared" si="46"/>
        <v>517.37352160556475</v>
      </c>
    </row>
    <row r="2962" spans="1:4" x14ac:dyDescent="0.3">
      <c r="A2962" s="2">
        <v>44235</v>
      </c>
      <c r="B2962">
        <v>339.96</v>
      </c>
      <c r="C2962">
        <v>254.01</v>
      </c>
      <c r="D2962" s="1">
        <f t="shared" si="46"/>
        <v>516.47640818508887</v>
      </c>
    </row>
    <row r="2963" spans="1:4" x14ac:dyDescent="0.3">
      <c r="A2963" s="2">
        <v>44236</v>
      </c>
      <c r="B2963">
        <v>340.47</v>
      </c>
      <c r="C2963">
        <v>253.9</v>
      </c>
      <c r="D2963" s="1">
        <f t="shared" si="46"/>
        <v>517.51628075203018</v>
      </c>
    </row>
    <row r="2964" spans="1:4" x14ac:dyDescent="0.3">
      <c r="A2964" s="2">
        <v>44237</v>
      </c>
      <c r="B2964">
        <v>341.64</v>
      </c>
      <c r="C2964">
        <v>253.85</v>
      </c>
      <c r="D2964" s="1">
        <f t="shared" si="46"/>
        <v>519.90388192870375</v>
      </c>
    </row>
    <row r="2965" spans="1:4" x14ac:dyDescent="0.3">
      <c r="A2965" s="2">
        <v>44238</v>
      </c>
      <c r="B2965">
        <v>341.44</v>
      </c>
      <c r="C2965">
        <v>254.98</v>
      </c>
      <c r="D2965" s="1">
        <f t="shared" si="46"/>
        <v>519.49554666678728</v>
      </c>
    </row>
    <row r="2966" spans="1:4" x14ac:dyDescent="0.3">
      <c r="A2966" s="2">
        <v>44239</v>
      </c>
      <c r="B2966">
        <v>341.44</v>
      </c>
      <c r="C2966">
        <v>254.81</v>
      </c>
      <c r="D2966" s="1">
        <f t="shared" si="46"/>
        <v>519.49554666678728</v>
      </c>
    </row>
    <row r="2967" spans="1:4" x14ac:dyDescent="0.3">
      <c r="A2967" s="2">
        <v>44240</v>
      </c>
      <c r="B2967">
        <v>341.44</v>
      </c>
      <c r="C2967">
        <v>257.35000000000002</v>
      </c>
      <c r="D2967" s="1">
        <f t="shared" si="46"/>
        <v>519.49554666678728</v>
      </c>
    </row>
    <row r="2968" spans="1:4" x14ac:dyDescent="0.3">
      <c r="A2968" s="2">
        <v>44241</v>
      </c>
      <c r="B2968">
        <v>344.47</v>
      </c>
      <c r="C2968">
        <v>257.35000000000002</v>
      </c>
      <c r="D2968" s="1">
        <f t="shared" si="46"/>
        <v>525.69056877078663</v>
      </c>
    </row>
    <row r="2969" spans="1:4" x14ac:dyDescent="0.3">
      <c r="A2969" s="2">
        <v>44242</v>
      </c>
      <c r="B2969">
        <v>343.9</v>
      </c>
      <c r="C2969">
        <v>257.35000000000002</v>
      </c>
      <c r="D2969" s="1">
        <f t="shared" si="46"/>
        <v>524.52374096962933</v>
      </c>
    </row>
    <row r="2970" spans="1:4" x14ac:dyDescent="0.3">
      <c r="A2970" s="2">
        <v>44243</v>
      </c>
      <c r="B2970">
        <v>343.4</v>
      </c>
      <c r="C2970">
        <v>257.33</v>
      </c>
      <c r="D2970" s="1">
        <f t="shared" si="46"/>
        <v>523.50075182092246</v>
      </c>
    </row>
    <row r="2971" spans="1:4" x14ac:dyDescent="0.3">
      <c r="A2971" s="2">
        <v>44244</v>
      </c>
      <c r="B2971">
        <v>344.26</v>
      </c>
      <c r="C2971">
        <v>255.58</v>
      </c>
      <c r="D2971" s="1">
        <f t="shared" si="46"/>
        <v>525.26060801298649</v>
      </c>
    </row>
    <row r="2972" spans="1:4" x14ac:dyDescent="0.3">
      <c r="A2972" s="2">
        <v>44245</v>
      </c>
      <c r="B2972">
        <v>340.46</v>
      </c>
      <c r="C2972">
        <v>254.06</v>
      </c>
      <c r="D2972" s="1">
        <f t="shared" si="46"/>
        <v>517.49588597404647</v>
      </c>
    </row>
    <row r="2973" spans="1:4" x14ac:dyDescent="0.3">
      <c r="A2973" s="2">
        <v>44246</v>
      </c>
      <c r="B2973">
        <v>340.46</v>
      </c>
      <c r="C2973">
        <v>251.76</v>
      </c>
      <c r="D2973" s="1">
        <f t="shared" si="46"/>
        <v>517.49588597404647</v>
      </c>
    </row>
    <row r="2974" spans="1:4" x14ac:dyDescent="0.3">
      <c r="A2974" s="2">
        <v>44247</v>
      </c>
      <c r="B2974">
        <v>340.46</v>
      </c>
      <c r="C2974">
        <v>246.62</v>
      </c>
      <c r="D2974" s="1">
        <f t="shared" si="46"/>
        <v>517.49588597404647</v>
      </c>
    </row>
    <row r="2975" spans="1:4" x14ac:dyDescent="0.3">
      <c r="A2975" s="2">
        <v>44248</v>
      </c>
      <c r="B2975">
        <v>335.21</v>
      </c>
      <c r="C2975">
        <v>246.62</v>
      </c>
      <c r="D2975" s="1">
        <f t="shared" si="46"/>
        <v>506.81699137548935</v>
      </c>
    </row>
    <row r="2976" spans="1:4" x14ac:dyDescent="0.3">
      <c r="A2976" s="2">
        <v>44249</v>
      </c>
      <c r="B2976">
        <v>336.63</v>
      </c>
      <c r="C2976">
        <v>246.62</v>
      </c>
      <c r="D2976" s="1">
        <f t="shared" si="46"/>
        <v>509.69977809419458</v>
      </c>
    </row>
    <row r="2977" spans="1:4" x14ac:dyDescent="0.3">
      <c r="A2977" s="2">
        <v>44250</v>
      </c>
      <c r="B2977">
        <v>340.56</v>
      </c>
      <c r="C2977">
        <v>247.15</v>
      </c>
      <c r="D2977" s="1">
        <f t="shared" si="46"/>
        <v>517.69984296597181</v>
      </c>
    </row>
    <row r="2978" spans="1:4" x14ac:dyDescent="0.3">
      <c r="A2978" s="2">
        <v>44251</v>
      </c>
      <c r="B2978">
        <v>343.24</v>
      </c>
      <c r="C2978">
        <v>251.76</v>
      </c>
      <c r="D2978" s="1">
        <f t="shared" si="46"/>
        <v>523.1735027561283</v>
      </c>
    </row>
    <row r="2979" spans="1:4" x14ac:dyDescent="0.3">
      <c r="A2979" s="2">
        <v>44252</v>
      </c>
      <c r="B2979">
        <v>335.07</v>
      </c>
      <c r="C2979">
        <v>253.7</v>
      </c>
      <c r="D2979" s="1">
        <f t="shared" si="46"/>
        <v>506.53299863890658</v>
      </c>
    </row>
    <row r="2980" spans="1:4" x14ac:dyDescent="0.3">
      <c r="A2980" s="2">
        <v>44253</v>
      </c>
      <c r="B2980">
        <v>335.07</v>
      </c>
      <c r="C2980">
        <v>244.15</v>
      </c>
      <c r="D2980" s="1">
        <f t="shared" si="46"/>
        <v>506.53299863890658</v>
      </c>
    </row>
    <row r="2981" spans="1:4" x14ac:dyDescent="0.3">
      <c r="A2981" s="2">
        <v>44254</v>
      </c>
      <c r="B2981">
        <v>335.07</v>
      </c>
      <c r="C2981">
        <v>248.06</v>
      </c>
      <c r="D2981" s="1">
        <f t="shared" si="46"/>
        <v>506.53299863890658</v>
      </c>
    </row>
    <row r="2982" spans="1:4" x14ac:dyDescent="0.3">
      <c r="A2982" s="2">
        <v>44255</v>
      </c>
      <c r="B2982">
        <v>338.66</v>
      </c>
      <c r="C2982">
        <v>248.06</v>
      </c>
      <c r="D2982" s="1">
        <f t="shared" si="46"/>
        <v>513.82816480587758</v>
      </c>
    </row>
    <row r="2983" spans="1:4" x14ac:dyDescent="0.3">
      <c r="A2983" s="2">
        <v>44256</v>
      </c>
      <c r="B2983">
        <v>343.72</v>
      </c>
      <c r="C2983">
        <v>248.06</v>
      </c>
      <c r="D2983" s="1">
        <f t="shared" si="46"/>
        <v>524.15540627799317</v>
      </c>
    </row>
    <row r="2984" spans="1:4" x14ac:dyDescent="0.3">
      <c r="A2984" s="2">
        <v>44257</v>
      </c>
      <c r="B2984">
        <v>348.95</v>
      </c>
      <c r="C2984">
        <v>250.71</v>
      </c>
      <c r="D2984" s="1">
        <f t="shared" si="46"/>
        <v>534.88434993203009</v>
      </c>
    </row>
    <row r="2985" spans="1:4" x14ac:dyDescent="0.3">
      <c r="A2985" s="2">
        <v>44258</v>
      </c>
      <c r="B2985">
        <v>347.63</v>
      </c>
      <c r="C2985">
        <v>256.19</v>
      </c>
      <c r="D2985" s="1">
        <f t="shared" si="46"/>
        <v>532.17125144256386</v>
      </c>
    </row>
    <row r="2986" spans="1:4" x14ac:dyDescent="0.3">
      <c r="A2986" s="2">
        <v>44259</v>
      </c>
      <c r="B2986">
        <v>343.3</v>
      </c>
      <c r="C2986">
        <v>253.42</v>
      </c>
      <c r="D2986" s="1">
        <f t="shared" si="46"/>
        <v>523.29621504724525</v>
      </c>
    </row>
    <row r="2987" spans="1:4" x14ac:dyDescent="0.3">
      <c r="A2987" s="2">
        <v>44260</v>
      </c>
      <c r="B2987">
        <v>343.3</v>
      </c>
      <c r="C2987">
        <v>251.02</v>
      </c>
      <c r="D2987" s="1">
        <f t="shared" si="46"/>
        <v>523.29621504724525</v>
      </c>
    </row>
    <row r="2988" spans="1:4" x14ac:dyDescent="0.3">
      <c r="A2988" s="2">
        <v>44261</v>
      </c>
      <c r="B2988">
        <v>343.3</v>
      </c>
      <c r="C2988">
        <v>251.33</v>
      </c>
      <c r="D2988" s="1">
        <f t="shared" si="46"/>
        <v>523.29621504724525</v>
      </c>
    </row>
    <row r="2989" spans="1:4" x14ac:dyDescent="0.3">
      <c r="A2989" s="2">
        <v>44262</v>
      </c>
      <c r="B2989">
        <v>344.88</v>
      </c>
      <c r="C2989">
        <v>251.33</v>
      </c>
      <c r="D2989" s="1">
        <f t="shared" si="46"/>
        <v>526.53027414268593</v>
      </c>
    </row>
    <row r="2990" spans="1:4" x14ac:dyDescent="0.3">
      <c r="A2990" s="2">
        <v>44263</v>
      </c>
      <c r="B2990">
        <v>345.81</v>
      </c>
      <c r="C2990">
        <v>251.33</v>
      </c>
      <c r="D2990" s="1">
        <f t="shared" si="46"/>
        <v>528.43623614851617</v>
      </c>
    </row>
    <row r="2991" spans="1:4" x14ac:dyDescent="0.3">
      <c r="A2991" s="2">
        <v>44264</v>
      </c>
      <c r="B2991">
        <v>348.29</v>
      </c>
      <c r="C2991">
        <v>253.72</v>
      </c>
      <c r="D2991" s="1">
        <f t="shared" si="46"/>
        <v>533.52736141434434</v>
      </c>
    </row>
    <row r="2992" spans="1:4" x14ac:dyDescent="0.3">
      <c r="A2992" s="2">
        <v>44265</v>
      </c>
      <c r="B2992">
        <v>348.29</v>
      </c>
      <c r="C2992">
        <v>255</v>
      </c>
      <c r="D2992" s="1">
        <f t="shared" si="46"/>
        <v>533.52736141434434</v>
      </c>
    </row>
    <row r="2993" spans="1:4" x14ac:dyDescent="0.3">
      <c r="A2993" s="2">
        <v>44266</v>
      </c>
      <c r="B2993">
        <v>346.35</v>
      </c>
      <c r="C2993">
        <v>252.58</v>
      </c>
      <c r="D2993" s="1">
        <f t="shared" si="46"/>
        <v>529.54372823141455</v>
      </c>
    </row>
    <row r="2994" spans="1:4" x14ac:dyDescent="0.3">
      <c r="A2994" s="2">
        <v>44267</v>
      </c>
      <c r="B2994">
        <v>346.35</v>
      </c>
      <c r="C2994">
        <v>252.58</v>
      </c>
      <c r="D2994" s="1">
        <f t="shared" si="46"/>
        <v>529.54372823141455</v>
      </c>
    </row>
    <row r="2995" spans="1:4" x14ac:dyDescent="0.3">
      <c r="A2995" s="2">
        <v>44268</v>
      </c>
      <c r="B2995">
        <v>346.35</v>
      </c>
      <c r="C2995">
        <v>250.88</v>
      </c>
      <c r="D2995" s="1">
        <f t="shared" si="46"/>
        <v>529.54372823141455</v>
      </c>
    </row>
    <row r="2996" spans="1:4" x14ac:dyDescent="0.3">
      <c r="A2996" s="2">
        <v>44269</v>
      </c>
      <c r="B2996">
        <v>345.18</v>
      </c>
      <c r="C2996">
        <v>250.88</v>
      </c>
      <c r="D2996" s="1">
        <f t="shared" si="46"/>
        <v>527.14490891418211</v>
      </c>
    </row>
    <row r="2997" spans="1:4" x14ac:dyDescent="0.3">
      <c r="A2997" s="2">
        <v>44270</v>
      </c>
      <c r="B2997">
        <v>346.5</v>
      </c>
      <c r="C2997">
        <v>250.88</v>
      </c>
      <c r="D2997" s="1">
        <f t="shared" si="46"/>
        <v>529.85146970413086</v>
      </c>
    </row>
    <row r="2998" spans="1:4" x14ac:dyDescent="0.3">
      <c r="A2998" s="2">
        <v>44271</v>
      </c>
      <c r="B2998">
        <v>341.33</v>
      </c>
      <c r="C2998">
        <v>250.56</v>
      </c>
      <c r="D2998" s="1">
        <f t="shared" si="46"/>
        <v>519.27099711080155</v>
      </c>
    </row>
    <row r="2999" spans="1:4" x14ac:dyDescent="0.3">
      <c r="A2999" s="2">
        <v>44272</v>
      </c>
      <c r="B2999">
        <v>336.62</v>
      </c>
      <c r="C2999">
        <v>247.38</v>
      </c>
      <c r="D2999" s="1">
        <f t="shared" si="46"/>
        <v>509.67946222451587</v>
      </c>
    </row>
    <row r="3000" spans="1:4" x14ac:dyDescent="0.3">
      <c r="A3000" s="2">
        <v>44273</v>
      </c>
      <c r="B3000">
        <v>339.06</v>
      </c>
      <c r="C3000">
        <v>244.63</v>
      </c>
      <c r="D3000" s="1">
        <f t="shared" si="46"/>
        <v>514.64263953132627</v>
      </c>
    </row>
    <row r="3001" spans="1:4" x14ac:dyDescent="0.3">
      <c r="A3001" s="2">
        <v>44274</v>
      </c>
      <c r="B3001">
        <v>339.06</v>
      </c>
      <c r="C3001">
        <v>247.76</v>
      </c>
      <c r="D3001" s="1">
        <f t="shared" si="46"/>
        <v>514.64263953132627</v>
      </c>
    </row>
    <row r="3002" spans="1:4" x14ac:dyDescent="0.3">
      <c r="A3002" s="2">
        <v>44275</v>
      </c>
      <c r="B3002">
        <v>339.06</v>
      </c>
      <c r="C3002">
        <v>247.64</v>
      </c>
      <c r="D3002" s="1">
        <f t="shared" si="46"/>
        <v>514.64263953132627</v>
      </c>
    </row>
    <row r="3003" spans="1:4" x14ac:dyDescent="0.3">
      <c r="A3003" s="2">
        <v>44276</v>
      </c>
      <c r="B3003">
        <v>340.21</v>
      </c>
      <c r="C3003">
        <v>247.64</v>
      </c>
      <c r="D3003" s="1">
        <f t="shared" si="46"/>
        <v>516.98608307123629</v>
      </c>
    </row>
    <row r="3004" spans="1:4" x14ac:dyDescent="0.3">
      <c r="A3004" s="2">
        <v>44277</v>
      </c>
      <c r="B3004">
        <v>341.9</v>
      </c>
      <c r="C3004">
        <v>247.64</v>
      </c>
      <c r="D3004" s="1">
        <f t="shared" si="46"/>
        <v>520.43483991311723</v>
      </c>
    </row>
    <row r="3005" spans="1:4" x14ac:dyDescent="0.3">
      <c r="A3005" s="2">
        <v>44278</v>
      </c>
      <c r="B3005">
        <v>336.46</v>
      </c>
      <c r="C3005">
        <v>248.95</v>
      </c>
      <c r="D3005" s="1">
        <f t="shared" si="46"/>
        <v>509.35443636402118</v>
      </c>
    </row>
    <row r="3006" spans="1:4" x14ac:dyDescent="0.3">
      <c r="A3006" s="2">
        <v>44279</v>
      </c>
      <c r="B3006">
        <v>331.25</v>
      </c>
      <c r="C3006">
        <v>244.49</v>
      </c>
      <c r="D3006" s="1">
        <f t="shared" si="46"/>
        <v>498.79974015024902</v>
      </c>
    </row>
    <row r="3007" spans="1:4" x14ac:dyDescent="0.3">
      <c r="A3007" s="2">
        <v>44280</v>
      </c>
      <c r="B3007">
        <v>334.48</v>
      </c>
      <c r="C3007">
        <v>240.72</v>
      </c>
      <c r="D3007" s="1">
        <f t="shared" si="46"/>
        <v>505.33661777405359</v>
      </c>
    </row>
    <row r="3008" spans="1:4" x14ac:dyDescent="0.3">
      <c r="A3008" s="2">
        <v>44281</v>
      </c>
      <c r="B3008">
        <v>334.48</v>
      </c>
      <c r="C3008">
        <v>243.79</v>
      </c>
      <c r="D3008" s="1">
        <f t="shared" si="46"/>
        <v>505.33661777405359</v>
      </c>
    </row>
    <row r="3009" spans="1:4" x14ac:dyDescent="0.3">
      <c r="A3009" s="2">
        <v>44282</v>
      </c>
      <c r="B3009">
        <v>334.48</v>
      </c>
      <c r="C3009">
        <v>249.46</v>
      </c>
      <c r="D3009" s="1">
        <f t="shared" si="46"/>
        <v>505.33661777405359</v>
      </c>
    </row>
    <row r="3010" spans="1:4" x14ac:dyDescent="0.3">
      <c r="A3010" s="2">
        <v>44283</v>
      </c>
      <c r="B3010">
        <v>334.48</v>
      </c>
      <c r="C3010">
        <v>249.46</v>
      </c>
      <c r="D3010" s="1">
        <f t="shared" si="46"/>
        <v>505.33661777405359</v>
      </c>
    </row>
    <row r="3011" spans="1:4" x14ac:dyDescent="0.3">
      <c r="A3011" s="2">
        <v>44284</v>
      </c>
      <c r="B3011">
        <v>340.36</v>
      </c>
      <c r="C3011">
        <v>249.46</v>
      </c>
      <c r="D3011" s="1">
        <f t="shared" ref="D3011:D3074" si="47">100*(B3011/100)^(LN(2*760/100)/LN(760/100))</f>
        <v>517.29194945488518</v>
      </c>
    </row>
    <row r="3012" spans="1:4" x14ac:dyDescent="0.3">
      <c r="A3012" s="2">
        <v>44285</v>
      </c>
      <c r="B3012">
        <v>339.33</v>
      </c>
      <c r="C3012">
        <v>249.46</v>
      </c>
      <c r="D3012" s="1">
        <f t="shared" si="47"/>
        <v>515.19259566572566</v>
      </c>
    </row>
    <row r="3013" spans="1:4" x14ac:dyDescent="0.3">
      <c r="A3013" s="2">
        <v>44286</v>
      </c>
      <c r="B3013">
        <v>343.96</v>
      </c>
      <c r="C3013">
        <v>246.87</v>
      </c>
      <c r="D3013" s="1">
        <f t="shared" si="47"/>
        <v>524.64653384446433</v>
      </c>
    </row>
    <row r="3014" spans="1:4" x14ac:dyDescent="0.3">
      <c r="A3014" s="2">
        <v>44287</v>
      </c>
      <c r="B3014">
        <v>343.96</v>
      </c>
      <c r="C3014">
        <v>249.84</v>
      </c>
      <c r="D3014" s="1">
        <f t="shared" si="47"/>
        <v>524.64653384446433</v>
      </c>
    </row>
    <row r="3015" spans="1:4" x14ac:dyDescent="0.3">
      <c r="A3015" s="2">
        <v>44288</v>
      </c>
      <c r="B3015">
        <v>343.96</v>
      </c>
      <c r="C3015">
        <v>245.98</v>
      </c>
      <c r="D3015" s="1">
        <f t="shared" si="47"/>
        <v>524.64653384446433</v>
      </c>
    </row>
    <row r="3016" spans="1:4" x14ac:dyDescent="0.3">
      <c r="A3016" s="2">
        <v>44289</v>
      </c>
      <c r="B3016">
        <v>343.96</v>
      </c>
      <c r="C3016">
        <v>245.98</v>
      </c>
      <c r="D3016" s="1">
        <f t="shared" si="47"/>
        <v>524.64653384446433</v>
      </c>
    </row>
    <row r="3017" spans="1:4" x14ac:dyDescent="0.3">
      <c r="A3017" s="2">
        <v>44290</v>
      </c>
      <c r="B3017">
        <v>340.71</v>
      </c>
      <c r="C3017">
        <v>245.98</v>
      </c>
      <c r="D3017" s="1">
        <f t="shared" si="47"/>
        <v>518.00581683163557</v>
      </c>
    </row>
    <row r="3018" spans="1:4" x14ac:dyDescent="0.3">
      <c r="A3018" s="2">
        <v>44291</v>
      </c>
      <c r="B3018">
        <v>342.1</v>
      </c>
      <c r="C3018">
        <v>245.98</v>
      </c>
      <c r="D3018" s="1">
        <f t="shared" si="47"/>
        <v>520.84336304895805</v>
      </c>
    </row>
    <row r="3019" spans="1:4" x14ac:dyDescent="0.3">
      <c r="A3019" s="2">
        <v>44292</v>
      </c>
      <c r="B3019">
        <v>346.34</v>
      </c>
      <c r="C3019">
        <v>246.75</v>
      </c>
      <c r="D3019" s="1">
        <f t="shared" si="47"/>
        <v>529.52321375252359</v>
      </c>
    </row>
    <row r="3020" spans="1:4" x14ac:dyDescent="0.3">
      <c r="A3020" s="2">
        <v>44293</v>
      </c>
      <c r="B3020">
        <v>347.84</v>
      </c>
      <c r="C3020">
        <v>249.02</v>
      </c>
      <c r="D3020" s="1">
        <f t="shared" si="47"/>
        <v>532.60264561554754</v>
      </c>
    </row>
    <row r="3021" spans="1:4" x14ac:dyDescent="0.3">
      <c r="A3021" s="2">
        <v>44294</v>
      </c>
      <c r="B3021">
        <v>348.6</v>
      </c>
      <c r="C3021">
        <v>249.94</v>
      </c>
      <c r="D3021" s="1">
        <f t="shared" si="47"/>
        <v>534.16462546098512</v>
      </c>
    </row>
    <row r="3022" spans="1:4" x14ac:dyDescent="0.3">
      <c r="A3022" s="2">
        <v>44295</v>
      </c>
      <c r="B3022">
        <v>348.6</v>
      </c>
      <c r="C3022">
        <v>249.29</v>
      </c>
      <c r="D3022" s="1">
        <f t="shared" si="47"/>
        <v>534.16462546098512</v>
      </c>
    </row>
    <row r="3023" spans="1:4" x14ac:dyDescent="0.3">
      <c r="A3023" s="2">
        <v>44296</v>
      </c>
      <c r="B3023">
        <v>348.6</v>
      </c>
      <c r="C3023">
        <v>240.48</v>
      </c>
      <c r="D3023" s="1">
        <f t="shared" si="47"/>
        <v>534.16462546098512</v>
      </c>
    </row>
    <row r="3024" spans="1:4" x14ac:dyDescent="0.3">
      <c r="A3024" s="2">
        <v>44297</v>
      </c>
      <c r="B3024">
        <v>335.6</v>
      </c>
      <c r="C3024">
        <v>240.48</v>
      </c>
      <c r="D3024" s="1">
        <f t="shared" si="47"/>
        <v>507.60832772536162</v>
      </c>
    </row>
    <row r="3025" spans="1:4" x14ac:dyDescent="0.3">
      <c r="A3025" s="2">
        <v>44298</v>
      </c>
      <c r="B3025">
        <v>338.91</v>
      </c>
      <c r="C3025">
        <v>240.48</v>
      </c>
      <c r="D3025" s="1">
        <f t="shared" si="47"/>
        <v>514.33717300488763</v>
      </c>
    </row>
    <row r="3026" spans="1:4" x14ac:dyDescent="0.3">
      <c r="A3026" s="2">
        <v>44299</v>
      </c>
      <c r="B3026">
        <v>338.91</v>
      </c>
      <c r="C3026">
        <v>243.74</v>
      </c>
      <c r="D3026" s="1">
        <f t="shared" si="47"/>
        <v>514.33717300488763</v>
      </c>
    </row>
    <row r="3027" spans="1:4" x14ac:dyDescent="0.3">
      <c r="A3027" s="2">
        <v>44300</v>
      </c>
      <c r="B3027">
        <v>339.67</v>
      </c>
      <c r="C3027">
        <v>245.03</v>
      </c>
      <c r="D3027" s="1">
        <f t="shared" si="47"/>
        <v>515.88534577819894</v>
      </c>
    </row>
    <row r="3028" spans="1:4" x14ac:dyDescent="0.3">
      <c r="A3028" s="2">
        <v>44301</v>
      </c>
      <c r="B3028">
        <v>341.85</v>
      </c>
      <c r="C3028">
        <v>245.03</v>
      </c>
      <c r="D3028" s="1">
        <f t="shared" si="47"/>
        <v>520.33272188790761</v>
      </c>
    </row>
    <row r="3029" spans="1:4" x14ac:dyDescent="0.3">
      <c r="A3029" s="2">
        <v>44302</v>
      </c>
      <c r="B3029">
        <v>341.85</v>
      </c>
      <c r="C3029">
        <v>245.64</v>
      </c>
      <c r="D3029" s="1">
        <f t="shared" si="47"/>
        <v>520.33272188790761</v>
      </c>
    </row>
    <row r="3030" spans="1:4" x14ac:dyDescent="0.3">
      <c r="A3030" s="2">
        <v>44303</v>
      </c>
      <c r="B3030">
        <v>341.85</v>
      </c>
      <c r="C3030">
        <v>241.3</v>
      </c>
      <c r="D3030" s="1">
        <f t="shared" si="47"/>
        <v>520.33272188790761</v>
      </c>
    </row>
    <row r="3031" spans="1:4" x14ac:dyDescent="0.3">
      <c r="A3031" s="2">
        <v>44304</v>
      </c>
      <c r="B3031">
        <v>336.87</v>
      </c>
      <c r="C3031">
        <v>241.3</v>
      </c>
      <c r="D3031" s="1">
        <f t="shared" si="47"/>
        <v>510.18742083457687</v>
      </c>
    </row>
    <row r="3032" spans="1:4" x14ac:dyDescent="0.3">
      <c r="A3032" s="2">
        <v>44305</v>
      </c>
      <c r="B3032">
        <v>336.66</v>
      </c>
      <c r="C3032">
        <v>241.3</v>
      </c>
      <c r="D3032" s="1">
        <f t="shared" si="47"/>
        <v>509.76072694076191</v>
      </c>
    </row>
    <row r="3033" spans="1:4" x14ac:dyDescent="0.3">
      <c r="A3033" s="2">
        <v>44306</v>
      </c>
      <c r="B3033">
        <v>336.66</v>
      </c>
      <c r="C3033">
        <v>240.24</v>
      </c>
      <c r="D3033" s="1">
        <f t="shared" si="47"/>
        <v>509.76072694076191</v>
      </c>
    </row>
    <row r="3034" spans="1:4" x14ac:dyDescent="0.3">
      <c r="A3034" s="2">
        <v>44307</v>
      </c>
      <c r="B3034">
        <v>337.86</v>
      </c>
      <c r="C3034">
        <v>242.09</v>
      </c>
      <c r="D3034" s="1">
        <f t="shared" si="47"/>
        <v>512.20020173847058</v>
      </c>
    </row>
    <row r="3035" spans="1:4" x14ac:dyDescent="0.3">
      <c r="A3035" s="2">
        <v>44308</v>
      </c>
      <c r="B3035">
        <v>336.89</v>
      </c>
      <c r="C3035">
        <v>242.09</v>
      </c>
      <c r="D3035" s="1">
        <f t="shared" si="47"/>
        <v>510.22806309056705</v>
      </c>
    </row>
    <row r="3036" spans="1:4" x14ac:dyDescent="0.3">
      <c r="A3036" s="2">
        <v>44309</v>
      </c>
      <c r="B3036">
        <v>336.89</v>
      </c>
      <c r="C3036">
        <v>241</v>
      </c>
      <c r="D3036" s="1">
        <f t="shared" si="47"/>
        <v>510.22806309056705</v>
      </c>
    </row>
    <row r="3037" spans="1:4" x14ac:dyDescent="0.3">
      <c r="A3037" s="2">
        <v>44310</v>
      </c>
      <c r="B3037">
        <v>336.89</v>
      </c>
      <c r="C3037">
        <v>243.41</v>
      </c>
      <c r="D3037" s="1">
        <f t="shared" si="47"/>
        <v>510.22806309056705</v>
      </c>
    </row>
    <row r="3038" spans="1:4" x14ac:dyDescent="0.3">
      <c r="A3038" s="2">
        <v>44311</v>
      </c>
      <c r="B3038">
        <v>340.02</v>
      </c>
      <c r="C3038">
        <v>243.41</v>
      </c>
      <c r="D3038" s="1">
        <f t="shared" si="47"/>
        <v>516.59871847933073</v>
      </c>
    </row>
    <row r="3039" spans="1:4" x14ac:dyDescent="0.3">
      <c r="A3039" s="2">
        <v>44312</v>
      </c>
      <c r="B3039">
        <v>343.13</v>
      </c>
      <c r="C3039">
        <v>243.41</v>
      </c>
      <c r="D3039" s="1">
        <f t="shared" si="47"/>
        <v>522.94854926286428</v>
      </c>
    </row>
    <row r="3040" spans="1:4" x14ac:dyDescent="0.3">
      <c r="A3040" s="2">
        <v>44313</v>
      </c>
      <c r="B3040">
        <v>347.03</v>
      </c>
      <c r="C3040">
        <v>246.23</v>
      </c>
      <c r="D3040" s="1">
        <f t="shared" si="47"/>
        <v>530.93918749354657</v>
      </c>
    </row>
    <row r="3041" spans="1:4" x14ac:dyDescent="0.3">
      <c r="A3041" s="2">
        <v>44314</v>
      </c>
      <c r="B3041">
        <v>346.94</v>
      </c>
      <c r="C3041">
        <v>249.79</v>
      </c>
      <c r="D3041" s="1">
        <f t="shared" si="47"/>
        <v>530.75444065414399</v>
      </c>
    </row>
    <row r="3042" spans="1:4" x14ac:dyDescent="0.3">
      <c r="A3042" s="2">
        <v>44315</v>
      </c>
      <c r="B3042">
        <v>344.7</v>
      </c>
      <c r="C3042">
        <v>250.3</v>
      </c>
      <c r="D3042" s="1">
        <f t="shared" si="47"/>
        <v>526.16158096769436</v>
      </c>
    </row>
    <row r="3043" spans="1:4" x14ac:dyDescent="0.3">
      <c r="A3043" s="2">
        <v>44316</v>
      </c>
      <c r="B3043">
        <v>344.7</v>
      </c>
      <c r="C3043">
        <v>245.87</v>
      </c>
      <c r="D3043" s="1">
        <f t="shared" si="47"/>
        <v>526.16158096769436</v>
      </c>
    </row>
    <row r="3044" spans="1:4" x14ac:dyDescent="0.3">
      <c r="A3044" s="2">
        <v>44317</v>
      </c>
      <c r="B3044">
        <v>344.7</v>
      </c>
      <c r="C3044">
        <v>245.92</v>
      </c>
      <c r="D3044" s="1">
        <f t="shared" si="47"/>
        <v>526.16158096769436</v>
      </c>
    </row>
    <row r="3045" spans="1:4" x14ac:dyDescent="0.3">
      <c r="A3045" s="2">
        <v>44318</v>
      </c>
      <c r="B3045">
        <v>346.43</v>
      </c>
      <c r="C3045">
        <v>245.92</v>
      </c>
      <c r="D3045" s="1">
        <f t="shared" si="47"/>
        <v>529.70785134967082</v>
      </c>
    </row>
    <row r="3046" spans="1:4" x14ac:dyDescent="0.3">
      <c r="A3046" s="2">
        <v>44319</v>
      </c>
      <c r="B3046">
        <v>344.78</v>
      </c>
      <c r="C3046">
        <v>245.92</v>
      </c>
      <c r="D3046" s="1">
        <f t="shared" si="47"/>
        <v>526.32543647970704</v>
      </c>
    </row>
    <row r="3047" spans="1:4" x14ac:dyDescent="0.3">
      <c r="A3047" s="2">
        <v>44320</v>
      </c>
      <c r="B3047">
        <v>348.24</v>
      </c>
      <c r="C3047">
        <v>243.6</v>
      </c>
      <c r="D3047" s="1">
        <f t="shared" si="47"/>
        <v>533.42459503948965</v>
      </c>
    </row>
    <row r="3048" spans="1:4" x14ac:dyDescent="0.3">
      <c r="A3048" s="2">
        <v>44321</v>
      </c>
      <c r="B3048">
        <v>350.04</v>
      </c>
      <c r="C3048">
        <v>245.64</v>
      </c>
      <c r="D3048" s="1">
        <f t="shared" si="47"/>
        <v>537.12735769897313</v>
      </c>
    </row>
    <row r="3049" spans="1:4" x14ac:dyDescent="0.3">
      <c r="A3049" s="2">
        <v>44322</v>
      </c>
      <c r="B3049">
        <v>351.32</v>
      </c>
      <c r="C3049">
        <v>247.44</v>
      </c>
      <c r="D3049" s="1">
        <f t="shared" si="47"/>
        <v>539.7643972136151</v>
      </c>
    </row>
    <row r="3050" spans="1:4" x14ac:dyDescent="0.3">
      <c r="A3050" s="2">
        <v>44323</v>
      </c>
      <c r="B3050">
        <v>351.32</v>
      </c>
      <c r="C3050">
        <v>249.09</v>
      </c>
      <c r="D3050" s="1">
        <f t="shared" si="47"/>
        <v>539.7643972136151</v>
      </c>
    </row>
    <row r="3051" spans="1:4" x14ac:dyDescent="0.3">
      <c r="A3051" s="2">
        <v>44324</v>
      </c>
      <c r="B3051">
        <v>351.32</v>
      </c>
      <c r="C3051">
        <v>251.1</v>
      </c>
      <c r="D3051" s="1">
        <f t="shared" si="47"/>
        <v>539.7643972136151</v>
      </c>
    </row>
    <row r="3052" spans="1:4" x14ac:dyDescent="0.3">
      <c r="A3052" s="2">
        <v>44325</v>
      </c>
      <c r="B3052">
        <v>353.63</v>
      </c>
      <c r="C3052">
        <v>251.1</v>
      </c>
      <c r="D3052" s="1">
        <f t="shared" si="47"/>
        <v>544.53173941446971</v>
      </c>
    </row>
    <row r="3053" spans="1:4" x14ac:dyDescent="0.3">
      <c r="A3053" s="2">
        <v>44326</v>
      </c>
      <c r="B3053">
        <v>353.52</v>
      </c>
      <c r="C3053">
        <v>251.1</v>
      </c>
      <c r="D3053" s="1">
        <f t="shared" si="47"/>
        <v>544.30448114697208</v>
      </c>
    </row>
    <row r="3054" spans="1:4" x14ac:dyDescent="0.3">
      <c r="A3054" s="2">
        <v>44327</v>
      </c>
      <c r="B3054">
        <v>351.24</v>
      </c>
      <c r="C3054">
        <v>249.56</v>
      </c>
      <c r="D3054" s="1">
        <f t="shared" si="47"/>
        <v>539.59948590303554</v>
      </c>
    </row>
    <row r="3055" spans="1:4" x14ac:dyDescent="0.3">
      <c r="A3055" s="2">
        <v>44328</v>
      </c>
      <c r="B3055">
        <v>351.24</v>
      </c>
      <c r="C3055">
        <v>246.96</v>
      </c>
      <c r="D3055" s="1">
        <f t="shared" si="47"/>
        <v>539.59948590303554</v>
      </c>
    </row>
    <row r="3056" spans="1:4" x14ac:dyDescent="0.3">
      <c r="A3056" s="2">
        <v>44329</v>
      </c>
      <c r="B3056">
        <v>348.88</v>
      </c>
      <c r="C3056">
        <v>246.65</v>
      </c>
      <c r="D3056" s="1">
        <f t="shared" si="47"/>
        <v>534.74038529196127</v>
      </c>
    </row>
    <row r="3057" spans="1:4" x14ac:dyDescent="0.3">
      <c r="A3057" s="2">
        <v>44330</v>
      </c>
      <c r="B3057">
        <v>348.88</v>
      </c>
      <c r="C3057">
        <v>246.65</v>
      </c>
      <c r="D3057" s="1">
        <f t="shared" si="47"/>
        <v>534.74038529196127</v>
      </c>
    </row>
    <row r="3058" spans="1:4" x14ac:dyDescent="0.3">
      <c r="A3058" s="2">
        <v>44331</v>
      </c>
      <c r="B3058">
        <v>348.88</v>
      </c>
      <c r="C3058">
        <v>250.77</v>
      </c>
      <c r="D3058" s="1">
        <f t="shared" si="47"/>
        <v>534.74038529196127</v>
      </c>
    </row>
    <row r="3059" spans="1:4" x14ac:dyDescent="0.3">
      <c r="A3059" s="2">
        <v>44332</v>
      </c>
      <c r="B3059">
        <v>353.62</v>
      </c>
      <c r="C3059">
        <v>250.77</v>
      </c>
      <c r="D3059" s="1">
        <f t="shared" si="47"/>
        <v>544.51107857351371</v>
      </c>
    </row>
    <row r="3060" spans="1:4" x14ac:dyDescent="0.3">
      <c r="A3060" s="2">
        <v>44333</v>
      </c>
      <c r="B3060">
        <v>356.69</v>
      </c>
      <c r="C3060">
        <v>250.77</v>
      </c>
      <c r="D3060" s="1">
        <f t="shared" si="47"/>
        <v>550.86331806226144</v>
      </c>
    </row>
    <row r="3061" spans="1:4" x14ac:dyDescent="0.3">
      <c r="A3061" s="2">
        <v>44334</v>
      </c>
      <c r="B3061">
        <v>357.08</v>
      </c>
      <c r="C3061">
        <v>253.88</v>
      </c>
      <c r="D3061" s="1">
        <f t="shared" si="47"/>
        <v>551.67162189636758</v>
      </c>
    </row>
    <row r="3062" spans="1:4" x14ac:dyDescent="0.3">
      <c r="A3062" s="2">
        <v>44335</v>
      </c>
      <c r="B3062">
        <v>356.06</v>
      </c>
      <c r="C3062">
        <v>252.57</v>
      </c>
      <c r="D3062" s="1">
        <f t="shared" si="47"/>
        <v>549.55823451053095</v>
      </c>
    </row>
    <row r="3063" spans="1:4" x14ac:dyDescent="0.3">
      <c r="A3063" s="2">
        <v>44336</v>
      </c>
      <c r="B3063">
        <v>360.92</v>
      </c>
      <c r="C3063">
        <v>250.49</v>
      </c>
      <c r="D3063" s="1">
        <f t="shared" si="47"/>
        <v>559.64638540912324</v>
      </c>
    </row>
    <row r="3064" spans="1:4" x14ac:dyDescent="0.3">
      <c r="A3064" s="2">
        <v>44337</v>
      </c>
      <c r="B3064">
        <v>360.92</v>
      </c>
      <c r="C3064">
        <v>255.01</v>
      </c>
      <c r="D3064" s="1">
        <f t="shared" si="47"/>
        <v>559.64638540912324</v>
      </c>
    </row>
    <row r="3065" spans="1:4" x14ac:dyDescent="0.3">
      <c r="A3065" s="2">
        <v>44338</v>
      </c>
      <c r="B3065">
        <v>360.92</v>
      </c>
      <c r="C3065">
        <v>255.39</v>
      </c>
      <c r="D3065" s="1">
        <f t="shared" si="47"/>
        <v>559.64638540912324</v>
      </c>
    </row>
    <row r="3066" spans="1:4" x14ac:dyDescent="0.3">
      <c r="A3066" s="2">
        <v>44339</v>
      </c>
      <c r="B3066">
        <v>362.58</v>
      </c>
      <c r="C3066">
        <v>255.39</v>
      </c>
      <c r="D3066" s="1">
        <f t="shared" si="47"/>
        <v>563.10281482472158</v>
      </c>
    </row>
    <row r="3067" spans="1:4" x14ac:dyDescent="0.3">
      <c r="A3067" s="2">
        <v>44340</v>
      </c>
      <c r="B3067">
        <v>363.47</v>
      </c>
      <c r="C3067">
        <v>255.39</v>
      </c>
      <c r="D3067" s="1">
        <f t="shared" si="47"/>
        <v>564.95819061371219</v>
      </c>
    </row>
    <row r="3068" spans="1:4" x14ac:dyDescent="0.3">
      <c r="A3068" s="2">
        <v>44341</v>
      </c>
      <c r="B3068">
        <v>365.78</v>
      </c>
      <c r="C3068">
        <v>255.57</v>
      </c>
      <c r="D3068" s="1">
        <f t="shared" si="47"/>
        <v>569.78107061650439</v>
      </c>
    </row>
    <row r="3069" spans="1:4" x14ac:dyDescent="0.3">
      <c r="A3069" s="2">
        <v>44342</v>
      </c>
      <c r="B3069">
        <v>367.58</v>
      </c>
      <c r="C3069">
        <v>257.13</v>
      </c>
      <c r="D3069" s="1">
        <f t="shared" si="47"/>
        <v>573.54638477040373</v>
      </c>
    </row>
    <row r="3070" spans="1:4" x14ac:dyDescent="0.3">
      <c r="A3070" s="2">
        <v>44343</v>
      </c>
      <c r="B3070">
        <v>366.59</v>
      </c>
      <c r="C3070">
        <v>257.74</v>
      </c>
      <c r="D3070" s="1">
        <f t="shared" si="47"/>
        <v>571.47468021180418</v>
      </c>
    </row>
    <row r="3071" spans="1:4" x14ac:dyDescent="0.3">
      <c r="A3071" s="2">
        <v>44344</v>
      </c>
      <c r="B3071">
        <v>366.59</v>
      </c>
      <c r="C3071">
        <v>259.39</v>
      </c>
      <c r="D3071" s="1">
        <f t="shared" si="47"/>
        <v>571.47468021180418</v>
      </c>
    </row>
    <row r="3072" spans="1:4" x14ac:dyDescent="0.3">
      <c r="A3072" s="2">
        <v>44345</v>
      </c>
      <c r="B3072">
        <v>366.59</v>
      </c>
      <c r="C3072">
        <v>261.86</v>
      </c>
      <c r="D3072" s="1">
        <f t="shared" si="47"/>
        <v>571.47468021180418</v>
      </c>
    </row>
    <row r="3073" spans="1:4" x14ac:dyDescent="0.3">
      <c r="A3073" s="2">
        <v>44346</v>
      </c>
      <c r="B3073">
        <v>369.15</v>
      </c>
      <c r="C3073">
        <v>261.86</v>
      </c>
      <c r="D3073" s="1">
        <f t="shared" si="47"/>
        <v>576.83572567854981</v>
      </c>
    </row>
    <row r="3074" spans="1:4" x14ac:dyDescent="0.3">
      <c r="A3074" s="2">
        <v>44347</v>
      </c>
      <c r="B3074">
        <v>368.37</v>
      </c>
      <c r="C3074">
        <v>261.86</v>
      </c>
      <c r="D3074" s="1">
        <f t="shared" si="47"/>
        <v>575.20093194213928</v>
      </c>
    </row>
    <row r="3075" spans="1:4" x14ac:dyDescent="0.3">
      <c r="A3075" s="2">
        <v>44348</v>
      </c>
      <c r="B3075">
        <v>369.96</v>
      </c>
      <c r="C3075">
        <v>261.72000000000003</v>
      </c>
      <c r="D3075" s="1">
        <f t="shared" ref="D3075:D3138" si="48">100*(B3075/100)^(LN(2*760/100)/LN(760/100))</f>
        <v>578.53464604744829</v>
      </c>
    </row>
    <row r="3076" spans="1:4" x14ac:dyDescent="0.3">
      <c r="A3076" s="2">
        <v>44349</v>
      </c>
      <c r="B3076">
        <v>372.48</v>
      </c>
      <c r="C3076">
        <v>261.75</v>
      </c>
      <c r="D3076" s="1">
        <f t="shared" si="48"/>
        <v>583.82830059323908</v>
      </c>
    </row>
    <row r="3077" spans="1:4" x14ac:dyDescent="0.3">
      <c r="A3077" s="2">
        <v>44350</v>
      </c>
      <c r="B3077">
        <v>372.65</v>
      </c>
      <c r="C3077">
        <v>263.67</v>
      </c>
      <c r="D3077" s="1">
        <f t="shared" si="48"/>
        <v>584.18585403887437</v>
      </c>
    </row>
    <row r="3078" spans="1:4" x14ac:dyDescent="0.3">
      <c r="A3078" s="2">
        <v>44351</v>
      </c>
      <c r="B3078">
        <v>372.65</v>
      </c>
      <c r="C3078">
        <v>263.33</v>
      </c>
      <c r="D3078" s="1">
        <f t="shared" si="48"/>
        <v>584.18585403887437</v>
      </c>
    </row>
    <row r="3079" spans="1:4" x14ac:dyDescent="0.3">
      <c r="A3079" s="2">
        <v>44352</v>
      </c>
      <c r="B3079">
        <v>372.65</v>
      </c>
      <c r="C3079">
        <v>264.7</v>
      </c>
      <c r="D3079" s="1">
        <f t="shared" si="48"/>
        <v>584.18585403887437</v>
      </c>
    </row>
    <row r="3080" spans="1:4" x14ac:dyDescent="0.3">
      <c r="A3080" s="2">
        <v>44353</v>
      </c>
      <c r="B3080">
        <v>375.83</v>
      </c>
      <c r="C3080">
        <v>264.7</v>
      </c>
      <c r="D3080" s="1">
        <f t="shared" si="48"/>
        <v>590.884463833665</v>
      </c>
    </row>
    <row r="3081" spans="1:4" x14ac:dyDescent="0.3">
      <c r="A3081" s="2">
        <v>44354</v>
      </c>
      <c r="B3081">
        <v>377.66</v>
      </c>
      <c r="C3081">
        <v>264.7</v>
      </c>
      <c r="D3081" s="1">
        <f t="shared" si="48"/>
        <v>594.74812503598673</v>
      </c>
    </row>
    <row r="3082" spans="1:4" x14ac:dyDescent="0.3">
      <c r="A3082" s="2">
        <v>44355</v>
      </c>
      <c r="B3082">
        <v>375.5</v>
      </c>
      <c r="C3082">
        <v>264.5</v>
      </c>
      <c r="D3082" s="1">
        <f t="shared" si="48"/>
        <v>590.18842113548112</v>
      </c>
    </row>
    <row r="3083" spans="1:4" x14ac:dyDescent="0.3">
      <c r="A3083" s="2">
        <v>44356</v>
      </c>
      <c r="B3083">
        <v>379.72</v>
      </c>
      <c r="C3083">
        <v>262.74</v>
      </c>
      <c r="D3083" s="1">
        <f t="shared" si="48"/>
        <v>599.10504360012942</v>
      </c>
    </row>
    <row r="3084" spans="1:4" x14ac:dyDescent="0.3">
      <c r="A3084" s="2">
        <v>44357</v>
      </c>
      <c r="B3084">
        <v>380.51</v>
      </c>
      <c r="C3084">
        <v>264.45999999999998</v>
      </c>
      <c r="D3084" s="1">
        <f t="shared" si="48"/>
        <v>600.77804726055456</v>
      </c>
    </row>
    <row r="3085" spans="1:4" x14ac:dyDescent="0.3">
      <c r="A3085" s="2">
        <v>44358</v>
      </c>
      <c r="B3085">
        <v>380.51</v>
      </c>
      <c r="C3085">
        <v>265.5</v>
      </c>
      <c r="D3085" s="1">
        <f t="shared" si="48"/>
        <v>600.77804726055456</v>
      </c>
    </row>
    <row r="3086" spans="1:4" x14ac:dyDescent="0.3">
      <c r="A3086" s="2">
        <v>44359</v>
      </c>
      <c r="B3086">
        <v>380.51</v>
      </c>
      <c r="C3086">
        <v>265.70999999999998</v>
      </c>
      <c r="D3086" s="1">
        <f t="shared" si="48"/>
        <v>600.77804726055456</v>
      </c>
    </row>
    <row r="3087" spans="1:4" x14ac:dyDescent="0.3">
      <c r="A3087" s="2">
        <v>44360</v>
      </c>
      <c r="B3087">
        <v>380.37</v>
      </c>
      <c r="C3087">
        <v>265.70999999999998</v>
      </c>
      <c r="D3087" s="1">
        <f t="shared" si="48"/>
        <v>600.48147897723447</v>
      </c>
    </row>
    <row r="3088" spans="1:4" x14ac:dyDescent="0.3">
      <c r="A3088" s="2">
        <v>44361</v>
      </c>
      <c r="B3088">
        <v>382.22</v>
      </c>
      <c r="C3088">
        <v>265.70999999999998</v>
      </c>
      <c r="D3088" s="1">
        <f t="shared" si="48"/>
        <v>604.40342397546294</v>
      </c>
    </row>
    <row r="3089" spans="1:4" x14ac:dyDescent="0.3">
      <c r="A3089" s="2">
        <v>44362</v>
      </c>
      <c r="B3089">
        <v>380.69</v>
      </c>
      <c r="C3089">
        <v>266.67</v>
      </c>
      <c r="D3089" s="1">
        <f t="shared" si="48"/>
        <v>601.15940413729027</v>
      </c>
    </row>
    <row r="3090" spans="1:4" x14ac:dyDescent="0.3">
      <c r="A3090" s="2">
        <v>44363</v>
      </c>
      <c r="B3090">
        <v>378.71</v>
      </c>
      <c r="C3090">
        <v>264.95999999999998</v>
      </c>
      <c r="D3090" s="1">
        <f t="shared" si="48"/>
        <v>596.96787238248646</v>
      </c>
    </row>
    <row r="3091" spans="1:4" x14ac:dyDescent="0.3">
      <c r="A3091" s="2">
        <v>44364</v>
      </c>
      <c r="B3091">
        <v>377.33</v>
      </c>
      <c r="C3091">
        <v>263.68</v>
      </c>
      <c r="D3091" s="1">
        <f t="shared" si="48"/>
        <v>594.05092538125405</v>
      </c>
    </row>
    <row r="3092" spans="1:4" x14ac:dyDescent="0.3">
      <c r="A3092" s="2">
        <v>44365</v>
      </c>
      <c r="B3092">
        <v>377.33</v>
      </c>
      <c r="C3092">
        <v>263.55</v>
      </c>
      <c r="D3092" s="1">
        <f t="shared" si="48"/>
        <v>594.05092538125405</v>
      </c>
    </row>
    <row r="3093" spans="1:4" x14ac:dyDescent="0.3">
      <c r="A3093" s="2">
        <v>44366</v>
      </c>
      <c r="B3093">
        <v>377.33</v>
      </c>
      <c r="C3093">
        <v>264.61</v>
      </c>
      <c r="D3093" s="1">
        <f t="shared" si="48"/>
        <v>594.05092538125405</v>
      </c>
    </row>
    <row r="3094" spans="1:4" x14ac:dyDescent="0.3">
      <c r="A3094" s="2">
        <v>44367</v>
      </c>
      <c r="B3094">
        <v>379.02</v>
      </c>
      <c r="C3094">
        <v>264.61</v>
      </c>
      <c r="D3094" s="1">
        <f t="shared" si="48"/>
        <v>597.6236288890517</v>
      </c>
    </row>
    <row r="3095" spans="1:4" x14ac:dyDescent="0.3">
      <c r="A3095" s="2">
        <v>44368</v>
      </c>
      <c r="B3095">
        <v>379.75</v>
      </c>
      <c r="C3095">
        <v>264.61</v>
      </c>
      <c r="D3095" s="1">
        <f t="shared" si="48"/>
        <v>599.16855367384403</v>
      </c>
    </row>
    <row r="3096" spans="1:4" x14ac:dyDescent="0.3">
      <c r="A3096" s="2">
        <v>44369</v>
      </c>
      <c r="B3096">
        <v>378.59</v>
      </c>
      <c r="C3096">
        <v>265.05</v>
      </c>
      <c r="D3096" s="1">
        <f t="shared" si="48"/>
        <v>596.71408039335017</v>
      </c>
    </row>
    <row r="3097" spans="1:4" x14ac:dyDescent="0.3">
      <c r="A3097" s="2">
        <v>44370</v>
      </c>
      <c r="B3097">
        <v>380.57</v>
      </c>
      <c r="C3097">
        <v>263.61</v>
      </c>
      <c r="D3097" s="1">
        <f t="shared" si="48"/>
        <v>600.90515937048372</v>
      </c>
    </row>
    <row r="3098" spans="1:4" x14ac:dyDescent="0.3">
      <c r="A3098" s="2">
        <v>44371</v>
      </c>
      <c r="B3098">
        <v>383.79</v>
      </c>
      <c r="C3098">
        <v>265.35000000000002</v>
      </c>
      <c r="D3098" s="1">
        <f t="shared" si="48"/>
        <v>607.73687140723598</v>
      </c>
    </row>
    <row r="3099" spans="1:4" x14ac:dyDescent="0.3">
      <c r="A3099" s="2">
        <v>44372</v>
      </c>
      <c r="B3099">
        <v>383.79</v>
      </c>
      <c r="C3099">
        <v>266.52</v>
      </c>
      <c r="D3099" s="1">
        <f t="shared" si="48"/>
        <v>607.73687140723598</v>
      </c>
    </row>
    <row r="3100" spans="1:4" x14ac:dyDescent="0.3">
      <c r="A3100" s="2">
        <v>44373</v>
      </c>
      <c r="B3100">
        <v>383.79</v>
      </c>
      <c r="C3100">
        <v>265.76</v>
      </c>
      <c r="D3100" s="1">
        <f t="shared" si="48"/>
        <v>607.73687140723598</v>
      </c>
    </row>
    <row r="3101" spans="1:4" x14ac:dyDescent="0.3">
      <c r="A3101" s="2">
        <v>44374</v>
      </c>
      <c r="B3101">
        <v>384.47</v>
      </c>
      <c r="C3101">
        <v>265.76</v>
      </c>
      <c r="D3101" s="1">
        <f t="shared" si="48"/>
        <v>609.1821057038303</v>
      </c>
    </row>
    <row r="3102" spans="1:4" x14ac:dyDescent="0.3">
      <c r="A3102" s="2">
        <v>44375</v>
      </c>
      <c r="B3102">
        <v>383.82</v>
      </c>
      <c r="C3102">
        <v>265.76</v>
      </c>
      <c r="D3102" s="1">
        <f t="shared" si="48"/>
        <v>607.80061330395449</v>
      </c>
    </row>
    <row r="3103" spans="1:4" x14ac:dyDescent="0.3">
      <c r="A3103" s="2">
        <v>44376</v>
      </c>
      <c r="B3103">
        <v>384.18</v>
      </c>
      <c r="C3103">
        <v>264.64</v>
      </c>
      <c r="D3103" s="1">
        <f t="shared" si="48"/>
        <v>608.56564885382261</v>
      </c>
    </row>
    <row r="3104" spans="1:4" x14ac:dyDescent="0.3">
      <c r="A3104" s="2">
        <v>44377</v>
      </c>
      <c r="B3104">
        <v>384.07</v>
      </c>
      <c r="C3104">
        <v>264.19</v>
      </c>
      <c r="D3104" s="1">
        <f t="shared" si="48"/>
        <v>608.3318619862348</v>
      </c>
    </row>
    <row r="3105" spans="1:4" x14ac:dyDescent="0.3">
      <c r="A3105" s="2">
        <v>44378</v>
      </c>
      <c r="B3105">
        <v>385.54</v>
      </c>
      <c r="C3105">
        <v>263.49</v>
      </c>
      <c r="D3105" s="1">
        <f t="shared" si="48"/>
        <v>611.45799334197011</v>
      </c>
    </row>
    <row r="3106" spans="1:4" x14ac:dyDescent="0.3">
      <c r="A3106" s="2">
        <v>44379</v>
      </c>
      <c r="B3106">
        <v>385.54</v>
      </c>
      <c r="C3106">
        <v>264.2</v>
      </c>
      <c r="D3106" s="1">
        <f t="shared" si="48"/>
        <v>611.45799334197011</v>
      </c>
    </row>
    <row r="3107" spans="1:4" x14ac:dyDescent="0.3">
      <c r="A3107" s="2">
        <v>44380</v>
      </c>
      <c r="B3107">
        <v>385.54</v>
      </c>
      <c r="C3107">
        <v>266.08999999999997</v>
      </c>
      <c r="D3107" s="1">
        <f t="shared" si="48"/>
        <v>611.45799334197011</v>
      </c>
    </row>
    <row r="3108" spans="1:4" x14ac:dyDescent="0.3">
      <c r="A3108" s="2">
        <v>44381</v>
      </c>
      <c r="B3108">
        <v>387.85</v>
      </c>
      <c r="C3108">
        <v>266.08999999999997</v>
      </c>
      <c r="D3108" s="1">
        <f t="shared" si="48"/>
        <v>616.37871730842198</v>
      </c>
    </row>
    <row r="3109" spans="1:4" x14ac:dyDescent="0.3">
      <c r="A3109" s="2">
        <v>44382</v>
      </c>
      <c r="B3109">
        <v>387.58</v>
      </c>
      <c r="C3109">
        <v>266.08999999999997</v>
      </c>
      <c r="D3109" s="1">
        <f t="shared" si="48"/>
        <v>615.80304952606798</v>
      </c>
    </row>
    <row r="3110" spans="1:4" x14ac:dyDescent="0.3">
      <c r="A3110" s="2">
        <v>44383</v>
      </c>
      <c r="B3110">
        <v>388.8</v>
      </c>
      <c r="C3110">
        <v>265.81</v>
      </c>
      <c r="D3110" s="1">
        <f t="shared" si="48"/>
        <v>618.40530351077132</v>
      </c>
    </row>
    <row r="3111" spans="1:4" x14ac:dyDescent="0.3">
      <c r="A3111" s="2">
        <v>44384</v>
      </c>
      <c r="B3111">
        <v>387.15</v>
      </c>
      <c r="C3111">
        <v>266.85000000000002</v>
      </c>
      <c r="D3111" s="1">
        <f t="shared" si="48"/>
        <v>614.88652822166171</v>
      </c>
    </row>
    <row r="3112" spans="1:4" x14ac:dyDescent="0.3">
      <c r="A3112" s="2">
        <v>44385</v>
      </c>
      <c r="B3112">
        <v>387.58</v>
      </c>
      <c r="C3112">
        <v>264.3</v>
      </c>
      <c r="D3112" s="1">
        <f t="shared" si="48"/>
        <v>615.80304952606798</v>
      </c>
    </row>
    <row r="3113" spans="1:4" x14ac:dyDescent="0.3">
      <c r="A3113" s="2">
        <v>44386</v>
      </c>
      <c r="B3113">
        <v>387.58</v>
      </c>
      <c r="C3113">
        <v>263.66000000000003</v>
      </c>
      <c r="D3113" s="1">
        <f t="shared" si="48"/>
        <v>615.80304952606798</v>
      </c>
    </row>
    <row r="3114" spans="1:4" x14ac:dyDescent="0.3">
      <c r="A3114" s="2">
        <v>44387</v>
      </c>
      <c r="B3114">
        <v>387.58</v>
      </c>
      <c r="C3114">
        <v>263.7</v>
      </c>
      <c r="D3114" s="1">
        <f t="shared" si="48"/>
        <v>615.80304952606798</v>
      </c>
    </row>
    <row r="3115" spans="1:4" x14ac:dyDescent="0.3">
      <c r="A3115" s="2">
        <v>44388</v>
      </c>
      <c r="B3115">
        <v>388.51</v>
      </c>
      <c r="C3115">
        <v>263.7</v>
      </c>
      <c r="D3115" s="1">
        <f t="shared" si="48"/>
        <v>617.78648175222202</v>
      </c>
    </row>
    <row r="3116" spans="1:4" x14ac:dyDescent="0.3">
      <c r="A3116" s="2">
        <v>44389</v>
      </c>
      <c r="B3116">
        <v>390.5</v>
      </c>
      <c r="C3116">
        <v>263.7</v>
      </c>
      <c r="D3116" s="1">
        <f t="shared" si="48"/>
        <v>622.03604999470429</v>
      </c>
    </row>
    <row r="3117" spans="1:4" x14ac:dyDescent="0.3">
      <c r="A3117" s="2">
        <v>44390</v>
      </c>
      <c r="B3117">
        <v>393.16</v>
      </c>
      <c r="C3117">
        <v>265.72000000000003</v>
      </c>
      <c r="D3117" s="1">
        <f t="shared" si="48"/>
        <v>627.72794165278742</v>
      </c>
    </row>
    <row r="3118" spans="1:4" x14ac:dyDescent="0.3">
      <c r="A3118" s="2">
        <v>44391</v>
      </c>
      <c r="B3118">
        <v>395.38</v>
      </c>
      <c r="C3118">
        <v>266.41000000000003</v>
      </c>
      <c r="D3118" s="1">
        <f t="shared" si="48"/>
        <v>632.48840726719573</v>
      </c>
    </row>
    <row r="3119" spans="1:4" x14ac:dyDescent="0.3">
      <c r="A3119" s="2">
        <v>44392</v>
      </c>
      <c r="B3119">
        <v>395.87</v>
      </c>
      <c r="C3119">
        <v>267.60000000000002</v>
      </c>
      <c r="D3119" s="1">
        <f t="shared" si="48"/>
        <v>633.54037371119034</v>
      </c>
    </row>
    <row r="3120" spans="1:4" x14ac:dyDescent="0.3">
      <c r="A3120" s="2">
        <v>44393</v>
      </c>
      <c r="B3120">
        <v>395.87</v>
      </c>
      <c r="C3120">
        <v>267.58</v>
      </c>
      <c r="D3120" s="1">
        <f t="shared" si="48"/>
        <v>633.54037371119034</v>
      </c>
    </row>
    <row r="3121" spans="1:4" x14ac:dyDescent="0.3">
      <c r="A3121" s="2">
        <v>44394</v>
      </c>
      <c r="B3121">
        <v>395.87</v>
      </c>
      <c r="C3121">
        <v>264.70999999999998</v>
      </c>
      <c r="D3121" s="1">
        <f t="shared" si="48"/>
        <v>633.54037371119034</v>
      </c>
    </row>
    <row r="3122" spans="1:4" x14ac:dyDescent="0.3">
      <c r="A3122" s="2">
        <v>44395</v>
      </c>
      <c r="B3122">
        <v>393.37</v>
      </c>
      <c r="C3122">
        <v>264.70999999999998</v>
      </c>
      <c r="D3122" s="1">
        <f t="shared" si="48"/>
        <v>628.17786347462606</v>
      </c>
    </row>
    <row r="3123" spans="1:4" x14ac:dyDescent="0.3">
      <c r="A3123" s="2">
        <v>44396</v>
      </c>
      <c r="B3123">
        <v>388.27</v>
      </c>
      <c r="C3123">
        <v>264.70999999999998</v>
      </c>
      <c r="D3123" s="1">
        <f t="shared" si="48"/>
        <v>617.27447276631551</v>
      </c>
    </row>
    <row r="3124" spans="1:4" x14ac:dyDescent="0.3">
      <c r="A3124" s="2">
        <v>44397</v>
      </c>
      <c r="B3124">
        <v>388.27</v>
      </c>
      <c r="C3124">
        <v>262.69</v>
      </c>
      <c r="D3124" s="1">
        <f t="shared" si="48"/>
        <v>617.27447276631551</v>
      </c>
    </row>
    <row r="3125" spans="1:4" x14ac:dyDescent="0.3">
      <c r="A3125" s="2">
        <v>44398</v>
      </c>
      <c r="B3125">
        <v>393.62</v>
      </c>
      <c r="C3125">
        <v>265.91000000000003</v>
      </c>
      <c r="D3125" s="1">
        <f t="shared" si="48"/>
        <v>628.7135917296182</v>
      </c>
    </row>
    <row r="3126" spans="1:4" x14ac:dyDescent="0.3">
      <c r="A3126" s="2">
        <v>44399</v>
      </c>
      <c r="B3126">
        <v>396.54</v>
      </c>
      <c r="C3126">
        <v>265.91000000000003</v>
      </c>
      <c r="D3126" s="1">
        <f t="shared" si="48"/>
        <v>634.97949713630487</v>
      </c>
    </row>
    <row r="3127" spans="1:4" x14ac:dyDescent="0.3">
      <c r="A3127" s="2">
        <v>44400</v>
      </c>
      <c r="B3127">
        <v>396.54</v>
      </c>
      <c r="C3127">
        <v>266.45</v>
      </c>
      <c r="D3127" s="1">
        <f t="shared" si="48"/>
        <v>634.97949713630487</v>
      </c>
    </row>
    <row r="3128" spans="1:4" x14ac:dyDescent="0.3">
      <c r="A3128" s="2">
        <v>44401</v>
      </c>
      <c r="B3128">
        <v>396.54</v>
      </c>
      <c r="C3128">
        <v>265.92</v>
      </c>
      <c r="D3128" s="1">
        <f t="shared" si="48"/>
        <v>634.97949713630487</v>
      </c>
    </row>
    <row r="3129" spans="1:4" x14ac:dyDescent="0.3">
      <c r="A3129" s="2">
        <v>44402</v>
      </c>
      <c r="B3129">
        <v>397.75</v>
      </c>
      <c r="C3129">
        <v>265.92</v>
      </c>
      <c r="D3129" s="1">
        <f t="shared" si="48"/>
        <v>637.58061666038554</v>
      </c>
    </row>
    <row r="3130" spans="1:4" x14ac:dyDescent="0.3">
      <c r="A3130" s="2">
        <v>44403</v>
      </c>
      <c r="B3130">
        <v>396.28</v>
      </c>
      <c r="C3130">
        <v>265.92</v>
      </c>
      <c r="D3130" s="1">
        <f t="shared" si="48"/>
        <v>634.42093257928013</v>
      </c>
    </row>
    <row r="3131" spans="1:4" x14ac:dyDescent="0.3">
      <c r="A3131" s="2">
        <v>44404</v>
      </c>
      <c r="B3131">
        <v>395.91</v>
      </c>
      <c r="C3131">
        <v>264.61</v>
      </c>
      <c r="D3131" s="1">
        <f t="shared" si="48"/>
        <v>633.62626817849059</v>
      </c>
    </row>
    <row r="3132" spans="1:4" x14ac:dyDescent="0.3">
      <c r="A3132" s="2">
        <v>44405</v>
      </c>
      <c r="B3132">
        <v>399.48</v>
      </c>
      <c r="C3132">
        <v>263.99</v>
      </c>
      <c r="D3132" s="1">
        <f t="shared" si="48"/>
        <v>641.30427113834548</v>
      </c>
    </row>
    <row r="3133" spans="1:4" x14ac:dyDescent="0.3">
      <c r="A3133" s="2">
        <v>44406</v>
      </c>
      <c r="B3133">
        <v>401.19</v>
      </c>
      <c r="C3133">
        <v>265.14999999999998</v>
      </c>
      <c r="D3133" s="1">
        <f t="shared" si="48"/>
        <v>644.99029766982426</v>
      </c>
    </row>
    <row r="3134" spans="1:4" x14ac:dyDescent="0.3">
      <c r="A3134" s="2">
        <v>44407</v>
      </c>
      <c r="B3134">
        <v>401.19</v>
      </c>
      <c r="C3134">
        <v>264.89</v>
      </c>
      <c r="D3134" s="1">
        <f t="shared" si="48"/>
        <v>644.99029766982426</v>
      </c>
    </row>
    <row r="3135" spans="1:4" x14ac:dyDescent="0.3">
      <c r="A3135" s="2">
        <v>44408</v>
      </c>
      <c r="B3135">
        <v>401.19</v>
      </c>
      <c r="C3135">
        <v>266.94</v>
      </c>
      <c r="D3135" s="1">
        <f t="shared" si="48"/>
        <v>644.99029766982426</v>
      </c>
    </row>
    <row r="3136" spans="1:4" x14ac:dyDescent="0.3">
      <c r="A3136" s="2">
        <v>44409</v>
      </c>
      <c r="B3136">
        <v>404.08</v>
      </c>
      <c r="C3136">
        <v>266.94</v>
      </c>
      <c r="D3136" s="1">
        <f t="shared" si="48"/>
        <v>651.23210485904667</v>
      </c>
    </row>
    <row r="3137" spans="1:4" x14ac:dyDescent="0.3">
      <c r="A3137" s="2">
        <v>44410</v>
      </c>
      <c r="B3137">
        <v>407.58</v>
      </c>
      <c r="C3137">
        <v>266.94</v>
      </c>
      <c r="D3137" s="1">
        <f t="shared" si="48"/>
        <v>658.8118325484553</v>
      </c>
    </row>
    <row r="3138" spans="1:4" x14ac:dyDescent="0.3">
      <c r="A3138" s="2">
        <v>44411</v>
      </c>
      <c r="B3138">
        <v>407.15</v>
      </c>
      <c r="C3138">
        <v>271.07</v>
      </c>
      <c r="D3138" s="1">
        <f t="shared" si="48"/>
        <v>657.87940594458098</v>
      </c>
    </row>
    <row r="3139" spans="1:4" x14ac:dyDescent="0.3">
      <c r="A3139" s="2">
        <v>44412</v>
      </c>
      <c r="B3139">
        <v>407.63</v>
      </c>
      <c r="C3139">
        <v>273.22000000000003</v>
      </c>
      <c r="D3139" s="1">
        <f t="shared" ref="D3139:D3202" si="49">100*(B3139/100)^(LN(2*760/100)/LN(760/100))</f>
        <v>658.92027607425814</v>
      </c>
    </row>
    <row r="3140" spans="1:4" x14ac:dyDescent="0.3">
      <c r="A3140" s="2">
        <v>44413</v>
      </c>
      <c r="B3140">
        <v>407.55</v>
      </c>
      <c r="C3140">
        <v>273.82</v>
      </c>
      <c r="D3140" s="1">
        <f t="shared" si="49"/>
        <v>658.74676861527109</v>
      </c>
    </row>
    <row r="3141" spans="1:4" x14ac:dyDescent="0.3">
      <c r="A3141" s="2">
        <v>44414</v>
      </c>
      <c r="B3141">
        <v>407.55</v>
      </c>
      <c r="C3141">
        <v>272.87</v>
      </c>
      <c r="D3141" s="1">
        <f t="shared" si="49"/>
        <v>658.74676861527109</v>
      </c>
    </row>
    <row r="3142" spans="1:4" x14ac:dyDescent="0.3">
      <c r="A3142" s="2">
        <v>44415</v>
      </c>
      <c r="B3142">
        <v>407.55</v>
      </c>
      <c r="C3142">
        <v>273.20999999999998</v>
      </c>
      <c r="D3142" s="1">
        <f t="shared" si="49"/>
        <v>658.74676861527109</v>
      </c>
    </row>
    <row r="3143" spans="1:4" x14ac:dyDescent="0.3">
      <c r="A3143" s="2">
        <v>44416</v>
      </c>
      <c r="B3143">
        <v>407.19</v>
      </c>
      <c r="C3143">
        <v>273.20999999999998</v>
      </c>
      <c r="D3143" s="1">
        <f t="shared" si="49"/>
        <v>657.96612911172781</v>
      </c>
    </row>
    <row r="3144" spans="1:4" x14ac:dyDescent="0.3">
      <c r="A3144" s="2">
        <v>44417</v>
      </c>
      <c r="B3144">
        <v>406.66</v>
      </c>
      <c r="C3144">
        <v>273.20999999999998</v>
      </c>
      <c r="D3144" s="1">
        <f t="shared" si="49"/>
        <v>656.81728351384015</v>
      </c>
    </row>
    <row r="3145" spans="1:4" x14ac:dyDescent="0.3">
      <c r="A3145" s="2">
        <v>44418</v>
      </c>
      <c r="B3145">
        <v>405.71</v>
      </c>
      <c r="C3145">
        <v>273.58</v>
      </c>
      <c r="D3145" s="1">
        <f t="shared" si="49"/>
        <v>654.7593126406789</v>
      </c>
    </row>
    <row r="3146" spans="1:4" x14ac:dyDescent="0.3">
      <c r="A3146" s="2">
        <v>44419</v>
      </c>
      <c r="B3146">
        <v>409.84</v>
      </c>
      <c r="C3146">
        <v>273.61</v>
      </c>
      <c r="D3146" s="1">
        <f t="shared" si="49"/>
        <v>663.71801587227117</v>
      </c>
    </row>
    <row r="3147" spans="1:4" x14ac:dyDescent="0.3">
      <c r="A3147" s="2">
        <v>44420</v>
      </c>
      <c r="B3147">
        <v>411.75</v>
      </c>
      <c r="C3147">
        <v>274.99</v>
      </c>
      <c r="D3147" s="1">
        <f t="shared" si="49"/>
        <v>667.87160940669924</v>
      </c>
    </row>
    <row r="3148" spans="1:4" x14ac:dyDescent="0.3">
      <c r="A3148" s="2">
        <v>44421</v>
      </c>
      <c r="B3148">
        <v>411.75</v>
      </c>
      <c r="C3148">
        <v>277.76</v>
      </c>
      <c r="D3148" s="1">
        <f t="shared" si="49"/>
        <v>667.87160940669924</v>
      </c>
    </row>
    <row r="3149" spans="1:4" x14ac:dyDescent="0.3">
      <c r="A3149" s="2">
        <v>44422</v>
      </c>
      <c r="B3149">
        <v>411.75</v>
      </c>
      <c r="C3149">
        <v>278.33</v>
      </c>
      <c r="D3149" s="1">
        <f t="shared" si="49"/>
        <v>667.87160940669924</v>
      </c>
    </row>
    <row r="3150" spans="1:4" x14ac:dyDescent="0.3">
      <c r="A3150" s="2">
        <v>44423</v>
      </c>
      <c r="B3150">
        <v>411.34</v>
      </c>
      <c r="C3150">
        <v>278.33</v>
      </c>
      <c r="D3150" s="1">
        <f t="shared" si="49"/>
        <v>666.97944414988831</v>
      </c>
    </row>
    <row r="3151" spans="1:4" x14ac:dyDescent="0.3">
      <c r="A3151" s="2">
        <v>44424</v>
      </c>
      <c r="B3151">
        <v>413.03</v>
      </c>
      <c r="C3151">
        <v>278.33</v>
      </c>
      <c r="D3151" s="1">
        <f t="shared" si="49"/>
        <v>670.6588587771646</v>
      </c>
    </row>
    <row r="3152" spans="1:4" x14ac:dyDescent="0.3">
      <c r="A3152" s="2">
        <v>44425</v>
      </c>
      <c r="B3152">
        <v>412.14</v>
      </c>
      <c r="C3152">
        <v>279.2</v>
      </c>
      <c r="D3152" s="1">
        <f t="shared" si="49"/>
        <v>668.7205362173338</v>
      </c>
    </row>
    <row r="3153" spans="1:4" x14ac:dyDescent="0.3">
      <c r="A3153" s="2">
        <v>44426</v>
      </c>
      <c r="B3153">
        <v>412.14</v>
      </c>
      <c r="C3153">
        <v>278.43</v>
      </c>
      <c r="D3153" s="1">
        <f t="shared" si="49"/>
        <v>668.7205362173338</v>
      </c>
    </row>
    <row r="3154" spans="1:4" x14ac:dyDescent="0.3">
      <c r="A3154" s="2">
        <v>44427</v>
      </c>
      <c r="B3154">
        <v>407.3</v>
      </c>
      <c r="C3154">
        <v>276.44</v>
      </c>
      <c r="D3154" s="1">
        <f t="shared" si="49"/>
        <v>658.20463283373022</v>
      </c>
    </row>
    <row r="3155" spans="1:4" x14ac:dyDescent="0.3">
      <c r="A3155" s="2">
        <v>44428</v>
      </c>
      <c r="B3155">
        <v>407.3</v>
      </c>
      <c r="C3155">
        <v>276.44</v>
      </c>
      <c r="D3155" s="1">
        <f t="shared" si="49"/>
        <v>658.20463283373022</v>
      </c>
    </row>
    <row r="3156" spans="1:4" x14ac:dyDescent="0.3">
      <c r="A3156" s="2">
        <v>44429</v>
      </c>
      <c r="B3156">
        <v>407.3</v>
      </c>
      <c r="C3156">
        <v>279.37</v>
      </c>
      <c r="D3156" s="1">
        <f t="shared" si="49"/>
        <v>658.20463283373022</v>
      </c>
    </row>
    <row r="3157" spans="1:4" x14ac:dyDescent="0.3">
      <c r="A3157" s="2">
        <v>44430</v>
      </c>
      <c r="B3157">
        <v>407.23</v>
      </c>
      <c r="C3157">
        <v>279.37</v>
      </c>
      <c r="D3157" s="1">
        <f t="shared" si="49"/>
        <v>658.05285519047004</v>
      </c>
    </row>
    <row r="3158" spans="1:4" x14ac:dyDescent="0.3">
      <c r="A3158" s="2">
        <v>44431</v>
      </c>
      <c r="B3158">
        <v>411.18</v>
      </c>
      <c r="C3158">
        <v>279.37</v>
      </c>
      <c r="D3158" s="1">
        <f t="shared" si="49"/>
        <v>666.63136451591959</v>
      </c>
    </row>
    <row r="3159" spans="1:4" x14ac:dyDescent="0.3">
      <c r="A3159" s="2">
        <v>44432</v>
      </c>
      <c r="B3159">
        <v>411.63</v>
      </c>
      <c r="C3159">
        <v>279.37</v>
      </c>
      <c r="D3159" s="1">
        <f t="shared" si="49"/>
        <v>667.61045642689487</v>
      </c>
    </row>
    <row r="3160" spans="1:4" x14ac:dyDescent="0.3">
      <c r="A3160" s="2">
        <v>44433</v>
      </c>
      <c r="B3160">
        <v>411.11</v>
      </c>
      <c r="C3160">
        <v>279.52999999999997</v>
      </c>
      <c r="D3160" s="1">
        <f t="shared" si="49"/>
        <v>666.47909423060105</v>
      </c>
    </row>
    <row r="3161" spans="1:4" x14ac:dyDescent="0.3">
      <c r="A3161" s="2">
        <v>44434</v>
      </c>
      <c r="B3161">
        <v>413.05</v>
      </c>
      <c r="C3161">
        <v>279.57</v>
      </c>
      <c r="D3161" s="1">
        <f t="shared" si="49"/>
        <v>670.70243300029028</v>
      </c>
    </row>
    <row r="3162" spans="1:4" x14ac:dyDescent="0.3">
      <c r="A3162" s="2">
        <v>44435</v>
      </c>
      <c r="B3162">
        <v>413.05</v>
      </c>
      <c r="C3162">
        <v>280.72000000000003</v>
      </c>
      <c r="D3162" s="1">
        <f t="shared" si="49"/>
        <v>670.70243300029028</v>
      </c>
    </row>
    <row r="3163" spans="1:4" x14ac:dyDescent="0.3">
      <c r="A3163" s="2">
        <v>44436</v>
      </c>
      <c r="B3163">
        <v>413.05</v>
      </c>
      <c r="C3163">
        <v>284.51</v>
      </c>
      <c r="D3163" s="1">
        <f t="shared" si="49"/>
        <v>670.70243300029028</v>
      </c>
    </row>
    <row r="3164" spans="1:4" x14ac:dyDescent="0.3">
      <c r="A3164" s="2">
        <v>44437</v>
      </c>
      <c r="B3164">
        <v>418.35</v>
      </c>
      <c r="C3164">
        <v>284.51</v>
      </c>
      <c r="D3164" s="1">
        <f t="shared" si="49"/>
        <v>682.27494585988927</v>
      </c>
    </row>
    <row r="3165" spans="1:4" x14ac:dyDescent="0.3">
      <c r="A3165" s="2">
        <v>44438</v>
      </c>
      <c r="B3165">
        <v>423.01</v>
      </c>
      <c r="C3165">
        <v>284.51</v>
      </c>
      <c r="D3165" s="1">
        <f t="shared" si="49"/>
        <v>692.49152322591283</v>
      </c>
    </row>
    <row r="3166" spans="1:4" x14ac:dyDescent="0.3">
      <c r="A3166" s="2">
        <v>44439</v>
      </c>
      <c r="B3166">
        <v>422.73</v>
      </c>
      <c r="C3166">
        <v>287.89999999999998</v>
      </c>
      <c r="D3166" s="1">
        <f t="shared" si="49"/>
        <v>691.87656060228267</v>
      </c>
    </row>
    <row r="3167" spans="1:4" x14ac:dyDescent="0.3">
      <c r="A3167" s="2">
        <v>44440</v>
      </c>
      <c r="B3167">
        <v>425.92</v>
      </c>
      <c r="C3167">
        <v>286.95</v>
      </c>
      <c r="D3167" s="1">
        <f t="shared" si="49"/>
        <v>698.89096770888932</v>
      </c>
    </row>
    <row r="3168" spans="1:4" x14ac:dyDescent="0.3">
      <c r="A3168" s="2">
        <v>44441</v>
      </c>
      <c r="B3168">
        <v>426.83</v>
      </c>
      <c r="C3168">
        <v>289.61</v>
      </c>
      <c r="D3168" s="1">
        <f t="shared" si="49"/>
        <v>700.89524238181139</v>
      </c>
    </row>
    <row r="3169" spans="1:4" x14ac:dyDescent="0.3">
      <c r="A3169" s="2">
        <v>44442</v>
      </c>
      <c r="B3169">
        <v>426.83</v>
      </c>
      <c r="C3169">
        <v>291.11</v>
      </c>
      <c r="D3169" s="1">
        <f t="shared" si="49"/>
        <v>700.89524238181139</v>
      </c>
    </row>
    <row r="3170" spans="1:4" x14ac:dyDescent="0.3">
      <c r="A3170" s="2">
        <v>44443</v>
      </c>
      <c r="B3170">
        <v>426.83</v>
      </c>
      <c r="C3170">
        <v>292.02</v>
      </c>
      <c r="D3170" s="1">
        <f t="shared" si="49"/>
        <v>700.89524238181139</v>
      </c>
    </row>
    <row r="3171" spans="1:4" x14ac:dyDescent="0.3">
      <c r="A3171" s="2">
        <v>44444</v>
      </c>
      <c r="B3171">
        <v>428.29</v>
      </c>
      <c r="C3171">
        <v>292.02</v>
      </c>
      <c r="D3171" s="1">
        <f t="shared" si="49"/>
        <v>704.11394321919386</v>
      </c>
    </row>
    <row r="3172" spans="1:4" x14ac:dyDescent="0.3">
      <c r="A3172" s="2">
        <v>44445</v>
      </c>
      <c r="B3172">
        <v>427.04</v>
      </c>
      <c r="C3172">
        <v>292.02</v>
      </c>
      <c r="D3172" s="1">
        <f t="shared" si="49"/>
        <v>701.35797484963052</v>
      </c>
    </row>
    <row r="3173" spans="1:4" x14ac:dyDescent="0.3">
      <c r="A3173" s="2">
        <v>44446</v>
      </c>
      <c r="B3173">
        <v>427.77</v>
      </c>
      <c r="C3173">
        <v>291.76</v>
      </c>
      <c r="D3173" s="1">
        <f t="shared" si="49"/>
        <v>702.96712598289434</v>
      </c>
    </row>
    <row r="3174" spans="1:4" x14ac:dyDescent="0.3">
      <c r="A3174" s="2">
        <v>44447</v>
      </c>
      <c r="B3174">
        <v>428.65</v>
      </c>
      <c r="C3174">
        <v>291.61</v>
      </c>
      <c r="D3174" s="1">
        <f t="shared" si="49"/>
        <v>704.90817245649646</v>
      </c>
    </row>
    <row r="3175" spans="1:4" x14ac:dyDescent="0.3">
      <c r="A3175" s="2">
        <v>44448</v>
      </c>
      <c r="B3175">
        <v>428.65</v>
      </c>
      <c r="C3175">
        <v>291.88</v>
      </c>
      <c r="D3175" s="1">
        <f t="shared" si="49"/>
        <v>704.90817245649646</v>
      </c>
    </row>
    <row r="3176" spans="1:4" x14ac:dyDescent="0.3">
      <c r="A3176" s="2">
        <v>44449</v>
      </c>
      <c r="B3176">
        <v>428.65</v>
      </c>
      <c r="C3176">
        <v>291.64</v>
      </c>
      <c r="D3176" s="1">
        <f t="shared" si="49"/>
        <v>704.90817245649646</v>
      </c>
    </row>
    <row r="3177" spans="1:4" x14ac:dyDescent="0.3">
      <c r="A3177" s="2">
        <v>44450</v>
      </c>
      <c r="B3177">
        <v>428.65</v>
      </c>
      <c r="C3177">
        <v>291.64</v>
      </c>
      <c r="D3177" s="1">
        <f t="shared" si="49"/>
        <v>704.90817245649646</v>
      </c>
    </row>
    <row r="3178" spans="1:4" x14ac:dyDescent="0.3">
      <c r="A3178" s="2">
        <v>44451</v>
      </c>
      <c r="B3178">
        <v>429.39</v>
      </c>
      <c r="C3178">
        <v>291.64</v>
      </c>
      <c r="D3178" s="1">
        <f t="shared" si="49"/>
        <v>706.54147065503821</v>
      </c>
    </row>
    <row r="3179" spans="1:4" x14ac:dyDescent="0.3">
      <c r="A3179" s="2">
        <v>44452</v>
      </c>
      <c r="B3179">
        <v>431.39</v>
      </c>
      <c r="C3179">
        <v>291.64</v>
      </c>
      <c r="D3179" s="1">
        <f t="shared" si="49"/>
        <v>710.96060190512856</v>
      </c>
    </row>
    <row r="3180" spans="1:4" x14ac:dyDescent="0.3">
      <c r="A3180" s="2">
        <v>44453</v>
      </c>
      <c r="B3180">
        <v>436.11</v>
      </c>
      <c r="C3180">
        <v>292.06</v>
      </c>
      <c r="D3180" s="1">
        <f t="shared" si="49"/>
        <v>721.41749703993617</v>
      </c>
    </row>
    <row r="3181" spans="1:4" x14ac:dyDescent="0.3">
      <c r="A3181" s="2">
        <v>44454</v>
      </c>
      <c r="B3181">
        <v>437.93</v>
      </c>
      <c r="C3181">
        <v>294.39999999999998</v>
      </c>
      <c r="D3181" s="1">
        <f t="shared" si="49"/>
        <v>725.45997188852539</v>
      </c>
    </row>
    <row r="3182" spans="1:4" x14ac:dyDescent="0.3">
      <c r="A3182" s="2">
        <v>44455</v>
      </c>
      <c r="B3182">
        <v>436.26</v>
      </c>
      <c r="C3182">
        <v>296.25</v>
      </c>
      <c r="D3182" s="1">
        <f t="shared" si="49"/>
        <v>721.75045040120892</v>
      </c>
    </row>
    <row r="3183" spans="1:4" x14ac:dyDescent="0.3">
      <c r="A3183" s="2">
        <v>44456</v>
      </c>
      <c r="B3183">
        <v>436.26</v>
      </c>
      <c r="C3183">
        <v>295.51</v>
      </c>
      <c r="D3183" s="1">
        <f t="shared" si="49"/>
        <v>721.75045040120892</v>
      </c>
    </row>
    <row r="3184" spans="1:4" x14ac:dyDescent="0.3">
      <c r="A3184" s="2">
        <v>44457</v>
      </c>
      <c r="B3184">
        <v>436.26</v>
      </c>
      <c r="C3184">
        <v>292.33999999999997</v>
      </c>
      <c r="D3184" s="1">
        <f t="shared" si="49"/>
        <v>721.75045040120892</v>
      </c>
    </row>
    <row r="3185" spans="1:4" x14ac:dyDescent="0.3">
      <c r="A3185" s="2">
        <v>44458</v>
      </c>
      <c r="B3185">
        <v>430.85</v>
      </c>
      <c r="C3185">
        <v>292.33999999999997</v>
      </c>
      <c r="D3185" s="1">
        <f t="shared" si="49"/>
        <v>709.76674497807835</v>
      </c>
    </row>
    <row r="3186" spans="1:4" x14ac:dyDescent="0.3">
      <c r="A3186" s="2">
        <v>44459</v>
      </c>
      <c r="B3186">
        <v>433.21</v>
      </c>
      <c r="C3186">
        <v>292.33999999999997</v>
      </c>
      <c r="D3186" s="1">
        <f t="shared" si="49"/>
        <v>714.98810183560761</v>
      </c>
    </row>
    <row r="3187" spans="1:4" x14ac:dyDescent="0.3">
      <c r="A3187" s="2">
        <v>44460</v>
      </c>
      <c r="B3187">
        <v>435.89</v>
      </c>
      <c r="C3187">
        <v>295.12</v>
      </c>
      <c r="D3187" s="1">
        <f t="shared" si="49"/>
        <v>720.92923623896752</v>
      </c>
    </row>
    <row r="3188" spans="1:4" x14ac:dyDescent="0.3">
      <c r="A3188" s="2">
        <v>44461</v>
      </c>
      <c r="B3188">
        <v>440.72</v>
      </c>
      <c r="C3188">
        <v>294.86</v>
      </c>
      <c r="D3188" s="1">
        <f t="shared" si="49"/>
        <v>731.66810246569185</v>
      </c>
    </row>
    <row r="3189" spans="1:4" x14ac:dyDescent="0.3">
      <c r="A3189" s="2">
        <v>44462</v>
      </c>
      <c r="B3189">
        <v>441.23</v>
      </c>
      <c r="C3189">
        <v>299.5</v>
      </c>
      <c r="D3189" s="1">
        <f t="shared" si="49"/>
        <v>732.80437728661627</v>
      </c>
    </row>
    <row r="3190" spans="1:4" x14ac:dyDescent="0.3">
      <c r="A3190" s="2">
        <v>44463</v>
      </c>
      <c r="B3190">
        <v>441.23</v>
      </c>
      <c r="C3190">
        <v>300.01</v>
      </c>
      <c r="D3190" s="1">
        <f t="shared" si="49"/>
        <v>732.80437728661627</v>
      </c>
    </row>
    <row r="3191" spans="1:4" x14ac:dyDescent="0.3">
      <c r="A3191" s="2">
        <v>44464</v>
      </c>
      <c r="B3191">
        <v>441.23</v>
      </c>
      <c r="C3191">
        <v>300.04000000000002</v>
      </c>
      <c r="D3191" s="1">
        <f t="shared" si="49"/>
        <v>732.80437728661627</v>
      </c>
    </row>
    <row r="3192" spans="1:4" x14ac:dyDescent="0.3">
      <c r="A3192" s="2">
        <v>44465</v>
      </c>
      <c r="B3192">
        <v>439.76</v>
      </c>
      <c r="C3192">
        <v>300.04000000000002</v>
      </c>
      <c r="D3192" s="1">
        <f t="shared" si="49"/>
        <v>729.53045133427383</v>
      </c>
    </row>
    <row r="3193" spans="1:4" x14ac:dyDescent="0.3">
      <c r="A3193" s="2">
        <v>44466</v>
      </c>
      <c r="B3193">
        <v>435.7</v>
      </c>
      <c r="C3193">
        <v>300.04000000000002</v>
      </c>
      <c r="D3193" s="1">
        <f t="shared" si="49"/>
        <v>720.5076242269389</v>
      </c>
    </row>
    <row r="3194" spans="1:4" x14ac:dyDescent="0.3">
      <c r="A3194" s="2">
        <v>44467</v>
      </c>
      <c r="B3194">
        <v>435.93</v>
      </c>
      <c r="C3194">
        <v>298.25</v>
      </c>
      <c r="D3194" s="1">
        <f t="shared" si="49"/>
        <v>721.0180046669974</v>
      </c>
    </row>
    <row r="3195" spans="1:4" x14ac:dyDescent="0.3">
      <c r="A3195" s="2">
        <v>44468</v>
      </c>
      <c r="B3195">
        <v>435.61</v>
      </c>
      <c r="C3195">
        <v>297.63</v>
      </c>
      <c r="D3195" s="1">
        <f t="shared" si="49"/>
        <v>720.30793520262421</v>
      </c>
    </row>
    <row r="3196" spans="1:4" x14ac:dyDescent="0.3">
      <c r="A3196" s="2">
        <v>44469</v>
      </c>
      <c r="B3196">
        <v>434.62</v>
      </c>
      <c r="C3196">
        <v>296.06</v>
      </c>
      <c r="D3196" s="1">
        <f t="shared" si="49"/>
        <v>718.1122869363777</v>
      </c>
    </row>
    <row r="3197" spans="1:4" x14ac:dyDescent="0.3">
      <c r="A3197" s="2">
        <v>44470</v>
      </c>
      <c r="B3197">
        <v>434.62</v>
      </c>
      <c r="C3197">
        <v>294.61</v>
      </c>
      <c r="D3197" s="1">
        <f t="shared" si="49"/>
        <v>718.1122869363777</v>
      </c>
    </row>
    <row r="3198" spans="1:4" x14ac:dyDescent="0.3">
      <c r="A3198" s="2">
        <v>44471</v>
      </c>
      <c r="B3198">
        <v>434.62</v>
      </c>
      <c r="C3198">
        <v>297.29000000000002</v>
      </c>
      <c r="D3198" s="1">
        <f t="shared" si="49"/>
        <v>718.1122869363777</v>
      </c>
    </row>
    <row r="3199" spans="1:4" x14ac:dyDescent="0.3">
      <c r="A3199" s="2">
        <v>44472</v>
      </c>
      <c r="B3199">
        <v>439.16</v>
      </c>
      <c r="C3199">
        <v>297.29000000000002</v>
      </c>
      <c r="D3199" s="1">
        <f t="shared" si="49"/>
        <v>728.19522881165415</v>
      </c>
    </row>
    <row r="3200" spans="1:4" x14ac:dyDescent="0.3">
      <c r="A3200" s="2">
        <v>44473</v>
      </c>
      <c r="B3200">
        <v>441.71</v>
      </c>
      <c r="C3200">
        <v>297.29000000000002</v>
      </c>
      <c r="D3200" s="1">
        <f t="shared" si="49"/>
        <v>733.87422253385887</v>
      </c>
    </row>
    <row r="3201" spans="1:4" x14ac:dyDescent="0.3">
      <c r="A3201" s="2">
        <v>44474</v>
      </c>
      <c r="B3201">
        <v>438.28</v>
      </c>
      <c r="C3201">
        <v>299.49</v>
      </c>
      <c r="D3201" s="1">
        <f t="shared" si="49"/>
        <v>726.23803010807273</v>
      </c>
    </row>
    <row r="3202" spans="1:4" x14ac:dyDescent="0.3">
      <c r="A3202" s="2">
        <v>44475</v>
      </c>
      <c r="B3202">
        <v>443.29</v>
      </c>
      <c r="C3202">
        <v>296.52999999999997</v>
      </c>
      <c r="D3202" s="1">
        <f t="shared" si="49"/>
        <v>737.39860194686344</v>
      </c>
    </row>
    <row r="3203" spans="1:4" x14ac:dyDescent="0.3">
      <c r="A3203" s="2">
        <v>44476</v>
      </c>
      <c r="B3203">
        <v>445.91</v>
      </c>
      <c r="C3203">
        <v>298.95</v>
      </c>
      <c r="D3203" s="1">
        <f t="shared" ref="D3203:D3266" si="50">100*(B3203/100)^(LN(2*760/100)/LN(760/100))</f>
        <v>743.25228897967941</v>
      </c>
    </row>
    <row r="3204" spans="1:4" x14ac:dyDescent="0.3">
      <c r="A3204" s="2">
        <v>44477</v>
      </c>
      <c r="B3204">
        <v>445.91</v>
      </c>
      <c r="C3204">
        <v>300.72000000000003</v>
      </c>
      <c r="D3204" s="1">
        <f t="shared" si="50"/>
        <v>743.25228897967941</v>
      </c>
    </row>
    <row r="3205" spans="1:4" x14ac:dyDescent="0.3">
      <c r="A3205" s="2">
        <v>44478</v>
      </c>
      <c r="B3205">
        <v>445.91</v>
      </c>
      <c r="C3205">
        <v>301.57</v>
      </c>
      <c r="D3205" s="1">
        <f t="shared" si="50"/>
        <v>743.25228897967941</v>
      </c>
    </row>
    <row r="3206" spans="1:4" x14ac:dyDescent="0.3">
      <c r="A3206" s="2">
        <v>44479</v>
      </c>
      <c r="B3206">
        <v>446.67</v>
      </c>
      <c r="C3206">
        <v>301.57</v>
      </c>
      <c r="D3206" s="1">
        <f t="shared" si="50"/>
        <v>744.95250871375708</v>
      </c>
    </row>
    <row r="3207" spans="1:4" x14ac:dyDescent="0.3">
      <c r="A3207" s="2">
        <v>44480</v>
      </c>
      <c r="B3207">
        <v>446.8</v>
      </c>
      <c r="C3207">
        <v>301.57</v>
      </c>
      <c r="D3207" s="1">
        <f t="shared" si="50"/>
        <v>745.24343485550014</v>
      </c>
    </row>
    <row r="3208" spans="1:4" x14ac:dyDescent="0.3">
      <c r="A3208" s="2">
        <v>44481</v>
      </c>
      <c r="B3208">
        <v>449.46</v>
      </c>
      <c r="C3208">
        <v>302.33999999999997</v>
      </c>
      <c r="D3208" s="1">
        <f t="shared" si="50"/>
        <v>751.20257569861349</v>
      </c>
    </row>
    <row r="3209" spans="1:4" x14ac:dyDescent="0.3">
      <c r="A3209" s="2">
        <v>44482</v>
      </c>
      <c r="B3209">
        <v>452.62</v>
      </c>
      <c r="C3209">
        <v>305.2</v>
      </c>
      <c r="D3209" s="1">
        <f t="shared" si="50"/>
        <v>758.2975324196658</v>
      </c>
    </row>
    <row r="3210" spans="1:4" x14ac:dyDescent="0.3">
      <c r="A3210" s="2">
        <v>44483</v>
      </c>
      <c r="B3210">
        <v>452.62</v>
      </c>
      <c r="C3210">
        <v>308.17</v>
      </c>
      <c r="D3210" s="1">
        <f t="shared" si="50"/>
        <v>758.2975324196658</v>
      </c>
    </row>
    <row r="3211" spans="1:4" x14ac:dyDescent="0.3">
      <c r="A3211" s="2">
        <v>44484</v>
      </c>
      <c r="B3211">
        <v>452.62</v>
      </c>
      <c r="C3211">
        <v>310.49</v>
      </c>
      <c r="D3211" s="1">
        <f t="shared" si="50"/>
        <v>758.2975324196658</v>
      </c>
    </row>
    <row r="3212" spans="1:4" x14ac:dyDescent="0.3">
      <c r="A3212" s="2">
        <v>44485</v>
      </c>
      <c r="B3212">
        <v>452.62</v>
      </c>
      <c r="C3212">
        <v>310.49</v>
      </c>
      <c r="D3212" s="1">
        <f t="shared" si="50"/>
        <v>758.2975324196658</v>
      </c>
    </row>
    <row r="3213" spans="1:4" x14ac:dyDescent="0.3">
      <c r="A3213" s="2">
        <v>44486</v>
      </c>
      <c r="B3213">
        <v>456.35</v>
      </c>
      <c r="C3213">
        <v>310.49</v>
      </c>
      <c r="D3213" s="1">
        <f t="shared" si="50"/>
        <v>766.69408054771168</v>
      </c>
    </row>
    <row r="3214" spans="1:4" x14ac:dyDescent="0.3">
      <c r="A3214" s="2">
        <v>44487</v>
      </c>
      <c r="B3214">
        <v>454.94</v>
      </c>
      <c r="C3214">
        <v>310.49</v>
      </c>
      <c r="D3214" s="1">
        <f t="shared" si="50"/>
        <v>763.51728219619986</v>
      </c>
    </row>
    <row r="3215" spans="1:4" x14ac:dyDescent="0.3">
      <c r="A3215" s="2">
        <v>44488</v>
      </c>
      <c r="B3215">
        <v>451.59</v>
      </c>
      <c r="C3215">
        <v>309.51</v>
      </c>
      <c r="D3215" s="1">
        <f t="shared" si="50"/>
        <v>755.98307005434719</v>
      </c>
    </row>
    <row r="3216" spans="1:4" x14ac:dyDescent="0.3">
      <c r="A3216" s="2">
        <v>44489</v>
      </c>
      <c r="B3216">
        <v>448.31</v>
      </c>
      <c r="C3216">
        <v>306.95999999999998</v>
      </c>
      <c r="D3216" s="1">
        <f t="shared" si="50"/>
        <v>748.624772103233</v>
      </c>
    </row>
    <row r="3217" spans="1:4" x14ac:dyDescent="0.3">
      <c r="A3217" s="2">
        <v>44490</v>
      </c>
      <c r="B3217">
        <v>446.59</v>
      </c>
      <c r="C3217">
        <v>305.47000000000003</v>
      </c>
      <c r="D3217" s="1">
        <f t="shared" si="50"/>
        <v>744.77349162411713</v>
      </c>
    </row>
    <row r="3218" spans="1:4" x14ac:dyDescent="0.3">
      <c r="A3218" s="2">
        <v>44491</v>
      </c>
      <c r="B3218">
        <v>446.59</v>
      </c>
      <c r="C3218">
        <v>304.41000000000003</v>
      </c>
      <c r="D3218" s="1">
        <f t="shared" si="50"/>
        <v>744.77349162411713</v>
      </c>
    </row>
    <row r="3219" spans="1:4" x14ac:dyDescent="0.3">
      <c r="A3219" s="2">
        <v>44492</v>
      </c>
      <c r="B3219">
        <v>446.59</v>
      </c>
      <c r="C3219">
        <v>304.58999999999997</v>
      </c>
      <c r="D3219" s="1">
        <f t="shared" si="50"/>
        <v>744.77349162411713</v>
      </c>
    </row>
    <row r="3220" spans="1:4" x14ac:dyDescent="0.3">
      <c r="A3220" s="2">
        <v>44493</v>
      </c>
      <c r="B3220">
        <v>445.45</v>
      </c>
      <c r="C3220">
        <v>304.58999999999997</v>
      </c>
      <c r="D3220" s="1">
        <f t="shared" si="50"/>
        <v>742.22368952810746</v>
      </c>
    </row>
    <row r="3221" spans="1:4" x14ac:dyDescent="0.3">
      <c r="A3221" s="2">
        <v>44494</v>
      </c>
      <c r="B3221">
        <v>449.17</v>
      </c>
      <c r="C3221">
        <v>304.58999999999997</v>
      </c>
      <c r="D3221" s="1">
        <f t="shared" si="50"/>
        <v>750.55230809013449</v>
      </c>
    </row>
    <row r="3222" spans="1:4" x14ac:dyDescent="0.3">
      <c r="A3222" s="2">
        <v>44495</v>
      </c>
      <c r="B3222">
        <v>450.89</v>
      </c>
      <c r="C3222">
        <v>306.99</v>
      </c>
      <c r="D3222" s="1">
        <f t="shared" si="50"/>
        <v>754.41116359538557</v>
      </c>
    </row>
    <row r="3223" spans="1:4" x14ac:dyDescent="0.3">
      <c r="A3223" s="2">
        <v>44496</v>
      </c>
      <c r="B3223">
        <v>444.16</v>
      </c>
      <c r="C3223">
        <v>306.02</v>
      </c>
      <c r="D3223" s="1">
        <f t="shared" si="50"/>
        <v>739.34107582330842</v>
      </c>
    </row>
    <row r="3224" spans="1:4" x14ac:dyDescent="0.3">
      <c r="A3224" s="2">
        <v>44497</v>
      </c>
      <c r="B3224">
        <v>441.62</v>
      </c>
      <c r="C3224">
        <v>300.08</v>
      </c>
      <c r="D3224" s="1">
        <f t="shared" si="50"/>
        <v>733.67359627047608</v>
      </c>
    </row>
    <row r="3225" spans="1:4" x14ac:dyDescent="0.3">
      <c r="A3225" s="2">
        <v>44498</v>
      </c>
      <c r="B3225">
        <v>441.62</v>
      </c>
      <c r="C3225">
        <v>296.95999999999998</v>
      </c>
      <c r="D3225" s="1">
        <f t="shared" si="50"/>
        <v>733.67359627047608</v>
      </c>
    </row>
    <row r="3226" spans="1:4" x14ac:dyDescent="0.3">
      <c r="A3226" s="2">
        <v>44499</v>
      </c>
      <c r="B3226">
        <v>441.62</v>
      </c>
      <c r="C3226">
        <v>301.3</v>
      </c>
      <c r="D3226" s="1">
        <f t="shared" si="50"/>
        <v>733.67359627047608</v>
      </c>
    </row>
    <row r="3227" spans="1:4" x14ac:dyDescent="0.3">
      <c r="A3227" s="2">
        <v>44500</v>
      </c>
      <c r="B3227">
        <v>448.71</v>
      </c>
      <c r="C3227">
        <v>301.3</v>
      </c>
      <c r="D3227" s="1">
        <f t="shared" si="50"/>
        <v>749.52114342236791</v>
      </c>
    </row>
    <row r="3228" spans="1:4" x14ac:dyDescent="0.3">
      <c r="A3228" s="2">
        <v>44501</v>
      </c>
      <c r="B3228">
        <v>449.77</v>
      </c>
      <c r="C3228">
        <v>301.3</v>
      </c>
      <c r="D3228" s="1">
        <f t="shared" si="50"/>
        <v>751.89784793162914</v>
      </c>
    </row>
    <row r="3229" spans="1:4" x14ac:dyDescent="0.3">
      <c r="A3229" s="2">
        <v>44502</v>
      </c>
      <c r="B3229">
        <v>449.21</v>
      </c>
      <c r="C3229">
        <v>300.61</v>
      </c>
      <c r="D3229" s="1">
        <f t="shared" si="50"/>
        <v>750.64199164578679</v>
      </c>
    </row>
    <row r="3230" spans="1:4" x14ac:dyDescent="0.3">
      <c r="A3230" s="2">
        <v>44503</v>
      </c>
      <c r="B3230">
        <v>449.97</v>
      </c>
      <c r="C3230">
        <v>299.61</v>
      </c>
      <c r="D3230" s="1">
        <f t="shared" si="50"/>
        <v>752.34649759329773</v>
      </c>
    </row>
    <row r="3231" spans="1:4" x14ac:dyDescent="0.3">
      <c r="A3231" s="2">
        <v>44504</v>
      </c>
      <c r="B3231">
        <v>449.97</v>
      </c>
      <c r="C3231">
        <v>301.08</v>
      </c>
      <c r="D3231" s="1">
        <f t="shared" si="50"/>
        <v>752.34649759329773</v>
      </c>
    </row>
    <row r="3232" spans="1:4" x14ac:dyDescent="0.3">
      <c r="A3232" s="2">
        <v>44505</v>
      </c>
      <c r="B3232">
        <v>449.97</v>
      </c>
      <c r="C3232">
        <v>303.63</v>
      </c>
      <c r="D3232" s="1">
        <f t="shared" si="50"/>
        <v>752.34649759329773</v>
      </c>
    </row>
    <row r="3233" spans="1:4" x14ac:dyDescent="0.3">
      <c r="A3233" s="2">
        <v>44506</v>
      </c>
      <c r="B3233">
        <v>449.97</v>
      </c>
      <c r="C3233">
        <v>303.63</v>
      </c>
      <c r="D3233" s="1">
        <f t="shared" si="50"/>
        <v>752.34649759329773</v>
      </c>
    </row>
    <row r="3234" spans="1:4" x14ac:dyDescent="0.3">
      <c r="A3234" s="2">
        <v>44507</v>
      </c>
      <c r="B3234">
        <v>456.14</v>
      </c>
      <c r="C3234">
        <v>303.63</v>
      </c>
      <c r="D3234" s="1">
        <f t="shared" si="50"/>
        <v>766.22072748670757</v>
      </c>
    </row>
    <row r="3235" spans="1:4" x14ac:dyDescent="0.3">
      <c r="A3235" s="2">
        <v>44508</v>
      </c>
      <c r="B3235">
        <v>457.64</v>
      </c>
      <c r="C3235">
        <v>303.63</v>
      </c>
      <c r="D3235" s="1">
        <f t="shared" si="50"/>
        <v>769.60345328051676</v>
      </c>
    </row>
    <row r="3236" spans="1:4" x14ac:dyDescent="0.3">
      <c r="A3236" s="2">
        <v>44509</v>
      </c>
      <c r="B3236">
        <v>457.53</v>
      </c>
      <c r="C3236">
        <v>303.22000000000003</v>
      </c>
      <c r="D3236" s="1">
        <f t="shared" si="50"/>
        <v>769.35525779827583</v>
      </c>
    </row>
    <row r="3237" spans="1:4" x14ac:dyDescent="0.3">
      <c r="A3237" s="2">
        <v>44510</v>
      </c>
      <c r="B3237">
        <v>453.9</v>
      </c>
      <c r="C3237">
        <v>302.77</v>
      </c>
      <c r="D3237" s="1">
        <f t="shared" si="50"/>
        <v>761.17626656922482</v>
      </c>
    </row>
    <row r="3238" spans="1:4" x14ac:dyDescent="0.3">
      <c r="A3238" s="2">
        <v>44511</v>
      </c>
      <c r="B3238">
        <v>458.35</v>
      </c>
      <c r="C3238">
        <v>300.35000000000002</v>
      </c>
      <c r="D3238" s="1">
        <f t="shared" si="50"/>
        <v>771.2059326883525</v>
      </c>
    </row>
    <row r="3239" spans="1:4" x14ac:dyDescent="0.3">
      <c r="A3239" s="2">
        <v>44512</v>
      </c>
      <c r="B3239">
        <v>458.35</v>
      </c>
      <c r="C3239">
        <v>304.2</v>
      </c>
      <c r="D3239" s="1">
        <f t="shared" si="50"/>
        <v>771.2059326883525</v>
      </c>
    </row>
    <row r="3240" spans="1:4" x14ac:dyDescent="0.3">
      <c r="A3240" s="2">
        <v>44513</v>
      </c>
      <c r="B3240">
        <v>458.35</v>
      </c>
      <c r="C3240">
        <v>304.32</v>
      </c>
      <c r="D3240" s="1">
        <f t="shared" si="50"/>
        <v>771.2059326883525</v>
      </c>
    </row>
    <row r="3241" spans="1:4" x14ac:dyDescent="0.3">
      <c r="A3241" s="2">
        <v>44514</v>
      </c>
      <c r="B3241">
        <v>459.12</v>
      </c>
      <c r="C3241">
        <v>304.32</v>
      </c>
      <c r="D3241" s="1">
        <f t="shared" si="50"/>
        <v>772.94479204385254</v>
      </c>
    </row>
    <row r="3242" spans="1:4" x14ac:dyDescent="0.3">
      <c r="A3242" s="2">
        <v>44515</v>
      </c>
      <c r="B3242">
        <v>457.95</v>
      </c>
      <c r="C3242">
        <v>304.32</v>
      </c>
      <c r="D3242" s="1">
        <f t="shared" si="50"/>
        <v>770.30302296418779</v>
      </c>
    </row>
    <row r="3243" spans="1:4" x14ac:dyDescent="0.3">
      <c r="A3243" s="2">
        <v>44516</v>
      </c>
      <c r="B3243">
        <v>456.94</v>
      </c>
      <c r="C3243">
        <v>302.45999999999998</v>
      </c>
      <c r="D3243" s="1">
        <f t="shared" si="50"/>
        <v>768.02437558891313</v>
      </c>
    </row>
    <row r="3244" spans="1:4" x14ac:dyDescent="0.3">
      <c r="A3244" s="2">
        <v>44517</v>
      </c>
      <c r="B3244">
        <v>451.55</v>
      </c>
      <c r="C3244">
        <v>300.77</v>
      </c>
      <c r="D3244" s="1">
        <f t="shared" si="50"/>
        <v>755.89322438127397</v>
      </c>
    </row>
    <row r="3245" spans="1:4" x14ac:dyDescent="0.3">
      <c r="A3245" s="2">
        <v>44518</v>
      </c>
      <c r="B3245">
        <v>451.55</v>
      </c>
      <c r="C3245">
        <v>298.52999999999997</v>
      </c>
      <c r="D3245" s="1">
        <f t="shared" si="50"/>
        <v>755.89322438127397</v>
      </c>
    </row>
    <row r="3246" spans="1:4" x14ac:dyDescent="0.3">
      <c r="A3246" s="2">
        <v>44519</v>
      </c>
      <c r="B3246">
        <v>451.55</v>
      </c>
      <c r="C3246">
        <v>292.67</v>
      </c>
      <c r="D3246" s="1">
        <f t="shared" si="50"/>
        <v>755.89322438127397</v>
      </c>
    </row>
    <row r="3247" spans="1:4" x14ac:dyDescent="0.3">
      <c r="A3247" s="2">
        <v>44520</v>
      </c>
      <c r="B3247">
        <v>451.55</v>
      </c>
      <c r="C3247">
        <v>292.67</v>
      </c>
      <c r="D3247" s="1">
        <f t="shared" si="50"/>
        <v>755.89322438127397</v>
      </c>
    </row>
    <row r="3248" spans="1:4" x14ac:dyDescent="0.3">
      <c r="A3248" s="2">
        <v>44521</v>
      </c>
      <c r="B3248">
        <v>444.5</v>
      </c>
      <c r="C3248">
        <v>292.67</v>
      </c>
      <c r="D3248" s="1">
        <f t="shared" si="50"/>
        <v>740.10055714802593</v>
      </c>
    </row>
    <row r="3249" spans="1:4" x14ac:dyDescent="0.3">
      <c r="A3249" s="2">
        <v>44522</v>
      </c>
      <c r="B3249">
        <v>447.23</v>
      </c>
      <c r="C3249">
        <v>292.67</v>
      </c>
      <c r="D3249" s="1">
        <f t="shared" si="50"/>
        <v>746.20593509678031</v>
      </c>
    </row>
    <row r="3250" spans="1:4" x14ac:dyDescent="0.3">
      <c r="A3250" s="2">
        <v>44523</v>
      </c>
      <c r="B3250">
        <v>446.46</v>
      </c>
      <c r="C3250">
        <v>294.13</v>
      </c>
      <c r="D3250" s="1">
        <f t="shared" si="50"/>
        <v>744.48261222843644</v>
      </c>
    </row>
    <row r="3251" spans="1:4" x14ac:dyDescent="0.3">
      <c r="A3251" s="2">
        <v>44524</v>
      </c>
      <c r="B3251">
        <v>448.29</v>
      </c>
      <c r="C3251">
        <v>292.64999999999998</v>
      </c>
      <c r="D3251" s="1">
        <f t="shared" si="50"/>
        <v>748.57996070989304</v>
      </c>
    </row>
    <row r="3252" spans="1:4" x14ac:dyDescent="0.3">
      <c r="A3252" s="2">
        <v>44525</v>
      </c>
      <c r="B3252">
        <v>437.68</v>
      </c>
      <c r="C3252">
        <v>294.68</v>
      </c>
      <c r="D3252" s="1">
        <f t="shared" si="50"/>
        <v>724.90434610784882</v>
      </c>
    </row>
    <row r="3253" spans="1:4" x14ac:dyDescent="0.3">
      <c r="A3253" s="2">
        <v>44526</v>
      </c>
      <c r="B3253">
        <v>437.68</v>
      </c>
      <c r="C3253">
        <v>286.12</v>
      </c>
      <c r="D3253" s="1">
        <f t="shared" si="50"/>
        <v>724.90434610784882</v>
      </c>
    </row>
    <row r="3254" spans="1:4" x14ac:dyDescent="0.3">
      <c r="A3254" s="2">
        <v>44527</v>
      </c>
      <c r="B3254">
        <v>437.68</v>
      </c>
      <c r="C3254">
        <v>286.58</v>
      </c>
      <c r="D3254" s="1">
        <f t="shared" si="50"/>
        <v>724.90434610784882</v>
      </c>
    </row>
    <row r="3255" spans="1:4" x14ac:dyDescent="0.3">
      <c r="A3255" s="2">
        <v>44528</v>
      </c>
      <c r="B3255">
        <v>434.54</v>
      </c>
      <c r="C3255">
        <v>286.58</v>
      </c>
      <c r="D3255" s="1">
        <f t="shared" si="50"/>
        <v>717.93493539328972</v>
      </c>
    </row>
    <row r="3256" spans="1:4" x14ac:dyDescent="0.3">
      <c r="A3256" s="2">
        <v>44529</v>
      </c>
      <c r="B3256">
        <v>436.7</v>
      </c>
      <c r="C3256">
        <v>286.58</v>
      </c>
      <c r="D3256" s="1">
        <f t="shared" si="50"/>
        <v>722.72733928276591</v>
      </c>
    </row>
    <row r="3257" spans="1:4" x14ac:dyDescent="0.3">
      <c r="A3257" s="2">
        <v>44530</v>
      </c>
      <c r="B3257">
        <v>438.23</v>
      </c>
      <c r="C3257">
        <v>285.39</v>
      </c>
      <c r="D3257" s="1">
        <f t="shared" si="50"/>
        <v>726.12686592839225</v>
      </c>
    </row>
    <row r="3258" spans="1:4" x14ac:dyDescent="0.3">
      <c r="A3258" s="2">
        <v>44531</v>
      </c>
      <c r="B3258">
        <v>441.96</v>
      </c>
      <c r="C3258">
        <v>288.48</v>
      </c>
      <c r="D3258" s="1">
        <f t="shared" si="50"/>
        <v>734.43159100981734</v>
      </c>
    </row>
    <row r="3259" spans="1:4" x14ac:dyDescent="0.3">
      <c r="A3259" s="2">
        <v>44532</v>
      </c>
      <c r="B3259">
        <v>439.88</v>
      </c>
      <c r="C3259">
        <v>292.42</v>
      </c>
      <c r="D3259" s="1">
        <f t="shared" si="50"/>
        <v>729.79757058713585</v>
      </c>
    </row>
    <row r="3260" spans="1:4" x14ac:dyDescent="0.3">
      <c r="A3260" s="2">
        <v>44533</v>
      </c>
      <c r="B3260">
        <v>439.88</v>
      </c>
      <c r="C3260">
        <v>288.98</v>
      </c>
      <c r="D3260" s="1">
        <f t="shared" si="50"/>
        <v>729.79757058713585</v>
      </c>
    </row>
    <row r="3261" spans="1:4" x14ac:dyDescent="0.3">
      <c r="A3261" s="2">
        <v>44534</v>
      </c>
      <c r="B3261">
        <v>439.88</v>
      </c>
      <c r="C3261">
        <v>284.2</v>
      </c>
      <c r="D3261" s="1">
        <f t="shared" si="50"/>
        <v>729.79757058713585</v>
      </c>
    </row>
    <row r="3262" spans="1:4" x14ac:dyDescent="0.3">
      <c r="A3262" s="2">
        <v>44535</v>
      </c>
      <c r="B3262">
        <v>432.24</v>
      </c>
      <c r="C3262">
        <v>284.2</v>
      </c>
      <c r="D3262" s="1">
        <f t="shared" si="50"/>
        <v>712.84085590902032</v>
      </c>
    </row>
    <row r="3263" spans="1:4" x14ac:dyDescent="0.3">
      <c r="A3263" s="2">
        <v>44536</v>
      </c>
      <c r="B3263">
        <v>437.31</v>
      </c>
      <c r="C3263">
        <v>284.2</v>
      </c>
      <c r="D3263" s="1">
        <f t="shared" si="50"/>
        <v>724.08221900081719</v>
      </c>
    </row>
    <row r="3264" spans="1:4" x14ac:dyDescent="0.3">
      <c r="A3264" s="2">
        <v>44537</v>
      </c>
      <c r="B3264">
        <v>444.74</v>
      </c>
      <c r="C3264">
        <v>288.64</v>
      </c>
      <c r="D3264" s="1">
        <f t="shared" si="50"/>
        <v>740.63678117081133</v>
      </c>
    </row>
    <row r="3265" spans="1:4" x14ac:dyDescent="0.3">
      <c r="A3265" s="2">
        <v>44538</v>
      </c>
      <c r="B3265">
        <v>445.58</v>
      </c>
      <c r="C3265">
        <v>293.57</v>
      </c>
      <c r="D3265" s="1">
        <f t="shared" si="50"/>
        <v>742.51434389508984</v>
      </c>
    </row>
    <row r="3266" spans="1:4" x14ac:dyDescent="0.3">
      <c r="A3266" s="2">
        <v>44539</v>
      </c>
      <c r="B3266">
        <v>445.78</v>
      </c>
      <c r="C3266">
        <v>294.36</v>
      </c>
      <c r="D3266" s="1">
        <f t="shared" si="50"/>
        <v>742.9615610515682</v>
      </c>
    </row>
    <row r="3267" spans="1:4" x14ac:dyDescent="0.3">
      <c r="A3267" s="2">
        <v>44540</v>
      </c>
      <c r="B3267">
        <v>445.78</v>
      </c>
      <c r="C3267">
        <v>294.27</v>
      </c>
      <c r="D3267" s="1">
        <f t="shared" ref="D3267:D3330" si="51">100*(B3267/100)^(LN(2*760/100)/LN(760/100))</f>
        <v>742.9615610515682</v>
      </c>
    </row>
    <row r="3268" spans="1:4" x14ac:dyDescent="0.3">
      <c r="A3268" s="2">
        <v>44541</v>
      </c>
      <c r="B3268">
        <v>445.78</v>
      </c>
      <c r="C3268">
        <v>291.86</v>
      </c>
      <c r="D3268" s="1">
        <f t="shared" si="51"/>
        <v>742.9615610515682</v>
      </c>
    </row>
    <row r="3269" spans="1:4" x14ac:dyDescent="0.3">
      <c r="A3269" s="2">
        <v>44542</v>
      </c>
      <c r="B3269">
        <v>445.18</v>
      </c>
      <c r="C3269">
        <v>291.86</v>
      </c>
      <c r="D3269" s="1">
        <f t="shared" si="51"/>
        <v>741.62011539819628</v>
      </c>
    </row>
    <row r="3270" spans="1:4" x14ac:dyDescent="0.3">
      <c r="A3270" s="2">
        <v>44543</v>
      </c>
      <c r="B3270">
        <v>444.57</v>
      </c>
      <c r="C3270">
        <v>291.86</v>
      </c>
      <c r="D3270" s="1">
        <f t="shared" si="51"/>
        <v>740.25694560254806</v>
      </c>
    </row>
    <row r="3271" spans="1:4" x14ac:dyDescent="0.3">
      <c r="A3271" s="2">
        <v>44544</v>
      </c>
      <c r="B3271">
        <v>441.88</v>
      </c>
      <c r="C3271">
        <v>291.13</v>
      </c>
      <c r="D3271" s="1">
        <f t="shared" si="51"/>
        <v>734.2532213710416</v>
      </c>
    </row>
    <row r="3272" spans="1:4" x14ac:dyDescent="0.3">
      <c r="A3272" s="2">
        <v>44545</v>
      </c>
      <c r="B3272">
        <v>441.87</v>
      </c>
      <c r="C3272">
        <v>289.39</v>
      </c>
      <c r="D3272" s="1">
        <f t="shared" si="51"/>
        <v>734.2309259421495</v>
      </c>
    </row>
    <row r="3273" spans="1:4" x14ac:dyDescent="0.3">
      <c r="A3273" s="2">
        <v>44546</v>
      </c>
      <c r="B3273">
        <v>436.34</v>
      </c>
      <c r="C3273">
        <v>289.85000000000002</v>
      </c>
      <c r="D3273" s="1">
        <f t="shared" si="51"/>
        <v>721.92804152652764</v>
      </c>
    </row>
    <row r="3274" spans="1:4" x14ac:dyDescent="0.3">
      <c r="A3274" s="2">
        <v>44547</v>
      </c>
      <c r="B3274">
        <v>436.34</v>
      </c>
      <c r="C3274">
        <v>285.42</v>
      </c>
      <c r="D3274" s="1">
        <f t="shared" si="51"/>
        <v>721.92804152652764</v>
      </c>
    </row>
    <row r="3275" spans="1:4" x14ac:dyDescent="0.3">
      <c r="A3275" s="2">
        <v>44548</v>
      </c>
      <c r="B3275">
        <v>436.34</v>
      </c>
      <c r="C3275">
        <v>279.19</v>
      </c>
      <c r="D3275" s="1">
        <f t="shared" si="51"/>
        <v>721.92804152652764</v>
      </c>
    </row>
    <row r="3276" spans="1:4" x14ac:dyDescent="0.3">
      <c r="A3276" s="2">
        <v>44549</v>
      </c>
      <c r="B3276">
        <v>426.91</v>
      </c>
      <c r="C3276">
        <v>279.19</v>
      </c>
      <c r="D3276" s="1">
        <f t="shared" si="51"/>
        <v>701.07151224475763</v>
      </c>
    </row>
    <row r="3277" spans="1:4" x14ac:dyDescent="0.3">
      <c r="A3277" s="2">
        <v>44550</v>
      </c>
      <c r="B3277">
        <v>430.9</v>
      </c>
      <c r="C3277">
        <v>279.19</v>
      </c>
      <c r="D3277" s="1">
        <f t="shared" si="51"/>
        <v>709.8772658142193</v>
      </c>
    </row>
    <row r="3278" spans="1:4" x14ac:dyDescent="0.3">
      <c r="A3278" s="2">
        <v>44551</v>
      </c>
      <c r="B3278">
        <v>436.23</v>
      </c>
      <c r="C3278">
        <v>281.82</v>
      </c>
      <c r="D3278" s="1">
        <f t="shared" si="51"/>
        <v>721.68385659848229</v>
      </c>
    </row>
    <row r="3279" spans="1:4" x14ac:dyDescent="0.3">
      <c r="A3279" s="2">
        <v>44552</v>
      </c>
      <c r="B3279">
        <v>439.48</v>
      </c>
      <c r="C3279">
        <v>284.92</v>
      </c>
      <c r="D3279" s="1">
        <f t="shared" si="51"/>
        <v>728.90726995811178</v>
      </c>
    </row>
    <row r="3280" spans="1:4" x14ac:dyDescent="0.3">
      <c r="A3280" s="2">
        <v>44553</v>
      </c>
      <c r="B3280">
        <v>438.01</v>
      </c>
      <c r="C3280">
        <v>286.89</v>
      </c>
      <c r="D3280" s="1">
        <f t="shared" si="51"/>
        <v>725.63779503735418</v>
      </c>
    </row>
    <row r="3281" spans="1:4" x14ac:dyDescent="0.3">
      <c r="A3281" s="2">
        <v>44554</v>
      </c>
      <c r="B3281">
        <v>438.01</v>
      </c>
      <c r="C3281">
        <v>285.74</v>
      </c>
      <c r="D3281" s="1">
        <f t="shared" si="51"/>
        <v>725.63779503735418</v>
      </c>
    </row>
    <row r="3282" spans="1:4" x14ac:dyDescent="0.3">
      <c r="A3282" s="2">
        <v>44555</v>
      </c>
      <c r="B3282">
        <v>438.01</v>
      </c>
      <c r="C3282">
        <v>287.12</v>
      </c>
      <c r="D3282" s="1">
        <f t="shared" si="51"/>
        <v>725.63779503735418</v>
      </c>
    </row>
    <row r="3283" spans="1:4" x14ac:dyDescent="0.3">
      <c r="A3283" s="2">
        <v>44556</v>
      </c>
      <c r="B3283">
        <v>439.23</v>
      </c>
      <c r="C3283">
        <v>287.12</v>
      </c>
      <c r="D3283" s="1">
        <f t="shared" si="51"/>
        <v>728.35097266541197</v>
      </c>
    </row>
    <row r="3284" spans="1:4" x14ac:dyDescent="0.3">
      <c r="A3284" s="2">
        <v>44557</v>
      </c>
      <c r="B3284">
        <v>443.3</v>
      </c>
      <c r="C3284">
        <v>287.12</v>
      </c>
      <c r="D3284" s="1">
        <f t="shared" si="51"/>
        <v>737.42092183661714</v>
      </c>
    </row>
    <row r="3285" spans="1:4" x14ac:dyDescent="0.3">
      <c r="A3285" s="2">
        <v>44558</v>
      </c>
      <c r="B3285">
        <v>443.41</v>
      </c>
      <c r="C3285">
        <v>289.58999999999997</v>
      </c>
      <c r="D3285" s="1">
        <f t="shared" si="51"/>
        <v>737.66645198040192</v>
      </c>
    </row>
    <row r="3286" spans="1:4" x14ac:dyDescent="0.3">
      <c r="A3286" s="2">
        <v>44559</v>
      </c>
      <c r="B3286">
        <v>444.51</v>
      </c>
      <c r="C3286">
        <v>289.26</v>
      </c>
      <c r="D3286" s="1">
        <f t="shared" si="51"/>
        <v>740.12289784052302</v>
      </c>
    </row>
    <row r="3287" spans="1:4" x14ac:dyDescent="0.3">
      <c r="A3287" s="2">
        <v>44560</v>
      </c>
      <c r="B3287">
        <v>447.45</v>
      </c>
      <c r="C3287">
        <v>289.10000000000002</v>
      </c>
      <c r="D3287" s="1">
        <f t="shared" si="51"/>
        <v>746.69849941532129</v>
      </c>
    </row>
    <row r="3288" spans="1:4" x14ac:dyDescent="0.3">
      <c r="A3288" s="2">
        <v>44561</v>
      </c>
      <c r="B3288">
        <v>447.45</v>
      </c>
      <c r="C3288">
        <v>291.62</v>
      </c>
      <c r="D3288" s="1">
        <f t="shared" si="51"/>
        <v>746.69849941532129</v>
      </c>
    </row>
    <row r="3289" spans="1:4" x14ac:dyDescent="0.3">
      <c r="A3289" s="2">
        <v>44562</v>
      </c>
      <c r="B3289">
        <v>447.45</v>
      </c>
      <c r="C3289">
        <v>296.19</v>
      </c>
      <c r="D3289" s="1">
        <f t="shared" si="51"/>
        <v>746.69849941532129</v>
      </c>
    </row>
    <row r="3290" spans="1:4" x14ac:dyDescent="0.3">
      <c r="A3290" s="2">
        <v>44563</v>
      </c>
      <c r="B3290">
        <v>451.84</v>
      </c>
      <c r="C3290">
        <v>296.19</v>
      </c>
      <c r="D3290" s="1">
        <f t="shared" si="51"/>
        <v>756.54466712640385</v>
      </c>
    </row>
    <row r="3291" spans="1:4" x14ac:dyDescent="0.3">
      <c r="A3291" s="2">
        <v>44564</v>
      </c>
      <c r="B3291">
        <v>454.43</v>
      </c>
      <c r="C3291">
        <v>296.19</v>
      </c>
      <c r="D3291" s="1">
        <f t="shared" si="51"/>
        <v>762.36905534977518</v>
      </c>
    </row>
    <row r="3292" spans="1:4" x14ac:dyDescent="0.3">
      <c r="A3292" s="2">
        <v>44565</v>
      </c>
      <c r="B3292">
        <v>453.99</v>
      </c>
      <c r="C3292">
        <v>299.20999999999998</v>
      </c>
      <c r="D3292" s="1">
        <f t="shared" si="51"/>
        <v>761.37878207216886</v>
      </c>
    </row>
    <row r="3293" spans="1:4" x14ac:dyDescent="0.3">
      <c r="A3293" s="2">
        <v>44566</v>
      </c>
      <c r="B3293">
        <v>451.14</v>
      </c>
      <c r="C3293">
        <v>301.22000000000003</v>
      </c>
      <c r="D3293" s="1">
        <f t="shared" si="51"/>
        <v>754.97246308605406</v>
      </c>
    </row>
    <row r="3294" spans="1:4" x14ac:dyDescent="0.3">
      <c r="A3294" s="2">
        <v>44567</v>
      </c>
      <c r="B3294">
        <v>451.79</v>
      </c>
      <c r="C3294">
        <v>298.20999999999998</v>
      </c>
      <c r="D3294" s="1">
        <f t="shared" si="51"/>
        <v>756.43233921431499</v>
      </c>
    </row>
    <row r="3295" spans="1:4" x14ac:dyDescent="0.3">
      <c r="A3295" s="2">
        <v>44568</v>
      </c>
      <c r="B3295">
        <v>451.79</v>
      </c>
      <c r="C3295">
        <v>299.33</v>
      </c>
      <c r="D3295" s="1">
        <f t="shared" si="51"/>
        <v>756.43233921431499</v>
      </c>
    </row>
    <row r="3296" spans="1:4" x14ac:dyDescent="0.3">
      <c r="A3296" s="2">
        <v>44569</v>
      </c>
      <c r="B3296">
        <v>451.79</v>
      </c>
      <c r="C3296">
        <v>302.52999999999997</v>
      </c>
      <c r="D3296" s="1">
        <f t="shared" si="51"/>
        <v>756.43233921431499</v>
      </c>
    </row>
    <row r="3297" spans="1:4" x14ac:dyDescent="0.3">
      <c r="A3297" s="2">
        <v>44570</v>
      </c>
      <c r="B3297">
        <v>455.03</v>
      </c>
      <c r="C3297">
        <v>302.52999999999997</v>
      </c>
      <c r="D3297" s="1">
        <f t="shared" si="51"/>
        <v>763.71995614721925</v>
      </c>
    </row>
    <row r="3298" spans="1:4" x14ac:dyDescent="0.3">
      <c r="A3298" s="2">
        <v>44571</v>
      </c>
      <c r="B3298">
        <v>456.38</v>
      </c>
      <c r="C3298">
        <v>302.52999999999997</v>
      </c>
      <c r="D3298" s="1">
        <f t="shared" si="51"/>
        <v>766.76170849166954</v>
      </c>
    </row>
    <row r="3299" spans="1:4" x14ac:dyDescent="0.3">
      <c r="A3299" s="2">
        <v>44572</v>
      </c>
      <c r="B3299">
        <v>460.21</v>
      </c>
      <c r="C3299">
        <v>303.41000000000003</v>
      </c>
      <c r="D3299" s="1">
        <f t="shared" si="51"/>
        <v>775.40799852865371</v>
      </c>
    </row>
    <row r="3300" spans="1:4" x14ac:dyDescent="0.3">
      <c r="A3300" s="2">
        <v>44573</v>
      </c>
      <c r="B3300">
        <v>461.92</v>
      </c>
      <c r="C3300">
        <v>306.05</v>
      </c>
      <c r="D3300" s="1">
        <f t="shared" si="51"/>
        <v>779.2763129976961</v>
      </c>
    </row>
    <row r="3301" spans="1:4" x14ac:dyDescent="0.3">
      <c r="A3301" s="2">
        <v>44574</v>
      </c>
      <c r="B3301">
        <v>461.32</v>
      </c>
      <c r="C3301">
        <v>306.81</v>
      </c>
      <c r="D3301" s="1">
        <f t="shared" si="51"/>
        <v>777.91845135803021</v>
      </c>
    </row>
    <row r="3302" spans="1:4" x14ac:dyDescent="0.3">
      <c r="A3302" s="2">
        <v>44575</v>
      </c>
      <c r="B3302">
        <v>461.32</v>
      </c>
      <c r="C3302">
        <v>306.77999999999997</v>
      </c>
      <c r="D3302" s="1">
        <f t="shared" si="51"/>
        <v>777.91845135803021</v>
      </c>
    </row>
    <row r="3303" spans="1:4" x14ac:dyDescent="0.3">
      <c r="A3303" s="2">
        <v>44576</v>
      </c>
      <c r="B3303">
        <v>461.32</v>
      </c>
      <c r="C3303">
        <v>307.66000000000003</v>
      </c>
      <c r="D3303" s="1">
        <f t="shared" si="51"/>
        <v>777.91845135803021</v>
      </c>
    </row>
    <row r="3304" spans="1:4" x14ac:dyDescent="0.3">
      <c r="A3304" s="2">
        <v>44577</v>
      </c>
      <c r="B3304">
        <v>461.88</v>
      </c>
      <c r="C3304">
        <v>307.66000000000003</v>
      </c>
      <c r="D3304" s="1">
        <f t="shared" si="51"/>
        <v>779.18577012506023</v>
      </c>
    </row>
    <row r="3305" spans="1:4" x14ac:dyDescent="0.3">
      <c r="A3305" s="2">
        <v>44578</v>
      </c>
      <c r="B3305">
        <v>456.83</v>
      </c>
      <c r="C3305">
        <v>307.66000000000003</v>
      </c>
      <c r="D3305" s="1">
        <f t="shared" si="51"/>
        <v>767.77630993357172</v>
      </c>
    </row>
    <row r="3306" spans="1:4" x14ac:dyDescent="0.3">
      <c r="A3306" s="2">
        <v>44579</v>
      </c>
      <c r="B3306">
        <v>453.73</v>
      </c>
      <c r="C3306">
        <v>304.38</v>
      </c>
      <c r="D3306" s="1">
        <f t="shared" si="51"/>
        <v>760.79377472932265</v>
      </c>
    </row>
    <row r="3307" spans="1:4" x14ac:dyDescent="0.3">
      <c r="A3307" s="2">
        <v>44580</v>
      </c>
      <c r="B3307">
        <v>450.91</v>
      </c>
      <c r="C3307">
        <v>301.44</v>
      </c>
      <c r="D3307" s="1">
        <f t="shared" si="51"/>
        <v>754.45606364137268</v>
      </c>
    </row>
    <row r="3308" spans="1:4" x14ac:dyDescent="0.3">
      <c r="A3308" s="2">
        <v>44581</v>
      </c>
      <c r="B3308">
        <v>444.19</v>
      </c>
      <c r="C3308">
        <v>298.39</v>
      </c>
      <c r="D3308" s="1">
        <f t="shared" si="51"/>
        <v>739.40808089147254</v>
      </c>
    </row>
    <row r="3309" spans="1:4" x14ac:dyDescent="0.3">
      <c r="A3309" s="2">
        <v>44582</v>
      </c>
      <c r="B3309">
        <v>444.19</v>
      </c>
      <c r="C3309">
        <v>296.04000000000002</v>
      </c>
      <c r="D3309" s="1">
        <f t="shared" si="51"/>
        <v>739.40808089147254</v>
      </c>
    </row>
    <row r="3310" spans="1:4" x14ac:dyDescent="0.3">
      <c r="A3310" s="2">
        <v>44583</v>
      </c>
      <c r="B3310">
        <v>444.19</v>
      </c>
      <c r="C3310">
        <v>288.18</v>
      </c>
      <c r="D3310" s="1">
        <f t="shared" si="51"/>
        <v>739.40808089147254</v>
      </c>
    </row>
    <row r="3311" spans="1:4" x14ac:dyDescent="0.3">
      <c r="A3311" s="2">
        <v>44584</v>
      </c>
      <c r="B3311">
        <v>432.01</v>
      </c>
      <c r="C3311">
        <v>288.18</v>
      </c>
      <c r="D3311" s="1">
        <f t="shared" si="51"/>
        <v>712.33195647964658</v>
      </c>
    </row>
    <row r="3312" spans="1:4" x14ac:dyDescent="0.3">
      <c r="A3312" s="2">
        <v>44585</v>
      </c>
      <c r="B3312">
        <v>436.56</v>
      </c>
      <c r="C3312">
        <v>288.18</v>
      </c>
      <c r="D3312" s="1">
        <f t="shared" si="51"/>
        <v>722.41647449698485</v>
      </c>
    </row>
    <row r="3313" spans="1:4" x14ac:dyDescent="0.3">
      <c r="A3313" s="2">
        <v>44586</v>
      </c>
      <c r="B3313">
        <v>436.56</v>
      </c>
      <c r="C3313">
        <v>290.33999999999997</v>
      </c>
      <c r="D3313" s="1">
        <f t="shared" si="51"/>
        <v>722.41647449698485</v>
      </c>
    </row>
    <row r="3314" spans="1:4" x14ac:dyDescent="0.3">
      <c r="A3314" s="2">
        <v>44587</v>
      </c>
      <c r="B3314">
        <v>432.56</v>
      </c>
      <c r="C3314">
        <v>287.52</v>
      </c>
      <c r="D3314" s="1">
        <f t="shared" si="51"/>
        <v>713.54904385749455</v>
      </c>
    </row>
    <row r="3315" spans="1:4" x14ac:dyDescent="0.3">
      <c r="A3315" s="2">
        <v>44588</v>
      </c>
      <c r="B3315">
        <v>434.46</v>
      </c>
      <c r="C3315">
        <v>287.52</v>
      </c>
      <c r="D3315" s="1">
        <f t="shared" si="51"/>
        <v>717.75759500873971</v>
      </c>
    </row>
    <row r="3316" spans="1:4" x14ac:dyDescent="0.3">
      <c r="A3316" s="2">
        <v>44589</v>
      </c>
      <c r="B3316">
        <v>434.46</v>
      </c>
      <c r="C3316">
        <v>287.39</v>
      </c>
      <c r="D3316" s="1">
        <f t="shared" si="51"/>
        <v>717.75759500873971</v>
      </c>
    </row>
    <row r="3317" spans="1:4" x14ac:dyDescent="0.3">
      <c r="A3317" s="2">
        <v>44590</v>
      </c>
      <c r="B3317">
        <v>434.46</v>
      </c>
      <c r="C3317">
        <v>291.38</v>
      </c>
      <c r="D3317" s="1">
        <f t="shared" si="51"/>
        <v>717.75759500873971</v>
      </c>
    </row>
    <row r="3318" spans="1:4" x14ac:dyDescent="0.3">
      <c r="A3318" s="2">
        <v>44591</v>
      </c>
      <c r="B3318">
        <v>441.56</v>
      </c>
      <c r="C3318">
        <v>291.38</v>
      </c>
      <c r="D3318" s="1">
        <f t="shared" si="51"/>
        <v>733.53985319092851</v>
      </c>
    </row>
    <row r="3319" spans="1:4" x14ac:dyDescent="0.3">
      <c r="A3319" s="2">
        <v>44592</v>
      </c>
      <c r="B3319">
        <v>446.25</v>
      </c>
      <c r="C3319">
        <v>291.38</v>
      </c>
      <c r="D3319" s="1">
        <f t="shared" si="51"/>
        <v>744.01279127491136</v>
      </c>
    </row>
    <row r="3320" spans="1:4" x14ac:dyDescent="0.3">
      <c r="A3320" s="2">
        <v>44593</v>
      </c>
      <c r="B3320">
        <v>451.25</v>
      </c>
      <c r="C3320">
        <v>295.37</v>
      </c>
      <c r="D3320" s="1">
        <f t="shared" si="51"/>
        <v>755.21946854449868</v>
      </c>
    </row>
    <row r="3321" spans="1:4" x14ac:dyDescent="0.3">
      <c r="A3321" s="2">
        <v>44594</v>
      </c>
      <c r="B3321">
        <v>448.37</v>
      </c>
      <c r="C3321">
        <v>298.77999999999997</v>
      </c>
      <c r="D3321" s="1">
        <f t="shared" si="51"/>
        <v>748.75921038257206</v>
      </c>
    </row>
    <row r="3322" spans="1:4" x14ac:dyDescent="0.3">
      <c r="A3322" s="2">
        <v>44595</v>
      </c>
      <c r="B3322">
        <v>445.41</v>
      </c>
      <c r="C3322">
        <v>295.08999999999997</v>
      </c>
      <c r="D3322" s="1">
        <f t="shared" si="51"/>
        <v>742.13426324693216</v>
      </c>
    </row>
    <row r="3323" spans="1:4" x14ac:dyDescent="0.3">
      <c r="A3323" s="2">
        <v>44596</v>
      </c>
      <c r="B3323">
        <v>445.41</v>
      </c>
      <c r="C3323">
        <v>294.35000000000002</v>
      </c>
      <c r="D3323" s="1">
        <f t="shared" si="51"/>
        <v>742.13426324693216</v>
      </c>
    </row>
    <row r="3324" spans="1:4" x14ac:dyDescent="0.3">
      <c r="A3324" s="2">
        <v>44597</v>
      </c>
      <c r="B3324">
        <v>445.41</v>
      </c>
      <c r="C3324">
        <v>289.26</v>
      </c>
      <c r="D3324" s="1">
        <f t="shared" si="51"/>
        <v>742.13426324693216</v>
      </c>
    </row>
    <row r="3325" spans="1:4" x14ac:dyDescent="0.3">
      <c r="A3325" s="2">
        <v>44598</v>
      </c>
      <c r="B3325">
        <v>440.87</v>
      </c>
      <c r="C3325">
        <v>289.26</v>
      </c>
      <c r="D3325" s="1">
        <f t="shared" si="51"/>
        <v>732.00225431822525</v>
      </c>
    </row>
    <row r="3326" spans="1:4" x14ac:dyDescent="0.3">
      <c r="A3326" s="2">
        <v>44599</v>
      </c>
      <c r="B3326">
        <v>439.58</v>
      </c>
      <c r="C3326">
        <v>289.26</v>
      </c>
      <c r="D3326" s="1">
        <f t="shared" si="51"/>
        <v>729.12981916289846</v>
      </c>
    </row>
    <row r="3327" spans="1:4" x14ac:dyDescent="0.3">
      <c r="A3327" s="2">
        <v>44600</v>
      </c>
      <c r="B3327">
        <v>444.06</v>
      </c>
      <c r="C3327">
        <v>290.16000000000003</v>
      </c>
      <c r="D3327" s="1">
        <f t="shared" si="51"/>
        <v>739.11773676719815</v>
      </c>
    </row>
    <row r="3328" spans="1:4" x14ac:dyDescent="0.3">
      <c r="A3328" s="2">
        <v>44601</v>
      </c>
      <c r="B3328">
        <v>447.37</v>
      </c>
      <c r="C3328">
        <v>293.47000000000003</v>
      </c>
      <c r="D3328" s="1">
        <f t="shared" si="51"/>
        <v>746.51937553889582</v>
      </c>
    </row>
    <row r="3329" spans="1:4" x14ac:dyDescent="0.3">
      <c r="A3329" s="2">
        <v>44602</v>
      </c>
      <c r="B3329">
        <v>440.51</v>
      </c>
      <c r="C3329">
        <v>295.85000000000002</v>
      </c>
      <c r="D3329" s="1">
        <f t="shared" si="51"/>
        <v>731.20035516943267</v>
      </c>
    </row>
    <row r="3330" spans="1:4" x14ac:dyDescent="0.3">
      <c r="A3330" s="2">
        <v>44603</v>
      </c>
      <c r="B3330">
        <v>440.51</v>
      </c>
      <c r="C3330">
        <v>291.97000000000003</v>
      </c>
      <c r="D3330" s="1">
        <f t="shared" si="51"/>
        <v>731.20035516943267</v>
      </c>
    </row>
    <row r="3331" spans="1:4" x14ac:dyDescent="0.3">
      <c r="A3331" s="2">
        <v>44604</v>
      </c>
      <c r="B3331">
        <v>440.51</v>
      </c>
      <c r="C3331">
        <v>283.02999999999997</v>
      </c>
      <c r="D3331" s="1">
        <f t="shared" ref="D3331:D3394" si="52">100*(B3331/100)^(LN(2*760/100)/LN(760/100))</f>
        <v>731.20035516943267</v>
      </c>
    </row>
    <row r="3332" spans="1:4" x14ac:dyDescent="0.3">
      <c r="A3332" s="2">
        <v>44605</v>
      </c>
      <c r="B3332">
        <v>427.27</v>
      </c>
      <c r="C3332">
        <v>283.02999999999997</v>
      </c>
      <c r="D3332" s="1">
        <f t="shared" si="52"/>
        <v>701.86486631441733</v>
      </c>
    </row>
    <row r="3333" spans="1:4" x14ac:dyDescent="0.3">
      <c r="A3333" s="2">
        <v>44606</v>
      </c>
      <c r="B3333">
        <v>436.79</v>
      </c>
      <c r="C3333">
        <v>283.02999999999997</v>
      </c>
      <c r="D3333" s="1">
        <f t="shared" si="52"/>
        <v>722.92719891786714</v>
      </c>
    </row>
    <row r="3334" spans="1:4" x14ac:dyDescent="0.3">
      <c r="A3334" s="2">
        <v>44607</v>
      </c>
      <c r="B3334">
        <v>437.06</v>
      </c>
      <c r="C3334">
        <v>291.60000000000002</v>
      </c>
      <c r="D3334" s="1">
        <f t="shared" si="52"/>
        <v>723.52686226311869</v>
      </c>
    </row>
    <row r="3335" spans="1:4" x14ac:dyDescent="0.3">
      <c r="A3335" s="2">
        <v>44608</v>
      </c>
      <c r="B3335">
        <v>435.48</v>
      </c>
      <c r="C3335">
        <v>291.08999999999997</v>
      </c>
      <c r="D3335" s="1">
        <f t="shared" si="52"/>
        <v>720.01952039336766</v>
      </c>
    </row>
    <row r="3336" spans="1:4" x14ac:dyDescent="0.3">
      <c r="A3336" s="2">
        <v>44609</v>
      </c>
      <c r="B3336">
        <v>432.69</v>
      </c>
      <c r="C3336">
        <v>290.79000000000002</v>
      </c>
      <c r="D3336" s="1">
        <f t="shared" si="52"/>
        <v>713.83679636803765</v>
      </c>
    </row>
    <row r="3337" spans="1:4" x14ac:dyDescent="0.3">
      <c r="A3337" s="2">
        <v>44610</v>
      </c>
      <c r="B3337">
        <v>432.69</v>
      </c>
      <c r="C3337">
        <v>290.32</v>
      </c>
      <c r="D3337" s="1">
        <f t="shared" si="52"/>
        <v>713.83679636803765</v>
      </c>
    </row>
    <row r="3338" spans="1:4" x14ac:dyDescent="0.3">
      <c r="A3338" s="2">
        <v>44611</v>
      </c>
      <c r="B3338">
        <v>432.69</v>
      </c>
      <c r="C3338">
        <v>289.14999999999998</v>
      </c>
      <c r="D3338" s="1">
        <f t="shared" si="52"/>
        <v>713.83679636803765</v>
      </c>
    </row>
    <row r="3339" spans="1:4" x14ac:dyDescent="0.3">
      <c r="A3339" s="2">
        <v>44612</v>
      </c>
      <c r="B3339">
        <v>429.92</v>
      </c>
      <c r="C3339">
        <v>289.14999999999998</v>
      </c>
      <c r="D3339" s="1">
        <f t="shared" si="52"/>
        <v>707.71185677957021</v>
      </c>
    </row>
    <row r="3340" spans="1:4" x14ac:dyDescent="0.3">
      <c r="A3340" s="2">
        <v>44613</v>
      </c>
      <c r="B3340">
        <v>426.64</v>
      </c>
      <c r="C3340">
        <v>289.14999999999998</v>
      </c>
      <c r="D3340" s="1">
        <f t="shared" si="52"/>
        <v>700.47664671130917</v>
      </c>
    </row>
    <row r="3341" spans="1:4" x14ac:dyDescent="0.3">
      <c r="A3341" s="2">
        <v>44614</v>
      </c>
      <c r="B3341">
        <v>427.22</v>
      </c>
      <c r="C3341">
        <v>287.22000000000003</v>
      </c>
      <c r="D3341" s="1">
        <f t="shared" si="52"/>
        <v>701.75466458311769</v>
      </c>
    </row>
    <row r="3342" spans="1:4" x14ac:dyDescent="0.3">
      <c r="A3342" s="2">
        <v>44615</v>
      </c>
      <c r="B3342">
        <v>409.55</v>
      </c>
      <c r="C3342">
        <v>286.74</v>
      </c>
      <c r="D3342" s="1">
        <f t="shared" si="52"/>
        <v>663.08794307072094</v>
      </c>
    </row>
    <row r="3343" spans="1:4" x14ac:dyDescent="0.3">
      <c r="A3343" s="2">
        <v>44616</v>
      </c>
      <c r="B3343">
        <v>420.92</v>
      </c>
      <c r="C3343">
        <v>273.04000000000002</v>
      </c>
      <c r="D3343" s="1">
        <f t="shared" si="52"/>
        <v>687.90462731355944</v>
      </c>
    </row>
    <row r="3344" spans="1:4" x14ac:dyDescent="0.3">
      <c r="A3344" s="2">
        <v>44617</v>
      </c>
      <c r="B3344">
        <v>420.92</v>
      </c>
      <c r="C3344">
        <v>279.93</v>
      </c>
      <c r="D3344" s="1">
        <f t="shared" si="52"/>
        <v>687.90462731355944</v>
      </c>
    </row>
    <row r="3345" spans="1:4" x14ac:dyDescent="0.3">
      <c r="A3345" s="2">
        <v>44618</v>
      </c>
      <c r="B3345">
        <v>420.92</v>
      </c>
      <c r="C3345">
        <v>282.20999999999998</v>
      </c>
      <c r="D3345" s="1">
        <f t="shared" si="52"/>
        <v>687.90462731355944</v>
      </c>
    </row>
    <row r="3346" spans="1:4" x14ac:dyDescent="0.3">
      <c r="A3346" s="2">
        <v>44619</v>
      </c>
      <c r="B3346">
        <v>423.26</v>
      </c>
      <c r="C3346">
        <v>282.20999999999998</v>
      </c>
      <c r="D3346" s="1">
        <f t="shared" si="52"/>
        <v>693.04071457001385</v>
      </c>
    </row>
    <row r="3347" spans="1:4" x14ac:dyDescent="0.3">
      <c r="A3347" s="2">
        <v>44620</v>
      </c>
      <c r="B3347">
        <v>423.26</v>
      </c>
      <c r="C3347">
        <v>282.20999999999998</v>
      </c>
      <c r="D3347" s="1">
        <f t="shared" si="52"/>
        <v>693.04071457001385</v>
      </c>
    </row>
    <row r="3348" spans="1:4" x14ac:dyDescent="0.3">
      <c r="A3348" s="2">
        <v>44621</v>
      </c>
      <c r="B3348">
        <v>419.66</v>
      </c>
      <c r="C3348">
        <v>279.05</v>
      </c>
      <c r="D3348" s="1">
        <f t="shared" si="52"/>
        <v>685.1430776736679</v>
      </c>
    </row>
    <row r="3349" spans="1:4" x14ac:dyDescent="0.3">
      <c r="A3349" s="2">
        <v>44622</v>
      </c>
      <c r="B3349">
        <v>419.49</v>
      </c>
      <c r="C3349">
        <v>279.05</v>
      </c>
      <c r="D3349" s="1">
        <f t="shared" si="52"/>
        <v>684.77070436119084</v>
      </c>
    </row>
    <row r="3350" spans="1:4" x14ac:dyDescent="0.3">
      <c r="A3350" s="2">
        <v>44623</v>
      </c>
      <c r="B3350">
        <v>414.73</v>
      </c>
      <c r="C3350">
        <v>277.24</v>
      </c>
      <c r="D3350" s="1">
        <f t="shared" si="52"/>
        <v>674.36523974964939</v>
      </c>
    </row>
    <row r="3351" spans="1:4" x14ac:dyDescent="0.3">
      <c r="A3351" s="2">
        <v>44624</v>
      </c>
      <c r="B3351">
        <v>414.73</v>
      </c>
      <c r="C3351">
        <v>272.99</v>
      </c>
      <c r="D3351" s="1">
        <f t="shared" si="52"/>
        <v>674.36523974964939</v>
      </c>
    </row>
    <row r="3352" spans="1:4" x14ac:dyDescent="0.3">
      <c r="A3352" s="2">
        <v>44625</v>
      </c>
      <c r="B3352">
        <v>414.73</v>
      </c>
      <c r="C3352">
        <v>266.57</v>
      </c>
      <c r="D3352" s="1">
        <f t="shared" si="52"/>
        <v>674.36523974964939</v>
      </c>
    </row>
    <row r="3353" spans="1:4" x14ac:dyDescent="0.3">
      <c r="A3353" s="2">
        <v>44626</v>
      </c>
      <c r="B3353">
        <v>409.22</v>
      </c>
      <c r="C3353">
        <v>266.57</v>
      </c>
      <c r="D3353" s="1">
        <f t="shared" si="52"/>
        <v>662.37114913317885</v>
      </c>
    </row>
    <row r="3354" spans="1:4" x14ac:dyDescent="0.3">
      <c r="A3354" s="2">
        <v>44627</v>
      </c>
      <c r="B3354">
        <v>413.64</v>
      </c>
      <c r="C3354">
        <v>266.57</v>
      </c>
      <c r="D3354" s="1">
        <f t="shared" si="52"/>
        <v>671.98819688238257</v>
      </c>
    </row>
    <row r="3355" spans="1:4" x14ac:dyDescent="0.3">
      <c r="A3355" s="2">
        <v>44628</v>
      </c>
      <c r="B3355">
        <v>418.92</v>
      </c>
      <c r="C3355">
        <v>269.10000000000002</v>
      </c>
      <c r="D3355" s="1">
        <f t="shared" si="52"/>
        <v>683.52253496747392</v>
      </c>
    </row>
    <row r="3356" spans="1:4" x14ac:dyDescent="0.3">
      <c r="A3356" s="2">
        <v>44629</v>
      </c>
      <c r="B3356">
        <v>423.84</v>
      </c>
      <c r="C3356">
        <v>274.67</v>
      </c>
      <c r="D3356" s="1">
        <f t="shared" si="52"/>
        <v>694.31526540970435</v>
      </c>
    </row>
    <row r="3357" spans="1:4" x14ac:dyDescent="0.3">
      <c r="A3357" s="2">
        <v>44630</v>
      </c>
      <c r="B3357">
        <v>425.23</v>
      </c>
      <c r="C3357">
        <v>278.87</v>
      </c>
      <c r="D3357" s="1">
        <f t="shared" si="52"/>
        <v>697.37221804783633</v>
      </c>
    </row>
    <row r="3358" spans="1:4" x14ac:dyDescent="0.3">
      <c r="A3358" s="2">
        <v>44631</v>
      </c>
      <c r="B3358">
        <v>425.23</v>
      </c>
      <c r="C3358">
        <v>279.45999999999998</v>
      </c>
      <c r="D3358" s="1">
        <f t="shared" si="52"/>
        <v>697.37221804783633</v>
      </c>
    </row>
    <row r="3359" spans="1:4" x14ac:dyDescent="0.3">
      <c r="A3359" s="2">
        <v>44632</v>
      </c>
      <c r="B3359">
        <v>425.23</v>
      </c>
      <c r="C3359">
        <v>283.51</v>
      </c>
      <c r="D3359" s="1">
        <f t="shared" si="52"/>
        <v>697.37221804783633</v>
      </c>
    </row>
    <row r="3360" spans="1:4" x14ac:dyDescent="0.3">
      <c r="A3360" s="2">
        <v>44633</v>
      </c>
      <c r="B3360">
        <v>428.41</v>
      </c>
      <c r="C3360">
        <v>283.51</v>
      </c>
      <c r="D3360" s="1">
        <f t="shared" si="52"/>
        <v>704.37866095724746</v>
      </c>
    </row>
    <row r="3361" spans="1:4" x14ac:dyDescent="0.3">
      <c r="A3361" s="2">
        <v>44634</v>
      </c>
      <c r="B3361">
        <v>424.26</v>
      </c>
      <c r="C3361">
        <v>283.51</v>
      </c>
      <c r="D3361" s="1">
        <f t="shared" si="52"/>
        <v>695.23858824650802</v>
      </c>
    </row>
    <row r="3362" spans="1:4" x14ac:dyDescent="0.3">
      <c r="A3362" s="2">
        <v>44635</v>
      </c>
      <c r="B3362">
        <v>431</v>
      </c>
      <c r="C3362">
        <v>280.01</v>
      </c>
      <c r="D3362" s="1">
        <f t="shared" si="52"/>
        <v>710.09832063518434</v>
      </c>
    </row>
    <row r="3363" spans="1:4" x14ac:dyDescent="0.3">
      <c r="A3363" s="2">
        <v>44636</v>
      </c>
      <c r="B3363">
        <v>435.66</v>
      </c>
      <c r="C3363">
        <v>285.26</v>
      </c>
      <c r="D3363" s="1">
        <f t="shared" si="52"/>
        <v>720.41887180888716</v>
      </c>
    </row>
    <row r="3364" spans="1:4" x14ac:dyDescent="0.3">
      <c r="A3364" s="2">
        <v>44637</v>
      </c>
      <c r="B3364">
        <v>435.66</v>
      </c>
      <c r="C3364">
        <v>290.5</v>
      </c>
      <c r="D3364" s="1">
        <f t="shared" si="52"/>
        <v>720.41887180888716</v>
      </c>
    </row>
    <row r="3365" spans="1:4" x14ac:dyDescent="0.3">
      <c r="A3365" s="2">
        <v>44638</v>
      </c>
      <c r="B3365">
        <v>435.66</v>
      </c>
      <c r="C3365">
        <v>287.64999999999998</v>
      </c>
      <c r="D3365" s="1">
        <f t="shared" si="52"/>
        <v>720.41887180888716</v>
      </c>
    </row>
    <row r="3366" spans="1:4" x14ac:dyDescent="0.3">
      <c r="A3366" s="2">
        <v>44639</v>
      </c>
      <c r="B3366">
        <v>435.66</v>
      </c>
      <c r="C3366">
        <v>287.64999999999998</v>
      </c>
      <c r="D3366" s="1">
        <f t="shared" si="52"/>
        <v>720.41887180888716</v>
      </c>
    </row>
    <row r="3367" spans="1:4" x14ac:dyDescent="0.3">
      <c r="A3367" s="2">
        <v>44640</v>
      </c>
      <c r="B3367">
        <v>434.09</v>
      </c>
      <c r="C3367">
        <v>287.64999999999998</v>
      </c>
      <c r="D3367" s="1">
        <f t="shared" si="52"/>
        <v>716.93754091722815</v>
      </c>
    </row>
    <row r="3368" spans="1:4" x14ac:dyDescent="0.3">
      <c r="A3368" s="2">
        <v>44641</v>
      </c>
      <c r="B3368">
        <v>436.62</v>
      </c>
      <c r="C3368">
        <v>287.64999999999998</v>
      </c>
      <c r="D3368" s="1">
        <f t="shared" si="52"/>
        <v>722.54969809104205</v>
      </c>
    </row>
    <row r="3369" spans="1:4" x14ac:dyDescent="0.3">
      <c r="A3369" s="2">
        <v>44642</v>
      </c>
      <c r="B3369">
        <v>436.26</v>
      </c>
      <c r="C3369">
        <v>290.98</v>
      </c>
      <c r="D3369" s="1">
        <f t="shared" si="52"/>
        <v>721.75045040120892</v>
      </c>
    </row>
    <row r="3370" spans="1:4" x14ac:dyDescent="0.3">
      <c r="A3370" s="2">
        <v>44643</v>
      </c>
      <c r="B3370">
        <v>436.4</v>
      </c>
      <c r="C3370">
        <v>289.8</v>
      </c>
      <c r="D3370" s="1">
        <f t="shared" si="52"/>
        <v>722.0612421734827</v>
      </c>
    </row>
    <row r="3371" spans="1:4" x14ac:dyDescent="0.3">
      <c r="A3371" s="2">
        <v>44644</v>
      </c>
      <c r="B3371">
        <v>435.76</v>
      </c>
      <c r="C3371">
        <v>289.42</v>
      </c>
      <c r="D3371" s="1">
        <f t="shared" si="52"/>
        <v>720.64075807535858</v>
      </c>
    </row>
    <row r="3372" spans="1:4" x14ac:dyDescent="0.3">
      <c r="A3372" s="2">
        <v>44645</v>
      </c>
      <c r="B3372">
        <v>435.76</v>
      </c>
      <c r="C3372">
        <v>288.24</v>
      </c>
      <c r="D3372" s="1">
        <f t="shared" si="52"/>
        <v>720.64075807535858</v>
      </c>
    </row>
    <row r="3373" spans="1:4" x14ac:dyDescent="0.3">
      <c r="A3373" s="2">
        <v>44646</v>
      </c>
      <c r="B3373">
        <v>435.76</v>
      </c>
      <c r="C3373">
        <v>289.39999999999998</v>
      </c>
      <c r="D3373" s="1">
        <f t="shared" si="52"/>
        <v>720.64075807535858</v>
      </c>
    </row>
    <row r="3374" spans="1:4" x14ac:dyDescent="0.3">
      <c r="A3374" s="2">
        <v>44647</v>
      </c>
      <c r="B3374">
        <v>435.85</v>
      </c>
      <c r="C3374">
        <v>289.39999999999998</v>
      </c>
      <c r="D3374" s="1">
        <f t="shared" si="52"/>
        <v>720.84047059488216</v>
      </c>
    </row>
    <row r="3375" spans="1:4" x14ac:dyDescent="0.3">
      <c r="A3375" s="2">
        <v>44648</v>
      </c>
      <c r="B3375">
        <v>438.15</v>
      </c>
      <c r="C3375">
        <v>289.39999999999998</v>
      </c>
      <c r="D3375" s="1">
        <f t="shared" si="52"/>
        <v>725.94901225702881</v>
      </c>
    </row>
    <row r="3376" spans="1:4" x14ac:dyDescent="0.3">
      <c r="A3376" s="2">
        <v>44649</v>
      </c>
      <c r="B3376">
        <v>441.15</v>
      </c>
      <c r="C3376">
        <v>291.14</v>
      </c>
      <c r="D3376" s="1">
        <f t="shared" si="52"/>
        <v>732.6261084018098</v>
      </c>
    </row>
    <row r="3377" spans="1:4" x14ac:dyDescent="0.3">
      <c r="A3377" s="2">
        <v>44650</v>
      </c>
      <c r="B3377">
        <v>441.46</v>
      </c>
      <c r="C3377">
        <v>294.05</v>
      </c>
      <c r="D3377" s="1">
        <f t="shared" si="52"/>
        <v>733.31696186043234</v>
      </c>
    </row>
    <row r="3378" spans="1:4" x14ac:dyDescent="0.3">
      <c r="A3378" s="2">
        <v>44651</v>
      </c>
      <c r="B3378">
        <v>445.45</v>
      </c>
      <c r="C3378">
        <v>293.48</v>
      </c>
      <c r="D3378" s="1">
        <f t="shared" si="52"/>
        <v>742.22368952810746</v>
      </c>
    </row>
    <row r="3379" spans="1:4" x14ac:dyDescent="0.3">
      <c r="A3379" s="2">
        <v>44652</v>
      </c>
      <c r="B3379">
        <v>445.45</v>
      </c>
      <c r="C3379">
        <v>296.94</v>
      </c>
      <c r="D3379" s="1">
        <f t="shared" si="52"/>
        <v>742.22368952810746</v>
      </c>
    </row>
    <row r="3380" spans="1:4" x14ac:dyDescent="0.3">
      <c r="A3380" s="2">
        <v>44653</v>
      </c>
      <c r="B3380">
        <v>445.45</v>
      </c>
      <c r="C3380">
        <v>303.38</v>
      </c>
      <c r="D3380" s="1">
        <f t="shared" si="52"/>
        <v>742.22368952810746</v>
      </c>
    </row>
    <row r="3381" spans="1:4" x14ac:dyDescent="0.3">
      <c r="A3381" s="2">
        <v>44654</v>
      </c>
      <c r="B3381">
        <v>451.39</v>
      </c>
      <c r="C3381">
        <v>303.38</v>
      </c>
      <c r="D3381" s="1">
        <f t="shared" si="52"/>
        <v>755.53386889066644</v>
      </c>
    </row>
    <row r="3382" spans="1:4" x14ac:dyDescent="0.3">
      <c r="A3382" s="2">
        <v>44655</v>
      </c>
      <c r="B3382">
        <v>452.57</v>
      </c>
      <c r="C3382">
        <v>303.38</v>
      </c>
      <c r="D3382" s="1">
        <f t="shared" si="52"/>
        <v>758.18513827055165</v>
      </c>
    </row>
    <row r="3383" spans="1:4" x14ac:dyDescent="0.3">
      <c r="A3383" s="2">
        <v>44656</v>
      </c>
      <c r="B3383">
        <v>451.09</v>
      </c>
      <c r="C3383">
        <v>301.76</v>
      </c>
      <c r="D3383" s="1">
        <f t="shared" si="52"/>
        <v>754.86019468156383</v>
      </c>
    </row>
    <row r="3384" spans="1:4" x14ac:dyDescent="0.3">
      <c r="A3384" s="2">
        <v>44657</v>
      </c>
      <c r="B3384">
        <v>448.62</v>
      </c>
      <c r="C3384">
        <v>299.25</v>
      </c>
      <c r="D3384" s="1">
        <f t="shared" si="52"/>
        <v>749.31943605607319</v>
      </c>
    </row>
    <row r="3385" spans="1:4" x14ac:dyDescent="0.3">
      <c r="A3385" s="2">
        <v>44658</v>
      </c>
      <c r="B3385">
        <v>450.51</v>
      </c>
      <c r="C3385">
        <v>296.42</v>
      </c>
      <c r="D3385" s="1">
        <f t="shared" si="52"/>
        <v>753.55819206923036</v>
      </c>
    </row>
    <row r="3386" spans="1:4" x14ac:dyDescent="0.3">
      <c r="A3386" s="2">
        <v>44659</v>
      </c>
      <c r="B3386">
        <v>450.51</v>
      </c>
      <c r="C3386">
        <v>298.85000000000002</v>
      </c>
      <c r="D3386" s="1">
        <f t="shared" si="52"/>
        <v>753.55819206923036</v>
      </c>
    </row>
    <row r="3387" spans="1:4" x14ac:dyDescent="0.3">
      <c r="A3387" s="2">
        <v>44660</v>
      </c>
      <c r="B3387">
        <v>450.51</v>
      </c>
      <c r="C3387">
        <v>297.02</v>
      </c>
      <c r="D3387" s="1">
        <f t="shared" si="52"/>
        <v>753.55819206923036</v>
      </c>
    </row>
    <row r="3388" spans="1:4" x14ac:dyDescent="0.3">
      <c r="A3388" s="2">
        <v>44661</v>
      </c>
      <c r="B3388">
        <v>448.82</v>
      </c>
      <c r="C3388">
        <v>297.02</v>
      </c>
      <c r="D3388" s="1">
        <f t="shared" si="52"/>
        <v>749.76769342554724</v>
      </c>
    </row>
    <row r="3389" spans="1:4" x14ac:dyDescent="0.3">
      <c r="A3389" s="2">
        <v>44662</v>
      </c>
      <c r="B3389">
        <v>444.69</v>
      </c>
      <c r="C3389">
        <v>297.02</v>
      </c>
      <c r="D3389" s="1">
        <f t="shared" si="52"/>
        <v>740.52505967535649</v>
      </c>
    </row>
    <row r="3390" spans="1:4" x14ac:dyDescent="0.3">
      <c r="A3390" s="2">
        <v>44663</v>
      </c>
      <c r="B3390">
        <v>444.34</v>
      </c>
      <c r="C3390">
        <v>294.58</v>
      </c>
      <c r="D3390" s="1">
        <f t="shared" si="52"/>
        <v>739.7431294306075</v>
      </c>
    </row>
    <row r="3391" spans="1:4" x14ac:dyDescent="0.3">
      <c r="A3391" s="2">
        <v>44664</v>
      </c>
      <c r="B3391">
        <v>444.34</v>
      </c>
      <c r="C3391">
        <v>293.67</v>
      </c>
      <c r="D3391" s="1">
        <f t="shared" si="52"/>
        <v>739.7431294306075</v>
      </c>
    </row>
    <row r="3392" spans="1:4" x14ac:dyDescent="0.3">
      <c r="A3392" s="2">
        <v>44665</v>
      </c>
      <c r="B3392">
        <v>444.34</v>
      </c>
      <c r="C3392">
        <v>288.58999999999997</v>
      </c>
      <c r="D3392" s="1">
        <f t="shared" si="52"/>
        <v>739.7431294306075</v>
      </c>
    </row>
    <row r="3393" spans="1:4" x14ac:dyDescent="0.3">
      <c r="A3393" s="2">
        <v>44666</v>
      </c>
      <c r="B3393">
        <v>444.34</v>
      </c>
      <c r="C3393">
        <v>288.58999999999997</v>
      </c>
      <c r="D3393" s="1">
        <f t="shared" si="52"/>
        <v>739.7431294306075</v>
      </c>
    </row>
    <row r="3394" spans="1:4" x14ac:dyDescent="0.3">
      <c r="A3394" s="2">
        <v>44667</v>
      </c>
      <c r="B3394">
        <v>444.34</v>
      </c>
      <c r="C3394">
        <v>288.58999999999997</v>
      </c>
      <c r="D3394" s="1">
        <f t="shared" si="52"/>
        <v>739.7431294306075</v>
      </c>
    </row>
    <row r="3395" spans="1:4" x14ac:dyDescent="0.3">
      <c r="A3395" s="2">
        <v>44668</v>
      </c>
      <c r="B3395">
        <v>438.21</v>
      </c>
      <c r="C3395">
        <v>288.58999999999997</v>
      </c>
      <c r="D3395" s="1">
        <f t="shared" ref="D3395:D3458" si="53">100*(B3395/100)^(LN(2*760/100)/LN(760/100))</f>
        <v>726.08240147019285</v>
      </c>
    </row>
    <row r="3396" spans="1:4" x14ac:dyDescent="0.3">
      <c r="A3396" s="2">
        <v>44669</v>
      </c>
      <c r="B3396">
        <v>432.4</v>
      </c>
      <c r="C3396">
        <v>288.58999999999997</v>
      </c>
      <c r="D3396" s="1">
        <f t="shared" si="53"/>
        <v>713.19492749354015</v>
      </c>
    </row>
    <row r="3397" spans="1:4" x14ac:dyDescent="0.3">
      <c r="A3397" s="2">
        <v>44670</v>
      </c>
      <c r="B3397">
        <v>435.04</v>
      </c>
      <c r="C3397">
        <v>284.98</v>
      </c>
      <c r="D3397" s="1">
        <f t="shared" si="53"/>
        <v>719.04356555376853</v>
      </c>
    </row>
    <row r="3398" spans="1:4" x14ac:dyDescent="0.3">
      <c r="A3398" s="2">
        <v>44671</v>
      </c>
      <c r="B3398">
        <v>438.4</v>
      </c>
      <c r="C3398">
        <v>287.97000000000003</v>
      </c>
      <c r="D3398" s="1">
        <f t="shared" si="53"/>
        <v>726.50484182256787</v>
      </c>
    </row>
    <row r="3399" spans="1:4" x14ac:dyDescent="0.3">
      <c r="A3399" s="2">
        <v>44672</v>
      </c>
      <c r="B3399">
        <v>434.29</v>
      </c>
      <c r="C3399">
        <v>292.27</v>
      </c>
      <c r="D3399" s="1">
        <f t="shared" si="53"/>
        <v>717.38078374757981</v>
      </c>
    </row>
    <row r="3400" spans="1:4" x14ac:dyDescent="0.3">
      <c r="A3400" s="2">
        <v>44673</v>
      </c>
      <c r="B3400">
        <v>434.29</v>
      </c>
      <c r="C3400">
        <v>288.56</v>
      </c>
      <c r="D3400" s="1">
        <f t="shared" si="53"/>
        <v>717.38078374757981</v>
      </c>
    </row>
    <row r="3401" spans="1:4" x14ac:dyDescent="0.3">
      <c r="A3401" s="2">
        <v>44674</v>
      </c>
      <c r="B3401">
        <v>434.29</v>
      </c>
      <c r="C3401">
        <v>284.89999999999998</v>
      </c>
      <c r="D3401" s="1">
        <f t="shared" si="53"/>
        <v>717.38078374757981</v>
      </c>
    </row>
    <row r="3402" spans="1:4" x14ac:dyDescent="0.3">
      <c r="A3402" s="2">
        <v>44675</v>
      </c>
      <c r="B3402">
        <v>428.47</v>
      </c>
      <c r="C3402">
        <v>284.89999999999998</v>
      </c>
      <c r="D3402" s="1">
        <f t="shared" si="53"/>
        <v>704.51102933004256</v>
      </c>
    </row>
    <row r="3403" spans="1:4" x14ac:dyDescent="0.3">
      <c r="A3403" s="2">
        <v>44676</v>
      </c>
      <c r="B3403">
        <v>433.19</v>
      </c>
      <c r="C3403">
        <v>284.89999999999998</v>
      </c>
      <c r="D3403" s="1">
        <f t="shared" si="53"/>
        <v>714.94381211847985</v>
      </c>
    </row>
    <row r="3404" spans="1:4" x14ac:dyDescent="0.3">
      <c r="A3404" s="2">
        <v>44677</v>
      </c>
      <c r="B3404">
        <v>429.32</v>
      </c>
      <c r="C3404">
        <v>289.05</v>
      </c>
      <c r="D3404" s="1">
        <f t="shared" si="53"/>
        <v>706.38692824932343</v>
      </c>
    </row>
    <row r="3405" spans="1:4" x14ac:dyDescent="0.3">
      <c r="A3405" s="2">
        <v>44678</v>
      </c>
      <c r="B3405">
        <v>433.07</v>
      </c>
      <c r="C3405">
        <v>286.32</v>
      </c>
      <c r="D3405" s="1">
        <f t="shared" si="53"/>
        <v>714.67808849206438</v>
      </c>
    </row>
    <row r="3406" spans="1:4" x14ac:dyDescent="0.3">
      <c r="A3406" s="2">
        <v>44679</v>
      </c>
      <c r="B3406">
        <v>430.25</v>
      </c>
      <c r="C3406">
        <v>289.79000000000002</v>
      </c>
      <c r="D3406" s="1">
        <f t="shared" si="53"/>
        <v>708.44083694077267</v>
      </c>
    </row>
    <row r="3407" spans="1:4" x14ac:dyDescent="0.3">
      <c r="A3407" s="2">
        <v>44680</v>
      </c>
      <c r="B3407">
        <v>430.25</v>
      </c>
      <c r="C3407">
        <v>287.39999999999998</v>
      </c>
      <c r="D3407" s="1">
        <f t="shared" si="53"/>
        <v>708.44083694077267</v>
      </c>
    </row>
    <row r="3408" spans="1:4" x14ac:dyDescent="0.3">
      <c r="A3408" s="2">
        <v>44681</v>
      </c>
      <c r="B3408">
        <v>430.25</v>
      </c>
      <c r="C3408">
        <v>286.83</v>
      </c>
      <c r="D3408" s="1">
        <f t="shared" si="53"/>
        <v>708.44083694077267</v>
      </c>
    </row>
    <row r="3409" spans="1:4" x14ac:dyDescent="0.3">
      <c r="A3409" s="2">
        <v>44682</v>
      </c>
      <c r="B3409">
        <v>426.96</v>
      </c>
      <c r="C3409">
        <v>286.83</v>
      </c>
      <c r="D3409" s="1">
        <f t="shared" si="53"/>
        <v>701.18168664209315</v>
      </c>
    </row>
    <row r="3410" spans="1:4" x14ac:dyDescent="0.3">
      <c r="A3410" s="2">
        <v>44683</v>
      </c>
      <c r="B3410">
        <v>426.96</v>
      </c>
      <c r="C3410">
        <v>286.83</v>
      </c>
      <c r="D3410" s="1">
        <f t="shared" si="53"/>
        <v>701.18168664209315</v>
      </c>
    </row>
    <row r="3411" spans="1:4" x14ac:dyDescent="0.3">
      <c r="A3411" s="2">
        <v>44684</v>
      </c>
      <c r="B3411">
        <v>420.21</v>
      </c>
      <c r="C3411">
        <v>280.26</v>
      </c>
      <c r="D3411" s="1">
        <f t="shared" si="53"/>
        <v>686.34816801729175</v>
      </c>
    </row>
    <row r="3412" spans="1:4" x14ac:dyDescent="0.3">
      <c r="A3412" s="2">
        <v>44685</v>
      </c>
      <c r="B3412">
        <v>421.84</v>
      </c>
      <c r="C3412">
        <v>280.26</v>
      </c>
      <c r="D3412" s="1">
        <f t="shared" si="53"/>
        <v>689.92278264922027</v>
      </c>
    </row>
    <row r="3413" spans="1:4" x14ac:dyDescent="0.3">
      <c r="A3413" s="2">
        <v>44686</v>
      </c>
      <c r="B3413">
        <v>414.26</v>
      </c>
      <c r="C3413">
        <v>280.33999999999997</v>
      </c>
      <c r="D3413" s="1">
        <f t="shared" si="53"/>
        <v>673.34001414067677</v>
      </c>
    </row>
    <row r="3414" spans="1:4" x14ac:dyDescent="0.3">
      <c r="A3414" s="2">
        <v>44687</v>
      </c>
      <c r="B3414">
        <v>414.26</v>
      </c>
      <c r="C3414">
        <v>275.77999999999997</v>
      </c>
      <c r="D3414" s="1">
        <f t="shared" si="53"/>
        <v>673.34001414067677</v>
      </c>
    </row>
    <row r="3415" spans="1:4" x14ac:dyDescent="0.3">
      <c r="A3415" s="2">
        <v>44688</v>
      </c>
      <c r="B3415">
        <v>414.26</v>
      </c>
      <c r="C3415">
        <v>273.94</v>
      </c>
      <c r="D3415" s="1">
        <f t="shared" si="53"/>
        <v>673.34001414067677</v>
      </c>
    </row>
    <row r="3416" spans="1:4" x14ac:dyDescent="0.3">
      <c r="A3416" s="2">
        <v>44689</v>
      </c>
      <c r="B3416">
        <v>412.26</v>
      </c>
      <c r="C3416">
        <v>273.94</v>
      </c>
      <c r="D3416" s="1">
        <f t="shared" si="53"/>
        <v>668.98179971783895</v>
      </c>
    </row>
    <row r="3417" spans="1:4" x14ac:dyDescent="0.3">
      <c r="A3417" s="2">
        <v>44690</v>
      </c>
      <c r="B3417">
        <v>408.84</v>
      </c>
      <c r="C3417">
        <v>273.94</v>
      </c>
      <c r="D3417" s="1">
        <f t="shared" si="53"/>
        <v>661.5459947418201</v>
      </c>
    </row>
    <row r="3418" spans="1:4" x14ac:dyDescent="0.3">
      <c r="A3418" s="2">
        <v>44691</v>
      </c>
      <c r="B3418">
        <v>407.24</v>
      </c>
      <c r="C3418">
        <v>272.89999999999998</v>
      </c>
      <c r="D3418" s="1">
        <f t="shared" si="53"/>
        <v>658.0745371650703</v>
      </c>
    </row>
    <row r="3419" spans="1:4" x14ac:dyDescent="0.3">
      <c r="A3419" s="2">
        <v>44692</v>
      </c>
      <c r="B3419">
        <v>400.27</v>
      </c>
      <c r="C3419">
        <v>271.68</v>
      </c>
      <c r="D3419" s="1">
        <f t="shared" si="53"/>
        <v>643.00650353230378</v>
      </c>
    </row>
    <row r="3420" spans="1:4" x14ac:dyDescent="0.3">
      <c r="A3420" s="2">
        <v>44693</v>
      </c>
      <c r="B3420">
        <v>399.58</v>
      </c>
      <c r="C3420">
        <v>265.64</v>
      </c>
      <c r="D3420" s="1">
        <f t="shared" si="53"/>
        <v>641.51968004807929</v>
      </c>
    </row>
    <row r="3421" spans="1:4" x14ac:dyDescent="0.3">
      <c r="A3421" s="2">
        <v>44694</v>
      </c>
      <c r="B3421">
        <v>399.58</v>
      </c>
      <c r="C3421">
        <v>265.20999999999998</v>
      </c>
      <c r="D3421" s="1">
        <f t="shared" si="53"/>
        <v>641.51968004807929</v>
      </c>
    </row>
    <row r="3422" spans="1:4" x14ac:dyDescent="0.3">
      <c r="A3422" s="2">
        <v>44695</v>
      </c>
      <c r="B3422">
        <v>399.58</v>
      </c>
      <c r="C3422">
        <v>266.22000000000003</v>
      </c>
      <c r="D3422" s="1">
        <f t="shared" si="53"/>
        <v>641.51968004807929</v>
      </c>
    </row>
    <row r="3423" spans="1:4" x14ac:dyDescent="0.3">
      <c r="A3423" s="2">
        <v>44696</v>
      </c>
      <c r="B3423">
        <v>402.98</v>
      </c>
      <c r="C3423">
        <v>266.22000000000003</v>
      </c>
      <c r="D3423" s="1">
        <f t="shared" si="53"/>
        <v>648.85452597695848</v>
      </c>
    </row>
    <row r="3424" spans="1:4" x14ac:dyDescent="0.3">
      <c r="A3424" s="2">
        <v>44697</v>
      </c>
      <c r="B3424">
        <v>410.71</v>
      </c>
      <c r="C3424">
        <v>266.22000000000003</v>
      </c>
      <c r="D3424" s="1">
        <f t="shared" si="53"/>
        <v>665.6091483253208</v>
      </c>
    </row>
    <row r="3425" spans="1:4" x14ac:dyDescent="0.3">
      <c r="A3425" s="2">
        <v>44698</v>
      </c>
      <c r="B3425">
        <v>410.68</v>
      </c>
      <c r="C3425">
        <v>273.23</v>
      </c>
      <c r="D3425" s="1">
        <f t="shared" si="53"/>
        <v>665.5439140511761</v>
      </c>
    </row>
    <row r="3426" spans="1:4" x14ac:dyDescent="0.3">
      <c r="A3426" s="2">
        <v>44699</v>
      </c>
      <c r="B3426">
        <v>399.64</v>
      </c>
      <c r="C3426">
        <v>272.91000000000003</v>
      </c>
      <c r="D3426" s="1">
        <f t="shared" si="53"/>
        <v>641.64893423804813</v>
      </c>
    </row>
    <row r="3427" spans="1:4" x14ac:dyDescent="0.3">
      <c r="A3427" s="2">
        <v>44700</v>
      </c>
      <c r="B3427">
        <v>406.94</v>
      </c>
      <c r="C3427">
        <v>265.67</v>
      </c>
      <c r="D3427" s="1">
        <f t="shared" si="53"/>
        <v>657.42415709289492</v>
      </c>
    </row>
    <row r="3428" spans="1:4" x14ac:dyDescent="0.3">
      <c r="A3428" s="2">
        <v>44701</v>
      </c>
      <c r="B3428">
        <v>406.94</v>
      </c>
      <c r="C3428">
        <v>273.33999999999997</v>
      </c>
      <c r="D3428" s="1">
        <f t="shared" si="53"/>
        <v>657.42415709289492</v>
      </c>
    </row>
    <row r="3429" spans="1:4" x14ac:dyDescent="0.3">
      <c r="A3429" s="2">
        <v>44702</v>
      </c>
      <c r="B3429">
        <v>406.94</v>
      </c>
      <c r="C3429">
        <v>272.48</v>
      </c>
      <c r="D3429" s="1">
        <f t="shared" si="53"/>
        <v>657.42415709289492</v>
      </c>
    </row>
    <row r="3430" spans="1:4" x14ac:dyDescent="0.3">
      <c r="A3430" s="2">
        <v>44703</v>
      </c>
      <c r="B3430">
        <v>406.33</v>
      </c>
      <c r="C3430">
        <v>272.48</v>
      </c>
      <c r="D3430" s="1">
        <f t="shared" si="53"/>
        <v>656.10222297242672</v>
      </c>
    </row>
    <row r="3431" spans="1:4" x14ac:dyDescent="0.3">
      <c r="A3431" s="2">
        <v>44704</v>
      </c>
      <c r="B3431">
        <v>403.67</v>
      </c>
      <c r="C3431">
        <v>272.48</v>
      </c>
      <c r="D3431" s="1">
        <f t="shared" si="53"/>
        <v>650.34565744866632</v>
      </c>
    </row>
    <row r="3432" spans="1:4" x14ac:dyDescent="0.3">
      <c r="A3432" s="2">
        <v>44705</v>
      </c>
      <c r="B3432">
        <v>399.6</v>
      </c>
      <c r="C3432">
        <v>270.97000000000003</v>
      </c>
      <c r="D3432" s="1">
        <f t="shared" si="53"/>
        <v>641.5627640411069</v>
      </c>
    </row>
    <row r="3433" spans="1:4" x14ac:dyDescent="0.3">
      <c r="A3433" s="2">
        <v>44706</v>
      </c>
      <c r="B3433">
        <v>404.2</v>
      </c>
      <c r="C3433">
        <v>269.3</v>
      </c>
      <c r="D3433" s="1">
        <f t="shared" si="53"/>
        <v>651.4916110515062</v>
      </c>
    </row>
    <row r="3434" spans="1:4" x14ac:dyDescent="0.3">
      <c r="A3434" s="2">
        <v>44707</v>
      </c>
      <c r="B3434">
        <v>408.37</v>
      </c>
      <c r="C3434">
        <v>271.73</v>
      </c>
      <c r="D3434" s="1">
        <f t="shared" si="53"/>
        <v>660.52577159302393</v>
      </c>
    </row>
    <row r="3435" spans="1:4" x14ac:dyDescent="0.3">
      <c r="A3435" s="2">
        <v>44708</v>
      </c>
      <c r="B3435">
        <v>408.37</v>
      </c>
      <c r="C3435">
        <v>274.79000000000002</v>
      </c>
      <c r="D3435" s="1">
        <f t="shared" si="53"/>
        <v>660.52577159302393</v>
      </c>
    </row>
    <row r="3436" spans="1:4" x14ac:dyDescent="0.3">
      <c r="A3436" s="2">
        <v>44709</v>
      </c>
      <c r="B3436">
        <v>408.37</v>
      </c>
      <c r="C3436">
        <v>279.98</v>
      </c>
      <c r="D3436" s="1">
        <f t="shared" si="53"/>
        <v>660.52577159302393</v>
      </c>
    </row>
    <row r="3437" spans="1:4" x14ac:dyDescent="0.3">
      <c r="A3437" s="2">
        <v>44710</v>
      </c>
      <c r="B3437">
        <v>416.29</v>
      </c>
      <c r="C3437">
        <v>279.98</v>
      </c>
      <c r="D3437" s="1">
        <f t="shared" si="53"/>
        <v>677.77096139839125</v>
      </c>
    </row>
    <row r="3438" spans="1:4" x14ac:dyDescent="0.3">
      <c r="A3438" s="2">
        <v>44711</v>
      </c>
      <c r="B3438">
        <v>416.68</v>
      </c>
      <c r="C3438">
        <v>279.98</v>
      </c>
      <c r="D3438" s="1">
        <f t="shared" si="53"/>
        <v>678.62307419666945</v>
      </c>
    </row>
    <row r="3439" spans="1:4" x14ac:dyDescent="0.3">
      <c r="A3439" s="2">
        <v>44712</v>
      </c>
      <c r="B3439">
        <v>415.64</v>
      </c>
      <c r="C3439">
        <v>278.69</v>
      </c>
      <c r="D3439" s="1">
        <f t="shared" si="53"/>
        <v>676.35137967540106</v>
      </c>
    </row>
    <row r="3440" spans="1:4" x14ac:dyDescent="0.3">
      <c r="A3440" s="2">
        <v>44713</v>
      </c>
      <c r="B3440">
        <v>417.76</v>
      </c>
      <c r="C3440">
        <v>277.64999999999998</v>
      </c>
      <c r="D3440" s="1">
        <f t="shared" si="53"/>
        <v>680.984193435046</v>
      </c>
    </row>
    <row r="3441" spans="1:4" x14ac:dyDescent="0.3">
      <c r="A3441" s="2">
        <v>44714</v>
      </c>
      <c r="B3441">
        <v>415.91</v>
      </c>
      <c r="C3441">
        <v>279.42</v>
      </c>
      <c r="D3441" s="1">
        <f t="shared" si="53"/>
        <v>676.94096002870185</v>
      </c>
    </row>
    <row r="3442" spans="1:4" x14ac:dyDescent="0.3">
      <c r="A3442" s="2">
        <v>44715</v>
      </c>
      <c r="B3442">
        <v>415.91</v>
      </c>
      <c r="C3442">
        <v>278.69</v>
      </c>
      <c r="D3442" s="1">
        <f t="shared" si="53"/>
        <v>676.94096002870185</v>
      </c>
    </row>
    <row r="3443" spans="1:4" x14ac:dyDescent="0.3">
      <c r="A3443" s="2">
        <v>44716</v>
      </c>
      <c r="B3443">
        <v>415.91</v>
      </c>
      <c r="C3443">
        <v>278.44</v>
      </c>
      <c r="D3443" s="1">
        <f t="shared" si="53"/>
        <v>676.94096002870185</v>
      </c>
    </row>
    <row r="3444" spans="1:4" x14ac:dyDescent="0.3">
      <c r="A3444" s="2">
        <v>44717</v>
      </c>
      <c r="B3444">
        <v>414.31</v>
      </c>
      <c r="C3444">
        <v>278.44</v>
      </c>
      <c r="D3444" s="1">
        <f t="shared" si="53"/>
        <v>673.44906180795658</v>
      </c>
    </row>
    <row r="3445" spans="1:4" x14ac:dyDescent="0.3">
      <c r="A3445" s="2">
        <v>44718</v>
      </c>
      <c r="B3445">
        <v>411.57</v>
      </c>
      <c r="C3445">
        <v>278.44</v>
      </c>
      <c r="D3445" s="1">
        <f t="shared" si="53"/>
        <v>667.47988969341804</v>
      </c>
    </row>
    <row r="3446" spans="1:4" x14ac:dyDescent="0.3">
      <c r="A3446" s="2">
        <v>44719</v>
      </c>
      <c r="B3446">
        <v>410.75</v>
      </c>
      <c r="C3446">
        <v>275.87</v>
      </c>
      <c r="D3446" s="1">
        <f t="shared" si="53"/>
        <v>665.69612989075313</v>
      </c>
    </row>
    <row r="3447" spans="1:4" x14ac:dyDescent="0.3">
      <c r="A3447" s="2">
        <v>44720</v>
      </c>
      <c r="B3447">
        <v>412.39</v>
      </c>
      <c r="C3447">
        <v>274.86</v>
      </c>
      <c r="D3447" s="1">
        <f t="shared" si="53"/>
        <v>669.26486450757398</v>
      </c>
    </row>
    <row r="3448" spans="1:4" x14ac:dyDescent="0.3">
      <c r="A3448" s="2">
        <v>44721</v>
      </c>
      <c r="B3448">
        <v>408</v>
      </c>
      <c r="C3448">
        <v>276.89999999999998</v>
      </c>
      <c r="D3448" s="1">
        <f t="shared" si="53"/>
        <v>659.7228994347588</v>
      </c>
    </row>
    <row r="3449" spans="1:4" x14ac:dyDescent="0.3">
      <c r="A3449" s="2">
        <v>44722</v>
      </c>
      <c r="B3449">
        <v>408</v>
      </c>
      <c r="C3449">
        <v>272.26</v>
      </c>
      <c r="D3449" s="1">
        <f t="shared" si="53"/>
        <v>659.7228994347588</v>
      </c>
    </row>
    <row r="3450" spans="1:4" x14ac:dyDescent="0.3">
      <c r="A3450" s="2">
        <v>44723</v>
      </c>
      <c r="B3450">
        <v>408</v>
      </c>
      <c r="C3450">
        <v>265.08</v>
      </c>
      <c r="D3450" s="1">
        <f t="shared" si="53"/>
        <v>659.7228994347588</v>
      </c>
    </row>
    <row r="3451" spans="1:4" x14ac:dyDescent="0.3">
      <c r="A3451" s="2">
        <v>44724</v>
      </c>
      <c r="B3451">
        <v>397.71</v>
      </c>
      <c r="C3451">
        <v>265.08</v>
      </c>
      <c r="D3451" s="1">
        <f t="shared" si="53"/>
        <v>637.49458596359932</v>
      </c>
    </row>
    <row r="3452" spans="1:4" x14ac:dyDescent="0.3">
      <c r="A3452" s="2">
        <v>44725</v>
      </c>
      <c r="B3452">
        <v>396.59</v>
      </c>
      <c r="C3452">
        <v>265.08</v>
      </c>
      <c r="D3452" s="1">
        <f t="shared" si="53"/>
        <v>635.08692775017028</v>
      </c>
    </row>
    <row r="3453" spans="1:4" x14ac:dyDescent="0.3">
      <c r="A3453" s="2">
        <v>44726</v>
      </c>
      <c r="B3453">
        <v>396.63</v>
      </c>
      <c r="C3453">
        <v>264.37</v>
      </c>
      <c r="D3453" s="1">
        <f t="shared" si="53"/>
        <v>635.17287557419354</v>
      </c>
    </row>
    <row r="3454" spans="1:4" x14ac:dyDescent="0.3">
      <c r="A3454" s="2">
        <v>44727</v>
      </c>
      <c r="B3454">
        <v>389.79</v>
      </c>
      <c r="C3454">
        <v>263.7</v>
      </c>
      <c r="D3454" s="1">
        <f t="shared" si="53"/>
        <v>620.5190210985769</v>
      </c>
    </row>
    <row r="3455" spans="1:4" x14ac:dyDescent="0.3">
      <c r="A3455" s="2">
        <v>44728</v>
      </c>
      <c r="B3455">
        <v>386.22</v>
      </c>
      <c r="C3455">
        <v>258.12</v>
      </c>
      <c r="D3455" s="1">
        <f t="shared" si="53"/>
        <v>612.90547448761629</v>
      </c>
    </row>
    <row r="3456" spans="1:4" x14ac:dyDescent="0.3">
      <c r="A3456" s="2">
        <v>44729</v>
      </c>
      <c r="B3456">
        <v>386.22</v>
      </c>
      <c r="C3456">
        <v>257</v>
      </c>
      <c r="D3456" s="1">
        <f t="shared" si="53"/>
        <v>612.90547448761629</v>
      </c>
    </row>
    <row r="3457" spans="1:4" x14ac:dyDescent="0.3">
      <c r="A3457" s="2">
        <v>44730</v>
      </c>
      <c r="B3457">
        <v>386.22</v>
      </c>
      <c r="C3457">
        <v>257.95</v>
      </c>
      <c r="D3457" s="1">
        <f t="shared" si="53"/>
        <v>612.90547448761629</v>
      </c>
    </row>
    <row r="3458" spans="1:4" x14ac:dyDescent="0.3">
      <c r="A3458" s="2">
        <v>44731</v>
      </c>
      <c r="B3458">
        <v>384.77</v>
      </c>
      <c r="C3458">
        <v>257.95</v>
      </c>
      <c r="D3458" s="1">
        <f t="shared" si="53"/>
        <v>609.819986936085</v>
      </c>
    </row>
    <row r="3459" spans="1:4" x14ac:dyDescent="0.3">
      <c r="A3459" s="2">
        <v>44732</v>
      </c>
      <c r="B3459">
        <v>392.37</v>
      </c>
      <c r="C3459">
        <v>257.95</v>
      </c>
      <c r="D3459" s="1">
        <f t="shared" ref="D3459:D3522" si="54">100*(B3459/100)^(LN(2*760/100)/LN(760/100))</f>
        <v>626.0361144300058</v>
      </c>
    </row>
    <row r="3460" spans="1:4" x14ac:dyDescent="0.3">
      <c r="A3460" s="2">
        <v>44733</v>
      </c>
      <c r="B3460">
        <v>389.01</v>
      </c>
      <c r="C3460">
        <v>262.8</v>
      </c>
      <c r="D3460" s="1">
        <f t="shared" si="54"/>
        <v>618.85351431078266</v>
      </c>
    </row>
    <row r="3461" spans="1:4" x14ac:dyDescent="0.3">
      <c r="A3461" s="2">
        <v>44734</v>
      </c>
      <c r="B3461">
        <v>393.18</v>
      </c>
      <c r="C3461">
        <v>259.01</v>
      </c>
      <c r="D3461" s="1">
        <f t="shared" si="54"/>
        <v>627.77078781231216</v>
      </c>
    </row>
    <row r="3462" spans="1:4" x14ac:dyDescent="0.3">
      <c r="A3462" s="2">
        <v>44735</v>
      </c>
      <c r="B3462">
        <v>396.47</v>
      </c>
      <c r="C3462">
        <v>261.42</v>
      </c>
      <c r="D3462" s="1">
        <f t="shared" si="54"/>
        <v>634.82910205442067</v>
      </c>
    </row>
    <row r="3463" spans="1:4" x14ac:dyDescent="0.3">
      <c r="A3463" s="2">
        <v>44736</v>
      </c>
      <c r="B3463">
        <v>396.47</v>
      </c>
      <c r="C3463">
        <v>263.82</v>
      </c>
      <c r="D3463" s="1">
        <f t="shared" si="54"/>
        <v>634.82910205442067</v>
      </c>
    </row>
    <row r="3464" spans="1:4" x14ac:dyDescent="0.3">
      <c r="A3464" s="2">
        <v>44737</v>
      </c>
      <c r="B3464">
        <v>396.47</v>
      </c>
      <c r="C3464">
        <v>266.05</v>
      </c>
      <c r="D3464" s="1">
        <f t="shared" si="54"/>
        <v>634.82910205442067</v>
      </c>
    </row>
    <row r="3465" spans="1:4" x14ac:dyDescent="0.3">
      <c r="A3465" s="2">
        <v>44738</v>
      </c>
      <c r="B3465">
        <v>401.32</v>
      </c>
      <c r="C3465">
        <v>266.05</v>
      </c>
      <c r="D3465" s="1">
        <f t="shared" si="54"/>
        <v>645.27074187817402</v>
      </c>
    </row>
    <row r="3466" spans="1:4" x14ac:dyDescent="0.3">
      <c r="A3466" s="2">
        <v>44739</v>
      </c>
      <c r="B3466">
        <v>401.88</v>
      </c>
      <c r="C3466">
        <v>266.05</v>
      </c>
      <c r="D3466" s="1">
        <f t="shared" si="54"/>
        <v>646.47916410551284</v>
      </c>
    </row>
    <row r="3467" spans="1:4" x14ac:dyDescent="0.3">
      <c r="A3467" s="2">
        <v>44740</v>
      </c>
      <c r="B3467">
        <v>399.69</v>
      </c>
      <c r="C3467">
        <v>266.35000000000002</v>
      </c>
      <c r="D3467" s="1">
        <f t="shared" si="54"/>
        <v>641.75665112938623</v>
      </c>
    </row>
    <row r="3468" spans="1:4" x14ac:dyDescent="0.3">
      <c r="A3468" s="2">
        <v>44741</v>
      </c>
      <c r="B3468">
        <v>398.82</v>
      </c>
      <c r="C3468">
        <v>265.49</v>
      </c>
      <c r="D3468" s="1">
        <f t="shared" si="54"/>
        <v>639.88303464804824</v>
      </c>
    </row>
    <row r="3469" spans="1:4" x14ac:dyDescent="0.3">
      <c r="A3469" s="2">
        <v>44742</v>
      </c>
      <c r="B3469">
        <v>399.92</v>
      </c>
      <c r="C3469">
        <v>265.18</v>
      </c>
      <c r="D3469" s="1">
        <f t="shared" si="54"/>
        <v>642.25220814099168</v>
      </c>
    </row>
    <row r="3470" spans="1:4" x14ac:dyDescent="0.3">
      <c r="A3470" s="2">
        <v>44743</v>
      </c>
      <c r="B3470">
        <v>399.92</v>
      </c>
      <c r="C3470">
        <v>264.7</v>
      </c>
      <c r="D3470" s="1">
        <f t="shared" si="54"/>
        <v>642.25220814099168</v>
      </c>
    </row>
    <row r="3471" spans="1:4" x14ac:dyDescent="0.3">
      <c r="A3471" s="2">
        <v>44744</v>
      </c>
      <c r="B3471">
        <v>399.92</v>
      </c>
      <c r="C3471">
        <v>266.10000000000002</v>
      </c>
      <c r="D3471" s="1">
        <f t="shared" si="54"/>
        <v>642.25220814099168</v>
      </c>
    </row>
    <row r="3472" spans="1:4" x14ac:dyDescent="0.3">
      <c r="A3472" s="2">
        <v>44745</v>
      </c>
      <c r="B3472">
        <v>402.23</v>
      </c>
      <c r="C3472">
        <v>266.10000000000002</v>
      </c>
      <c r="D3472" s="1">
        <f t="shared" si="54"/>
        <v>647.23472034066447</v>
      </c>
    </row>
    <row r="3473" spans="1:4" x14ac:dyDescent="0.3">
      <c r="A3473" s="2">
        <v>44746</v>
      </c>
      <c r="B3473">
        <v>401.76</v>
      </c>
      <c r="C3473">
        <v>266.10000000000002</v>
      </c>
      <c r="D3473" s="1">
        <f t="shared" si="54"/>
        <v>646.22016800915048</v>
      </c>
    </row>
    <row r="3474" spans="1:4" x14ac:dyDescent="0.3">
      <c r="A3474" s="2">
        <v>44747</v>
      </c>
      <c r="B3474">
        <v>406.06</v>
      </c>
      <c r="C3474">
        <v>265.69</v>
      </c>
      <c r="D3474" s="1">
        <f t="shared" si="54"/>
        <v>655.51732103857876</v>
      </c>
    </row>
    <row r="3475" spans="1:4" x14ac:dyDescent="0.3">
      <c r="A3475" s="2">
        <v>44748</v>
      </c>
      <c r="B3475">
        <v>409.65</v>
      </c>
      <c r="C3475">
        <v>268.7</v>
      </c>
      <c r="D3475" s="1">
        <f t="shared" si="54"/>
        <v>663.3051923356486</v>
      </c>
    </row>
    <row r="3476" spans="1:4" x14ac:dyDescent="0.3">
      <c r="A3476" s="2">
        <v>44749</v>
      </c>
      <c r="B3476">
        <v>412.04</v>
      </c>
      <c r="C3476">
        <v>271.10000000000002</v>
      </c>
      <c r="D3476" s="1">
        <f t="shared" si="54"/>
        <v>668.50283649201185</v>
      </c>
    </row>
    <row r="3477" spans="1:4" x14ac:dyDescent="0.3">
      <c r="A3477" s="2">
        <v>44750</v>
      </c>
      <c r="B3477">
        <v>412.04</v>
      </c>
      <c r="C3477">
        <v>272.58</v>
      </c>
      <c r="D3477" s="1">
        <f t="shared" si="54"/>
        <v>668.50283649201185</v>
      </c>
    </row>
    <row r="3478" spans="1:4" x14ac:dyDescent="0.3">
      <c r="A3478" s="2">
        <v>44751</v>
      </c>
      <c r="B3478">
        <v>412.04</v>
      </c>
      <c r="C3478">
        <v>272.5</v>
      </c>
      <c r="D3478" s="1">
        <f t="shared" si="54"/>
        <v>668.50283649201185</v>
      </c>
    </row>
    <row r="3479" spans="1:4" x14ac:dyDescent="0.3">
      <c r="A3479" s="2">
        <v>44752</v>
      </c>
      <c r="B3479">
        <v>410.93</v>
      </c>
      <c r="C3479">
        <v>272.5</v>
      </c>
      <c r="D3479" s="1">
        <f t="shared" si="54"/>
        <v>666.08758275765433</v>
      </c>
    </row>
    <row r="3480" spans="1:4" x14ac:dyDescent="0.3">
      <c r="A3480" s="2">
        <v>44753</v>
      </c>
      <c r="B3480">
        <v>407.3</v>
      </c>
      <c r="C3480">
        <v>272.5</v>
      </c>
      <c r="D3480" s="1">
        <f t="shared" si="54"/>
        <v>658.20463283373022</v>
      </c>
    </row>
    <row r="3481" spans="1:4" x14ac:dyDescent="0.3">
      <c r="A3481" s="2">
        <v>44754</v>
      </c>
      <c r="B3481">
        <v>405.89</v>
      </c>
      <c r="C3481">
        <v>269.85000000000002</v>
      </c>
      <c r="D3481" s="1">
        <f t="shared" si="54"/>
        <v>655.14911763007649</v>
      </c>
    </row>
    <row r="3482" spans="1:4" x14ac:dyDescent="0.3">
      <c r="A3482" s="2">
        <v>44755</v>
      </c>
      <c r="B3482">
        <v>404.62</v>
      </c>
      <c r="C3482">
        <v>268.31</v>
      </c>
      <c r="D3482" s="1">
        <f t="shared" si="54"/>
        <v>652.40009005424554</v>
      </c>
    </row>
    <row r="3483" spans="1:4" x14ac:dyDescent="0.3">
      <c r="A3483" s="2">
        <v>44756</v>
      </c>
      <c r="B3483">
        <v>405.9</v>
      </c>
      <c r="C3483">
        <v>267.83999999999997</v>
      </c>
      <c r="D3483" s="1">
        <f t="shared" si="54"/>
        <v>655.1707751953827</v>
      </c>
    </row>
    <row r="3484" spans="1:4" x14ac:dyDescent="0.3">
      <c r="A3484" s="2">
        <v>44757</v>
      </c>
      <c r="B3484">
        <v>405.9</v>
      </c>
      <c r="C3484">
        <v>269.7</v>
      </c>
      <c r="D3484" s="1">
        <f t="shared" si="54"/>
        <v>655.1707751953827</v>
      </c>
    </row>
    <row r="3485" spans="1:4" x14ac:dyDescent="0.3">
      <c r="A3485" s="2">
        <v>44758</v>
      </c>
      <c r="B3485">
        <v>405.9</v>
      </c>
      <c r="C3485">
        <v>273.55</v>
      </c>
      <c r="D3485" s="1">
        <f t="shared" si="54"/>
        <v>655.1707751953827</v>
      </c>
    </row>
    <row r="3486" spans="1:4" x14ac:dyDescent="0.3">
      <c r="A3486" s="2">
        <v>44759</v>
      </c>
      <c r="B3486">
        <v>412.4</v>
      </c>
      <c r="C3486">
        <v>273.55</v>
      </c>
      <c r="D3486" s="1">
        <f t="shared" si="54"/>
        <v>669.28663998547734</v>
      </c>
    </row>
    <row r="3487" spans="1:4" x14ac:dyDescent="0.3">
      <c r="A3487" s="2">
        <v>44760</v>
      </c>
      <c r="B3487">
        <v>414.45</v>
      </c>
      <c r="C3487">
        <v>273.55</v>
      </c>
      <c r="D3487" s="1">
        <f t="shared" si="54"/>
        <v>673.75441920324954</v>
      </c>
    </row>
    <row r="3488" spans="1:4" x14ac:dyDescent="0.3">
      <c r="A3488" s="2">
        <v>44761</v>
      </c>
      <c r="B3488">
        <v>417.72</v>
      </c>
      <c r="C3488">
        <v>274.58999999999997</v>
      </c>
      <c r="D3488" s="1">
        <f t="shared" si="54"/>
        <v>680.89670733484434</v>
      </c>
    </row>
    <row r="3489" spans="1:4" x14ac:dyDescent="0.3">
      <c r="A3489" s="2">
        <v>44762</v>
      </c>
      <c r="B3489">
        <v>421.4</v>
      </c>
      <c r="C3489">
        <v>277.62</v>
      </c>
      <c r="D3489" s="1">
        <f t="shared" si="54"/>
        <v>688.95739004454254</v>
      </c>
    </row>
    <row r="3490" spans="1:4" x14ac:dyDescent="0.3">
      <c r="A3490" s="2">
        <v>44763</v>
      </c>
      <c r="B3490">
        <v>422.6</v>
      </c>
      <c r="C3490">
        <v>279.04000000000002</v>
      </c>
      <c r="D3490" s="1">
        <f t="shared" si="54"/>
        <v>691.59108955291299</v>
      </c>
    </row>
    <row r="3491" spans="1:4" x14ac:dyDescent="0.3">
      <c r="A3491" s="2">
        <v>44764</v>
      </c>
      <c r="B3491">
        <v>422.6</v>
      </c>
      <c r="C3491">
        <v>280.95999999999998</v>
      </c>
      <c r="D3491" s="1">
        <f t="shared" si="54"/>
        <v>691.59108955291299</v>
      </c>
    </row>
    <row r="3492" spans="1:4" x14ac:dyDescent="0.3">
      <c r="A3492" s="2">
        <v>44765</v>
      </c>
      <c r="B3492">
        <v>422.6</v>
      </c>
      <c r="C3492">
        <v>279.47000000000003</v>
      </c>
      <c r="D3492" s="1">
        <f t="shared" si="54"/>
        <v>691.59108955291299</v>
      </c>
    </row>
    <row r="3493" spans="1:4" x14ac:dyDescent="0.3">
      <c r="A3493" s="2">
        <v>44766</v>
      </c>
      <c r="B3493">
        <v>421.58</v>
      </c>
      <c r="C3493">
        <v>279.47000000000003</v>
      </c>
      <c r="D3493" s="1">
        <f t="shared" si="54"/>
        <v>689.35228176486203</v>
      </c>
    </row>
    <row r="3494" spans="1:4" x14ac:dyDescent="0.3">
      <c r="A3494" s="2">
        <v>44767</v>
      </c>
      <c r="B3494">
        <v>417.73</v>
      </c>
      <c r="C3494">
        <v>279.47000000000003</v>
      </c>
      <c r="D3494" s="1">
        <f t="shared" si="54"/>
        <v>680.91857859148854</v>
      </c>
    </row>
    <row r="3495" spans="1:4" x14ac:dyDescent="0.3">
      <c r="A3495" s="2">
        <v>44768</v>
      </c>
      <c r="B3495">
        <v>419.86</v>
      </c>
      <c r="C3495">
        <v>277</v>
      </c>
      <c r="D3495" s="1">
        <f t="shared" si="54"/>
        <v>685.58122992954782</v>
      </c>
    </row>
    <row r="3496" spans="1:4" x14ac:dyDescent="0.3">
      <c r="A3496" s="2">
        <v>44769</v>
      </c>
      <c r="B3496">
        <v>425.71</v>
      </c>
      <c r="C3496">
        <v>279.64999999999998</v>
      </c>
      <c r="D3496" s="1">
        <f t="shared" si="54"/>
        <v>698.42865046976203</v>
      </c>
    </row>
    <row r="3497" spans="1:4" x14ac:dyDescent="0.3">
      <c r="A3497" s="2">
        <v>44770</v>
      </c>
      <c r="B3497">
        <v>430.59</v>
      </c>
      <c r="C3497">
        <v>284.49</v>
      </c>
      <c r="D3497" s="1">
        <f t="shared" si="54"/>
        <v>709.19210729715383</v>
      </c>
    </row>
    <row r="3498" spans="1:4" x14ac:dyDescent="0.3">
      <c r="A3498" s="2">
        <v>44771</v>
      </c>
      <c r="B3498">
        <v>430.59</v>
      </c>
      <c r="C3498">
        <v>288.33</v>
      </c>
      <c r="D3498" s="1">
        <f t="shared" si="54"/>
        <v>709.19210729715383</v>
      </c>
    </row>
    <row r="3499" spans="1:4" x14ac:dyDescent="0.3">
      <c r="A3499" s="2">
        <v>44772</v>
      </c>
      <c r="B3499">
        <v>430.59</v>
      </c>
      <c r="C3499">
        <v>291.39</v>
      </c>
      <c r="D3499" s="1">
        <f t="shared" si="54"/>
        <v>709.19210729715383</v>
      </c>
    </row>
    <row r="3500" spans="1:4" x14ac:dyDescent="0.3">
      <c r="A3500" s="2">
        <v>44773</v>
      </c>
      <c r="B3500">
        <v>434.5</v>
      </c>
      <c r="C3500">
        <v>291.39</v>
      </c>
      <c r="D3500" s="1">
        <f t="shared" si="54"/>
        <v>717.84626380611303</v>
      </c>
    </row>
    <row r="3501" spans="1:4" x14ac:dyDescent="0.3">
      <c r="A3501" s="2">
        <v>44774</v>
      </c>
      <c r="B3501">
        <v>434.9</v>
      </c>
      <c r="C3501">
        <v>291.39</v>
      </c>
      <c r="D3501" s="1">
        <f t="shared" si="54"/>
        <v>718.73310519115773</v>
      </c>
    </row>
    <row r="3502" spans="1:4" x14ac:dyDescent="0.3">
      <c r="A3502" s="2">
        <v>44775</v>
      </c>
      <c r="B3502">
        <v>434.82</v>
      </c>
      <c r="C3502">
        <v>291.48</v>
      </c>
      <c r="D3502" s="1">
        <f t="shared" si="54"/>
        <v>718.55571460383067</v>
      </c>
    </row>
    <row r="3503" spans="1:4" x14ac:dyDescent="0.3">
      <c r="A3503" s="2">
        <v>44776</v>
      </c>
      <c r="B3503">
        <v>436.25</v>
      </c>
      <c r="C3503">
        <v>292.2</v>
      </c>
      <c r="D3503" s="1">
        <f t="shared" si="54"/>
        <v>721.72825229306397</v>
      </c>
    </row>
    <row r="3504" spans="1:4" x14ac:dyDescent="0.3">
      <c r="A3504" s="2">
        <v>44777</v>
      </c>
      <c r="B3504">
        <v>437.35</v>
      </c>
      <c r="C3504">
        <v>292.08999999999997</v>
      </c>
      <c r="D3504" s="1">
        <f t="shared" si="54"/>
        <v>724.17108615012717</v>
      </c>
    </row>
    <row r="3505" spans="1:4" x14ac:dyDescent="0.3">
      <c r="A3505" s="2">
        <v>44778</v>
      </c>
      <c r="B3505">
        <v>437.35</v>
      </c>
      <c r="C3505">
        <v>292.35000000000002</v>
      </c>
      <c r="D3505" s="1">
        <f t="shared" si="54"/>
        <v>724.17108615012717</v>
      </c>
    </row>
    <row r="3506" spans="1:4" x14ac:dyDescent="0.3">
      <c r="A3506" s="2">
        <v>44779</v>
      </c>
      <c r="B3506">
        <v>437.35</v>
      </c>
      <c r="C3506">
        <v>294.5</v>
      </c>
      <c r="D3506" s="1">
        <f t="shared" si="54"/>
        <v>724.17108615012717</v>
      </c>
    </row>
    <row r="3507" spans="1:4" x14ac:dyDescent="0.3">
      <c r="A3507" s="2">
        <v>44780</v>
      </c>
      <c r="B3507">
        <v>438.95</v>
      </c>
      <c r="C3507">
        <v>294.5</v>
      </c>
      <c r="D3507" s="1">
        <f t="shared" si="54"/>
        <v>727.72804815787913</v>
      </c>
    </row>
    <row r="3508" spans="1:4" x14ac:dyDescent="0.3">
      <c r="A3508" s="2">
        <v>44781</v>
      </c>
      <c r="B3508">
        <v>438.95</v>
      </c>
      <c r="C3508">
        <v>294.5</v>
      </c>
      <c r="D3508" s="1">
        <f t="shared" si="54"/>
        <v>727.72804815787913</v>
      </c>
    </row>
    <row r="3509" spans="1:4" x14ac:dyDescent="0.3">
      <c r="A3509" s="2">
        <v>44782</v>
      </c>
      <c r="B3509">
        <v>438.21</v>
      </c>
      <c r="C3509">
        <v>294.66000000000003</v>
      </c>
      <c r="D3509" s="1">
        <f t="shared" si="54"/>
        <v>726.08240147019285</v>
      </c>
    </row>
    <row r="3510" spans="1:4" x14ac:dyDescent="0.3">
      <c r="A3510" s="2">
        <v>44783</v>
      </c>
      <c r="B3510">
        <v>442.29</v>
      </c>
      <c r="C3510">
        <v>294.66000000000003</v>
      </c>
      <c r="D3510" s="1">
        <f t="shared" si="54"/>
        <v>735.16748239730077</v>
      </c>
    </row>
    <row r="3511" spans="1:4" x14ac:dyDescent="0.3">
      <c r="A3511" s="2">
        <v>44784</v>
      </c>
      <c r="B3511">
        <v>442.81</v>
      </c>
      <c r="C3511">
        <v>296.75</v>
      </c>
      <c r="D3511" s="1">
        <f t="shared" si="54"/>
        <v>736.32744965083134</v>
      </c>
    </row>
    <row r="3512" spans="1:4" x14ac:dyDescent="0.3">
      <c r="A3512" s="2">
        <v>44785</v>
      </c>
      <c r="B3512">
        <v>442.81</v>
      </c>
      <c r="C3512">
        <v>297.41000000000003</v>
      </c>
      <c r="D3512" s="1">
        <f t="shared" si="54"/>
        <v>736.32744965083134</v>
      </c>
    </row>
    <row r="3513" spans="1:4" x14ac:dyDescent="0.3">
      <c r="A3513" s="2">
        <v>44786</v>
      </c>
      <c r="B3513">
        <v>442.81</v>
      </c>
      <c r="C3513">
        <v>299.54000000000002</v>
      </c>
      <c r="D3513" s="1">
        <f t="shared" si="54"/>
        <v>736.32744965083134</v>
      </c>
    </row>
    <row r="3514" spans="1:4" x14ac:dyDescent="0.3">
      <c r="A3514" s="2">
        <v>44787</v>
      </c>
      <c r="B3514">
        <v>442.81</v>
      </c>
      <c r="C3514">
        <v>299.54000000000002</v>
      </c>
      <c r="D3514" s="1">
        <f t="shared" si="54"/>
        <v>736.32744965083134</v>
      </c>
    </row>
    <row r="3515" spans="1:4" x14ac:dyDescent="0.3">
      <c r="A3515" s="2">
        <v>44788</v>
      </c>
      <c r="B3515">
        <v>445.42</v>
      </c>
      <c r="C3515">
        <v>299.54000000000002</v>
      </c>
      <c r="D3515" s="1">
        <f t="shared" si="54"/>
        <v>742.15661955992312</v>
      </c>
    </row>
    <row r="3516" spans="1:4" x14ac:dyDescent="0.3">
      <c r="A3516" s="2">
        <v>44789</v>
      </c>
      <c r="B3516">
        <v>448.34</v>
      </c>
      <c r="C3516">
        <v>299.54000000000002</v>
      </c>
      <c r="D3516" s="1">
        <f t="shared" si="54"/>
        <v>748.69199047429879</v>
      </c>
    </row>
    <row r="3517" spans="1:4" x14ac:dyDescent="0.3">
      <c r="A3517" s="2">
        <v>44790</v>
      </c>
      <c r="B3517">
        <v>447.82</v>
      </c>
      <c r="C3517">
        <v>301.54000000000002</v>
      </c>
      <c r="D3517" s="1">
        <f t="shared" si="54"/>
        <v>747.52708970134302</v>
      </c>
    </row>
    <row r="3518" spans="1:4" x14ac:dyDescent="0.3">
      <c r="A3518" s="2">
        <v>44791</v>
      </c>
      <c r="B3518">
        <v>444.32</v>
      </c>
      <c r="C3518">
        <v>301.75</v>
      </c>
      <c r="D3518" s="1">
        <f t="shared" si="54"/>
        <v>739.69845405832109</v>
      </c>
    </row>
    <row r="3519" spans="1:4" x14ac:dyDescent="0.3">
      <c r="A3519" s="2">
        <v>44792</v>
      </c>
      <c r="B3519">
        <v>444.32</v>
      </c>
      <c r="C3519">
        <v>298.42</v>
      </c>
      <c r="D3519" s="1">
        <f t="shared" si="54"/>
        <v>739.69845405832109</v>
      </c>
    </row>
    <row r="3520" spans="1:4" x14ac:dyDescent="0.3">
      <c r="A3520" s="2">
        <v>44793</v>
      </c>
      <c r="B3520">
        <v>444.32</v>
      </c>
      <c r="C3520">
        <v>293.92</v>
      </c>
      <c r="D3520" s="1">
        <f t="shared" si="54"/>
        <v>739.69845405832109</v>
      </c>
    </row>
    <row r="3521" spans="1:4" x14ac:dyDescent="0.3">
      <c r="A3521" s="2">
        <v>44794</v>
      </c>
      <c r="B3521">
        <v>438.34</v>
      </c>
      <c r="C3521">
        <v>293.92</v>
      </c>
      <c r="D3521" s="1">
        <f t="shared" si="54"/>
        <v>726.3714328449164</v>
      </c>
    </row>
    <row r="3522" spans="1:4" x14ac:dyDescent="0.3">
      <c r="A3522" s="2">
        <v>44795</v>
      </c>
      <c r="B3522">
        <v>438.87</v>
      </c>
      <c r="C3522">
        <v>293.92</v>
      </c>
      <c r="D3522" s="1">
        <f t="shared" si="54"/>
        <v>727.55009466505385</v>
      </c>
    </row>
    <row r="3523" spans="1:4" x14ac:dyDescent="0.3">
      <c r="A3523" s="2">
        <v>44796</v>
      </c>
      <c r="B3523">
        <v>440.3</v>
      </c>
      <c r="C3523">
        <v>295.38</v>
      </c>
      <c r="D3523" s="1">
        <f t="shared" ref="D3523:D3586" si="55">100*(B3523/100)^(LN(2*760/100)/LN(760/100))</f>
        <v>730.73268407496982</v>
      </c>
    </row>
    <row r="3524" spans="1:4" x14ac:dyDescent="0.3">
      <c r="A3524" s="2">
        <v>44797</v>
      </c>
      <c r="B3524">
        <v>440.25</v>
      </c>
      <c r="C3524">
        <v>295.83999999999997</v>
      </c>
      <c r="D3524" s="1">
        <f t="shared" si="55"/>
        <v>730.62134504857056</v>
      </c>
    </row>
    <row r="3525" spans="1:4" x14ac:dyDescent="0.3">
      <c r="A3525" s="2">
        <v>44798</v>
      </c>
      <c r="B3525">
        <v>441.46</v>
      </c>
      <c r="C3525">
        <v>294.45</v>
      </c>
      <c r="D3525" s="1">
        <f t="shared" si="55"/>
        <v>733.31696186043234</v>
      </c>
    </row>
    <row r="3526" spans="1:4" x14ac:dyDescent="0.3">
      <c r="A3526" s="2">
        <v>44799</v>
      </c>
      <c r="B3526">
        <v>441.46</v>
      </c>
      <c r="C3526">
        <v>295.07</v>
      </c>
      <c r="D3526" s="1">
        <f t="shared" si="55"/>
        <v>733.31696186043234</v>
      </c>
    </row>
    <row r="3527" spans="1:4" x14ac:dyDescent="0.3">
      <c r="A3527" s="2">
        <v>44800</v>
      </c>
      <c r="B3527">
        <v>441.46</v>
      </c>
      <c r="C3527">
        <v>290.93</v>
      </c>
      <c r="D3527" s="1">
        <f t="shared" si="55"/>
        <v>733.31696186043234</v>
      </c>
    </row>
    <row r="3528" spans="1:4" x14ac:dyDescent="0.3">
      <c r="A3528" s="2">
        <v>44801</v>
      </c>
      <c r="B3528">
        <v>435.13</v>
      </c>
      <c r="C3528">
        <v>290.93</v>
      </c>
      <c r="D3528" s="1">
        <f t="shared" si="55"/>
        <v>719.24316524769529</v>
      </c>
    </row>
    <row r="3529" spans="1:4" x14ac:dyDescent="0.3">
      <c r="A3529" s="2">
        <v>44802</v>
      </c>
      <c r="B3529">
        <v>442.33</v>
      </c>
      <c r="C3529">
        <v>290.93</v>
      </c>
      <c r="D3529" s="1">
        <f t="shared" si="55"/>
        <v>735.25669410799378</v>
      </c>
    </row>
    <row r="3530" spans="1:4" x14ac:dyDescent="0.3">
      <c r="A3530" s="2">
        <v>44803</v>
      </c>
      <c r="B3530">
        <v>442.33</v>
      </c>
      <c r="C3530">
        <v>298.43</v>
      </c>
      <c r="D3530" s="1">
        <f t="shared" si="55"/>
        <v>735.25669410799378</v>
      </c>
    </row>
    <row r="3531" spans="1:4" x14ac:dyDescent="0.3">
      <c r="A3531" s="2">
        <v>44804</v>
      </c>
      <c r="B3531">
        <v>439.86</v>
      </c>
      <c r="C3531">
        <v>294.79000000000002</v>
      </c>
      <c r="D3531" s="1">
        <f t="shared" si="55"/>
        <v>729.75304898197771</v>
      </c>
    </row>
    <row r="3532" spans="1:4" x14ac:dyDescent="0.3">
      <c r="A3532" s="2">
        <v>44805</v>
      </c>
      <c r="B3532">
        <v>439.8</v>
      </c>
      <c r="C3532">
        <v>294.79000000000002</v>
      </c>
      <c r="D3532" s="1">
        <f t="shared" si="55"/>
        <v>729.61948831765505</v>
      </c>
    </row>
    <row r="3533" spans="1:4" x14ac:dyDescent="0.3">
      <c r="A3533" s="2">
        <v>44806</v>
      </c>
      <c r="B3533">
        <v>439.8</v>
      </c>
      <c r="C3533">
        <v>294.74</v>
      </c>
      <c r="D3533" s="1">
        <f t="shared" si="55"/>
        <v>729.61948831765505</v>
      </c>
    </row>
    <row r="3534" spans="1:4" x14ac:dyDescent="0.3">
      <c r="A3534" s="2">
        <v>44807</v>
      </c>
      <c r="B3534">
        <v>439.8</v>
      </c>
      <c r="C3534">
        <v>296.86</v>
      </c>
      <c r="D3534" s="1">
        <f t="shared" si="55"/>
        <v>729.61948831765505</v>
      </c>
    </row>
    <row r="3535" spans="1:4" x14ac:dyDescent="0.3">
      <c r="A3535" s="2">
        <v>44808</v>
      </c>
      <c r="B3535">
        <v>441.91</v>
      </c>
      <c r="C3535">
        <v>296.86</v>
      </c>
      <c r="D3535" s="1">
        <f t="shared" si="55"/>
        <v>734.32010869235057</v>
      </c>
    </row>
    <row r="3536" spans="1:4" x14ac:dyDescent="0.3">
      <c r="A3536" s="2">
        <v>44809</v>
      </c>
      <c r="B3536">
        <v>442.5</v>
      </c>
      <c r="C3536">
        <v>296.86</v>
      </c>
      <c r="D3536" s="1">
        <f t="shared" si="55"/>
        <v>735.63587463644581</v>
      </c>
    </row>
    <row r="3537" spans="1:4" x14ac:dyDescent="0.3">
      <c r="A3537" s="2">
        <v>44810</v>
      </c>
      <c r="B3537">
        <v>442.6</v>
      </c>
      <c r="C3537">
        <v>296.69</v>
      </c>
      <c r="D3537" s="1">
        <f t="shared" si="55"/>
        <v>735.85894526490506</v>
      </c>
    </row>
    <row r="3538" spans="1:4" x14ac:dyDescent="0.3">
      <c r="A3538" s="2">
        <v>44811</v>
      </c>
      <c r="B3538">
        <v>446.49</v>
      </c>
      <c r="C3538">
        <v>296.17</v>
      </c>
      <c r="D3538" s="1">
        <f t="shared" si="55"/>
        <v>744.54973567391778</v>
      </c>
    </row>
    <row r="3539" spans="1:4" x14ac:dyDescent="0.3">
      <c r="A3539" s="2">
        <v>44812</v>
      </c>
      <c r="B3539">
        <v>448.12</v>
      </c>
      <c r="C3539">
        <v>299.10000000000002</v>
      </c>
      <c r="D3539" s="1">
        <f t="shared" si="55"/>
        <v>748.19909145489032</v>
      </c>
    </row>
    <row r="3540" spans="1:4" x14ac:dyDescent="0.3">
      <c r="A3540" s="2">
        <v>44813</v>
      </c>
      <c r="B3540">
        <v>448.12</v>
      </c>
      <c r="C3540">
        <v>299.68</v>
      </c>
      <c r="D3540" s="1">
        <f t="shared" si="55"/>
        <v>748.19909145489032</v>
      </c>
    </row>
    <row r="3541" spans="1:4" x14ac:dyDescent="0.3">
      <c r="A3541" s="2">
        <v>44814</v>
      </c>
      <c r="B3541">
        <v>448.12</v>
      </c>
      <c r="C3541">
        <v>301.41000000000003</v>
      </c>
      <c r="D3541" s="1">
        <f t="shared" si="55"/>
        <v>748.19909145489032</v>
      </c>
    </row>
    <row r="3542" spans="1:4" x14ac:dyDescent="0.3">
      <c r="A3542" s="2">
        <v>44815</v>
      </c>
      <c r="B3542">
        <v>451.54</v>
      </c>
      <c r="C3542">
        <v>301.41000000000003</v>
      </c>
      <c r="D3542" s="1">
        <f t="shared" si="55"/>
        <v>755.87076338800102</v>
      </c>
    </row>
    <row r="3543" spans="1:4" x14ac:dyDescent="0.3">
      <c r="A3543" s="2">
        <v>44816</v>
      </c>
      <c r="B3543">
        <v>453.32</v>
      </c>
      <c r="C3543">
        <v>301.41000000000003</v>
      </c>
      <c r="D3543" s="1">
        <f t="shared" si="55"/>
        <v>759.87149592391791</v>
      </c>
    </row>
    <row r="3544" spans="1:4" x14ac:dyDescent="0.3">
      <c r="A3544" s="2">
        <v>44817</v>
      </c>
      <c r="B3544">
        <v>450.47</v>
      </c>
      <c r="C3544">
        <v>303.64999999999998</v>
      </c>
      <c r="D3544" s="1">
        <f t="shared" si="55"/>
        <v>753.46841989216875</v>
      </c>
    </row>
    <row r="3545" spans="1:4" x14ac:dyDescent="0.3">
      <c r="A3545" s="2">
        <v>44818</v>
      </c>
      <c r="B3545">
        <v>449.31</v>
      </c>
      <c r="C3545">
        <v>302.54000000000002</v>
      </c>
      <c r="D3545" s="1">
        <f t="shared" si="55"/>
        <v>750.86621247537789</v>
      </c>
    </row>
    <row r="3546" spans="1:4" x14ac:dyDescent="0.3">
      <c r="A3546" s="2">
        <v>44819</v>
      </c>
      <c r="B3546">
        <v>441.42</v>
      </c>
      <c r="C3546">
        <v>300.42</v>
      </c>
      <c r="D3546" s="1">
        <f t="shared" si="55"/>
        <v>733.22781015944304</v>
      </c>
    </row>
    <row r="3547" spans="1:4" x14ac:dyDescent="0.3">
      <c r="A3547" s="2">
        <v>44820</v>
      </c>
      <c r="B3547">
        <v>441.42</v>
      </c>
      <c r="C3547">
        <v>294.58999999999997</v>
      </c>
      <c r="D3547" s="1">
        <f t="shared" si="55"/>
        <v>733.22781015944304</v>
      </c>
    </row>
    <row r="3548" spans="1:4" x14ac:dyDescent="0.3">
      <c r="A3548" s="2">
        <v>44821</v>
      </c>
      <c r="B3548">
        <v>441.42</v>
      </c>
      <c r="C3548">
        <v>296.13</v>
      </c>
      <c r="D3548" s="1">
        <f t="shared" si="55"/>
        <v>733.22781015944304</v>
      </c>
    </row>
    <row r="3549" spans="1:4" x14ac:dyDescent="0.3">
      <c r="A3549" s="2">
        <v>44822</v>
      </c>
      <c r="B3549">
        <v>442.34</v>
      </c>
      <c r="C3549">
        <v>296.13</v>
      </c>
      <c r="D3549" s="1">
        <f t="shared" si="55"/>
        <v>735.27899746648563</v>
      </c>
    </row>
    <row r="3550" spans="1:4" x14ac:dyDescent="0.3">
      <c r="A3550" s="2">
        <v>44823</v>
      </c>
      <c r="B3550">
        <v>447</v>
      </c>
      <c r="C3550">
        <v>296.13</v>
      </c>
      <c r="D3550" s="1">
        <f t="shared" si="55"/>
        <v>745.6910700252389</v>
      </c>
    </row>
    <row r="3551" spans="1:4" x14ac:dyDescent="0.3">
      <c r="A3551" s="2">
        <v>44824</v>
      </c>
      <c r="B3551">
        <v>444.31</v>
      </c>
      <c r="C3551">
        <v>299.39</v>
      </c>
      <c r="D3551" s="1">
        <f t="shared" si="55"/>
        <v>739.676116629901</v>
      </c>
    </row>
    <row r="3552" spans="1:4" x14ac:dyDescent="0.3">
      <c r="A3552" s="2">
        <v>44825</v>
      </c>
      <c r="B3552">
        <v>443.69</v>
      </c>
      <c r="C3552">
        <v>297.74</v>
      </c>
      <c r="D3552" s="1">
        <f t="shared" si="55"/>
        <v>738.2915317315119</v>
      </c>
    </row>
    <row r="3553" spans="1:4" x14ac:dyDescent="0.3">
      <c r="A3553" s="2">
        <v>44826</v>
      </c>
      <c r="B3553">
        <v>437.4</v>
      </c>
      <c r="C3553">
        <v>296.26</v>
      </c>
      <c r="D3553" s="1">
        <f t="shared" si="55"/>
        <v>724.28217399305902</v>
      </c>
    </row>
    <row r="3554" spans="1:4" x14ac:dyDescent="0.3">
      <c r="A3554" s="2">
        <v>44827</v>
      </c>
      <c r="B3554">
        <v>437.4</v>
      </c>
      <c r="C3554">
        <v>291.17</v>
      </c>
      <c r="D3554" s="1">
        <f t="shared" si="55"/>
        <v>724.28217399305902</v>
      </c>
    </row>
    <row r="3555" spans="1:4" x14ac:dyDescent="0.3">
      <c r="A3555" s="2">
        <v>44828</v>
      </c>
      <c r="B3555">
        <v>437.4</v>
      </c>
      <c r="C3555">
        <v>285.95</v>
      </c>
      <c r="D3555" s="1">
        <f t="shared" si="55"/>
        <v>724.28217399305902</v>
      </c>
    </row>
    <row r="3556" spans="1:4" x14ac:dyDescent="0.3">
      <c r="A3556" s="2">
        <v>44829</v>
      </c>
      <c r="B3556">
        <v>429.62</v>
      </c>
      <c r="C3556">
        <v>285.95</v>
      </c>
      <c r="D3556" s="1">
        <f t="shared" si="55"/>
        <v>707.04931346569492</v>
      </c>
    </row>
    <row r="3557" spans="1:4" x14ac:dyDescent="0.3">
      <c r="A3557" s="2">
        <v>44830</v>
      </c>
      <c r="B3557">
        <v>430.48</v>
      </c>
      <c r="C3557">
        <v>285.95</v>
      </c>
      <c r="D3557" s="1">
        <f t="shared" si="55"/>
        <v>708.94902704706965</v>
      </c>
    </row>
    <row r="3558" spans="1:4" x14ac:dyDescent="0.3">
      <c r="A3558" s="2">
        <v>44831</v>
      </c>
      <c r="B3558">
        <v>429.48</v>
      </c>
      <c r="C3558">
        <v>285.8</v>
      </c>
      <c r="D3558" s="1">
        <f t="shared" si="55"/>
        <v>706.74018068594398</v>
      </c>
    </row>
    <row r="3559" spans="1:4" x14ac:dyDescent="0.3">
      <c r="A3559" s="2">
        <v>44832</v>
      </c>
      <c r="B3559">
        <v>431.24</v>
      </c>
      <c r="C3559">
        <v>283.3</v>
      </c>
      <c r="D3559" s="1">
        <f t="shared" si="55"/>
        <v>710.62892372013516</v>
      </c>
    </row>
    <row r="3560" spans="1:4" x14ac:dyDescent="0.3">
      <c r="A3560" s="2">
        <v>44833</v>
      </c>
      <c r="B3560">
        <v>436.69</v>
      </c>
      <c r="C3560">
        <v>282.62</v>
      </c>
      <c r="D3560" s="1">
        <f t="shared" si="55"/>
        <v>722.70513352552882</v>
      </c>
    </row>
    <row r="3561" spans="1:4" x14ac:dyDescent="0.3">
      <c r="A3561" s="2">
        <v>44834</v>
      </c>
      <c r="B3561">
        <v>436.69</v>
      </c>
      <c r="C3561">
        <v>287.26</v>
      </c>
      <c r="D3561" s="1">
        <f t="shared" si="55"/>
        <v>722.70513352552882</v>
      </c>
    </row>
    <row r="3562" spans="1:4" x14ac:dyDescent="0.3">
      <c r="A3562" s="2">
        <v>44835</v>
      </c>
      <c r="B3562">
        <v>436.69</v>
      </c>
      <c r="C3562">
        <v>283.77999999999997</v>
      </c>
      <c r="D3562" s="1">
        <f t="shared" si="55"/>
        <v>722.70513352552882</v>
      </c>
    </row>
    <row r="3563" spans="1:4" x14ac:dyDescent="0.3">
      <c r="A3563" s="2">
        <v>44836</v>
      </c>
      <c r="B3563">
        <v>433.25</v>
      </c>
      <c r="C3563">
        <v>283.77999999999997</v>
      </c>
      <c r="D3563" s="1">
        <f t="shared" si="55"/>
        <v>715.07668336629399</v>
      </c>
    </row>
    <row r="3564" spans="1:4" x14ac:dyDescent="0.3">
      <c r="A3564" s="2">
        <v>44837</v>
      </c>
      <c r="B3564">
        <v>441.16</v>
      </c>
      <c r="C3564">
        <v>283.77999999999997</v>
      </c>
      <c r="D3564" s="1">
        <f t="shared" si="55"/>
        <v>732.64839140823938</v>
      </c>
    </row>
    <row r="3565" spans="1:4" x14ac:dyDescent="0.3">
      <c r="A3565" s="2">
        <v>44838</v>
      </c>
      <c r="B3565">
        <v>441.16</v>
      </c>
      <c r="C3565">
        <v>290.27999999999997</v>
      </c>
      <c r="D3565" s="1">
        <f t="shared" si="55"/>
        <v>732.64839140823938</v>
      </c>
    </row>
    <row r="3566" spans="1:4" x14ac:dyDescent="0.3">
      <c r="A3566" s="2">
        <v>44839</v>
      </c>
      <c r="B3566">
        <v>444.08</v>
      </c>
      <c r="C3566">
        <v>291.25</v>
      </c>
      <c r="D3566" s="1">
        <f t="shared" si="55"/>
        <v>739.16240320344025</v>
      </c>
    </row>
    <row r="3567" spans="1:4" x14ac:dyDescent="0.3">
      <c r="A3567" s="2">
        <v>44840</v>
      </c>
      <c r="B3567">
        <v>443.6</v>
      </c>
      <c r="C3567">
        <v>291.25</v>
      </c>
      <c r="D3567" s="1">
        <f t="shared" si="55"/>
        <v>738.0905985333593</v>
      </c>
    </row>
    <row r="3568" spans="1:4" x14ac:dyDescent="0.3">
      <c r="A3568" s="2">
        <v>44841</v>
      </c>
      <c r="B3568">
        <v>443.6</v>
      </c>
      <c r="C3568">
        <v>289.72000000000003</v>
      </c>
      <c r="D3568" s="1">
        <f t="shared" si="55"/>
        <v>738.0905985333593</v>
      </c>
    </row>
    <row r="3569" spans="1:4" x14ac:dyDescent="0.3">
      <c r="A3569" s="2">
        <v>44842</v>
      </c>
      <c r="B3569">
        <v>443.6</v>
      </c>
      <c r="C3569">
        <v>289.72000000000003</v>
      </c>
      <c r="D3569" s="1">
        <f t="shared" si="55"/>
        <v>738.0905985333593</v>
      </c>
    </row>
    <row r="3570" spans="1:4" x14ac:dyDescent="0.3">
      <c r="A3570" s="2">
        <v>44843</v>
      </c>
      <c r="B3570">
        <v>440.95</v>
      </c>
      <c r="C3570">
        <v>289.72000000000003</v>
      </c>
      <c r="D3570" s="1">
        <f t="shared" si="55"/>
        <v>732.18048452855737</v>
      </c>
    </row>
    <row r="3571" spans="1:4" x14ac:dyDescent="0.3">
      <c r="A3571" s="2">
        <v>44844</v>
      </c>
      <c r="B3571">
        <v>435.36</v>
      </c>
      <c r="C3571">
        <v>289.72000000000003</v>
      </c>
      <c r="D3571" s="1">
        <f t="shared" si="55"/>
        <v>719.75331745418919</v>
      </c>
    </row>
    <row r="3572" spans="1:4" x14ac:dyDescent="0.3">
      <c r="A3572" s="2">
        <v>44845</v>
      </c>
      <c r="B3572">
        <v>436.68</v>
      </c>
      <c r="C3572">
        <v>285.39999999999998</v>
      </c>
      <c r="D3572" s="1">
        <f t="shared" si="55"/>
        <v>722.68292794207844</v>
      </c>
    </row>
    <row r="3573" spans="1:4" x14ac:dyDescent="0.3">
      <c r="A3573" s="2">
        <v>44846</v>
      </c>
      <c r="B3573">
        <v>434.6</v>
      </c>
      <c r="C3573">
        <v>287.75</v>
      </c>
      <c r="D3573" s="1">
        <f t="shared" si="55"/>
        <v>718.06794800456657</v>
      </c>
    </row>
    <row r="3574" spans="1:4" x14ac:dyDescent="0.3">
      <c r="A3574" s="2">
        <v>44847</v>
      </c>
      <c r="B3574">
        <v>437.8</v>
      </c>
      <c r="C3574">
        <v>285.91000000000003</v>
      </c>
      <c r="D3574" s="1">
        <f t="shared" si="55"/>
        <v>725.17103294991523</v>
      </c>
    </row>
    <row r="3575" spans="1:4" x14ac:dyDescent="0.3">
      <c r="A3575" s="2">
        <v>44848</v>
      </c>
      <c r="B3575">
        <v>437.8</v>
      </c>
      <c r="C3575">
        <v>288.79000000000002</v>
      </c>
      <c r="D3575" s="1">
        <f t="shared" si="55"/>
        <v>725.17103294991523</v>
      </c>
    </row>
    <row r="3576" spans="1:4" x14ac:dyDescent="0.3">
      <c r="A3576" s="2">
        <v>44849</v>
      </c>
      <c r="B3576">
        <v>437.8</v>
      </c>
      <c r="C3576">
        <v>290.91000000000003</v>
      </c>
      <c r="D3576" s="1">
        <f t="shared" si="55"/>
        <v>725.17103294991523</v>
      </c>
    </row>
    <row r="3577" spans="1:4" x14ac:dyDescent="0.3">
      <c r="A3577" s="2">
        <v>44850</v>
      </c>
      <c r="B3577">
        <v>439.06</v>
      </c>
      <c r="C3577">
        <v>290.91000000000003</v>
      </c>
      <c r="D3577" s="1">
        <f t="shared" si="55"/>
        <v>727.97275230934554</v>
      </c>
    </row>
    <row r="3578" spans="1:4" x14ac:dyDescent="0.3">
      <c r="A3578" s="2">
        <v>44851</v>
      </c>
      <c r="B3578">
        <v>444.21</v>
      </c>
      <c r="C3578">
        <v>290.91000000000003</v>
      </c>
      <c r="D3578" s="1">
        <f t="shared" si="55"/>
        <v>739.45275179616715</v>
      </c>
    </row>
    <row r="3579" spans="1:4" x14ac:dyDescent="0.3">
      <c r="A3579" s="2">
        <v>44852</v>
      </c>
      <c r="B3579">
        <v>443.72</v>
      </c>
      <c r="C3579">
        <v>293.86</v>
      </c>
      <c r="D3579" s="1">
        <f t="shared" si="55"/>
        <v>738.35851255990758</v>
      </c>
    </row>
    <row r="3580" spans="1:4" x14ac:dyDescent="0.3">
      <c r="A3580" s="2">
        <v>44853</v>
      </c>
      <c r="B3580">
        <v>445.75</v>
      </c>
      <c r="C3580">
        <v>294.27999999999997</v>
      </c>
      <c r="D3580" s="1">
        <f t="shared" si="55"/>
        <v>742.89447410573257</v>
      </c>
    </row>
    <row r="3581" spans="1:4" x14ac:dyDescent="0.3">
      <c r="A3581" s="2">
        <v>44854</v>
      </c>
      <c r="B3581">
        <v>446.1</v>
      </c>
      <c r="C3581">
        <v>295.14999999999998</v>
      </c>
      <c r="D3581" s="1">
        <f t="shared" si="55"/>
        <v>743.6772511364511</v>
      </c>
    </row>
    <row r="3582" spans="1:4" x14ac:dyDescent="0.3">
      <c r="A3582" s="2">
        <v>44855</v>
      </c>
      <c r="B3582">
        <v>446.1</v>
      </c>
      <c r="C3582">
        <v>295.36</v>
      </c>
      <c r="D3582" s="1">
        <f t="shared" si="55"/>
        <v>743.6772511364511</v>
      </c>
    </row>
    <row r="3583" spans="1:4" x14ac:dyDescent="0.3">
      <c r="A3583" s="2">
        <v>44856</v>
      </c>
      <c r="B3583">
        <v>446.1</v>
      </c>
      <c r="C3583">
        <v>297.95</v>
      </c>
      <c r="D3583" s="1">
        <f t="shared" si="55"/>
        <v>743.6772511364511</v>
      </c>
    </row>
    <row r="3584" spans="1:4" x14ac:dyDescent="0.3">
      <c r="A3584" s="2">
        <v>44857</v>
      </c>
      <c r="B3584">
        <v>446.61</v>
      </c>
      <c r="C3584">
        <v>297.95</v>
      </c>
      <c r="D3584" s="1">
        <f t="shared" si="55"/>
        <v>744.81824486913138</v>
      </c>
    </row>
    <row r="3585" spans="1:4" x14ac:dyDescent="0.3">
      <c r="A3585" s="2">
        <v>44858</v>
      </c>
      <c r="B3585">
        <v>450.36</v>
      </c>
      <c r="C3585">
        <v>297.95</v>
      </c>
      <c r="D3585" s="1">
        <f t="shared" si="55"/>
        <v>753.22156045290342</v>
      </c>
    </row>
    <row r="3586" spans="1:4" x14ac:dyDescent="0.3">
      <c r="A3586" s="2">
        <v>44859</v>
      </c>
      <c r="B3586">
        <v>450.36</v>
      </c>
      <c r="C3586">
        <v>296.7</v>
      </c>
      <c r="D3586" s="1">
        <f t="shared" si="55"/>
        <v>753.22156045290342</v>
      </c>
    </row>
    <row r="3587" spans="1:4" x14ac:dyDescent="0.3">
      <c r="A3587" s="2">
        <v>44860</v>
      </c>
      <c r="B3587">
        <v>452.44</v>
      </c>
      <c r="C3587">
        <v>298.06</v>
      </c>
      <c r="D3587" s="1">
        <f t="shared" ref="D3587:D3650" si="56">100*(B3587/100)^(LN(2*760/100)/LN(760/100))</f>
        <v>757.8929333441796</v>
      </c>
    </row>
    <row r="3588" spans="1:4" x14ac:dyDescent="0.3">
      <c r="A3588" s="2">
        <v>44861</v>
      </c>
      <c r="B3588">
        <v>450.44</v>
      </c>
      <c r="C3588">
        <v>298.06</v>
      </c>
      <c r="D3588" s="1">
        <f t="shared" si="56"/>
        <v>753.40109254718584</v>
      </c>
    </row>
    <row r="3589" spans="1:4" x14ac:dyDescent="0.3">
      <c r="A3589" s="2">
        <v>44862</v>
      </c>
      <c r="B3589">
        <v>450.44</v>
      </c>
      <c r="C3589">
        <v>298.89999999999998</v>
      </c>
      <c r="D3589" s="1">
        <f t="shared" si="56"/>
        <v>753.40109254718584</v>
      </c>
    </row>
    <row r="3590" spans="1:4" x14ac:dyDescent="0.3">
      <c r="A3590" s="2">
        <v>44863</v>
      </c>
      <c r="B3590">
        <v>450.44</v>
      </c>
      <c r="C3590">
        <v>302.68</v>
      </c>
      <c r="D3590" s="1">
        <f t="shared" si="56"/>
        <v>753.40109254718584</v>
      </c>
    </row>
    <row r="3591" spans="1:4" x14ac:dyDescent="0.3">
      <c r="A3591" s="2">
        <v>44864</v>
      </c>
      <c r="B3591">
        <v>454.84</v>
      </c>
      <c r="C3591">
        <v>302.68</v>
      </c>
      <c r="D3591" s="1">
        <f t="shared" si="56"/>
        <v>763.2921049881113</v>
      </c>
    </row>
    <row r="3592" spans="1:4" x14ac:dyDescent="0.3">
      <c r="A3592" s="2">
        <v>44865</v>
      </c>
      <c r="B3592">
        <v>457.5</v>
      </c>
      <c r="C3592">
        <v>302.68</v>
      </c>
      <c r="D3592" s="1">
        <f t="shared" si="56"/>
        <v>769.28757166039588</v>
      </c>
    </row>
    <row r="3593" spans="1:4" x14ac:dyDescent="0.3">
      <c r="A3593" s="2">
        <v>44866</v>
      </c>
      <c r="B3593">
        <v>455.47</v>
      </c>
      <c r="C3593">
        <v>304.92</v>
      </c>
      <c r="D3593" s="1">
        <f t="shared" si="56"/>
        <v>764.71100376271397</v>
      </c>
    </row>
    <row r="3594" spans="1:4" x14ac:dyDescent="0.3">
      <c r="A3594" s="2">
        <v>44867</v>
      </c>
      <c r="B3594">
        <v>453.94</v>
      </c>
      <c r="C3594">
        <v>303.87</v>
      </c>
      <c r="D3594" s="1">
        <f t="shared" si="56"/>
        <v>761.26627176532099</v>
      </c>
    </row>
    <row r="3595" spans="1:4" x14ac:dyDescent="0.3">
      <c r="A3595" s="2">
        <v>44868</v>
      </c>
      <c r="B3595">
        <v>453.26</v>
      </c>
      <c r="C3595">
        <v>303.36</v>
      </c>
      <c r="D3595" s="1">
        <f t="shared" si="56"/>
        <v>759.73655219825127</v>
      </c>
    </row>
    <row r="3596" spans="1:4" x14ac:dyDescent="0.3">
      <c r="A3596" s="2">
        <v>44869</v>
      </c>
      <c r="B3596">
        <v>453.26</v>
      </c>
      <c r="C3596">
        <v>304.45</v>
      </c>
      <c r="D3596" s="1">
        <f t="shared" si="56"/>
        <v>759.73655219825127</v>
      </c>
    </row>
    <row r="3597" spans="1:4" x14ac:dyDescent="0.3">
      <c r="A3597" s="2">
        <v>44870</v>
      </c>
      <c r="B3597">
        <v>453.26</v>
      </c>
      <c r="C3597">
        <v>305.89</v>
      </c>
      <c r="D3597" s="1">
        <f t="shared" si="56"/>
        <v>759.73655219825127</v>
      </c>
    </row>
    <row r="3598" spans="1:4" x14ac:dyDescent="0.3">
      <c r="A3598" s="2">
        <v>44871</v>
      </c>
      <c r="B3598">
        <v>456.13</v>
      </c>
      <c r="C3598">
        <v>305.89</v>
      </c>
      <c r="D3598" s="1">
        <f t="shared" si="56"/>
        <v>766.1981887221757</v>
      </c>
    </row>
    <row r="3599" spans="1:4" x14ac:dyDescent="0.3">
      <c r="A3599" s="2">
        <v>44872</v>
      </c>
      <c r="B3599">
        <v>456.13</v>
      </c>
      <c r="C3599">
        <v>305.89</v>
      </c>
      <c r="D3599" s="1">
        <f t="shared" si="56"/>
        <v>766.1981887221757</v>
      </c>
    </row>
    <row r="3600" spans="1:4" x14ac:dyDescent="0.3">
      <c r="A3600" s="2">
        <v>44873</v>
      </c>
      <c r="B3600">
        <v>455.15</v>
      </c>
      <c r="C3600">
        <v>305.12</v>
      </c>
      <c r="D3600" s="1">
        <f t="shared" si="56"/>
        <v>763.99020939371019</v>
      </c>
    </row>
    <row r="3601" spans="1:4" x14ac:dyDescent="0.3">
      <c r="A3601" s="2">
        <v>44874</v>
      </c>
      <c r="B3601">
        <v>451.77</v>
      </c>
      <c r="C3601">
        <v>305.12</v>
      </c>
      <c r="D3601" s="1">
        <f t="shared" si="56"/>
        <v>756.38740923904959</v>
      </c>
    </row>
    <row r="3602" spans="1:4" x14ac:dyDescent="0.3">
      <c r="A3602" s="2">
        <v>44875</v>
      </c>
      <c r="B3602">
        <v>458.16</v>
      </c>
      <c r="C3602">
        <v>302.95</v>
      </c>
      <c r="D3602" s="1">
        <f t="shared" si="56"/>
        <v>770.77701697680322</v>
      </c>
    </row>
    <row r="3603" spans="1:4" x14ac:dyDescent="0.3">
      <c r="A3603" s="2">
        <v>44876</v>
      </c>
      <c r="B3603">
        <v>458.16</v>
      </c>
      <c r="C3603">
        <v>308.35000000000002</v>
      </c>
      <c r="D3603" s="1">
        <f t="shared" si="56"/>
        <v>770.77701697680322</v>
      </c>
    </row>
    <row r="3604" spans="1:4" x14ac:dyDescent="0.3">
      <c r="A3604" s="2">
        <v>44877</v>
      </c>
      <c r="B3604">
        <v>458.16</v>
      </c>
      <c r="C3604">
        <v>308.01</v>
      </c>
      <c r="D3604" s="1">
        <f t="shared" si="56"/>
        <v>770.77701697680322</v>
      </c>
    </row>
    <row r="3605" spans="1:4" x14ac:dyDescent="0.3">
      <c r="A3605" s="2">
        <v>44878</v>
      </c>
      <c r="B3605">
        <v>459.63</v>
      </c>
      <c r="C3605">
        <v>308.01</v>
      </c>
      <c r="D3605" s="1">
        <f t="shared" si="56"/>
        <v>774.09705299560142</v>
      </c>
    </row>
    <row r="3606" spans="1:4" x14ac:dyDescent="0.3">
      <c r="A3606" s="2">
        <v>44879</v>
      </c>
      <c r="B3606">
        <v>461.14</v>
      </c>
      <c r="C3606">
        <v>308.01</v>
      </c>
      <c r="D3606" s="1">
        <f t="shared" si="56"/>
        <v>777.51121051334997</v>
      </c>
    </row>
    <row r="3607" spans="1:4" x14ac:dyDescent="0.3">
      <c r="A3607" s="2">
        <v>44880</v>
      </c>
      <c r="B3607">
        <v>461.58</v>
      </c>
      <c r="C3607">
        <v>309.26</v>
      </c>
      <c r="D3607" s="1">
        <f t="shared" si="56"/>
        <v>778.50678400987238</v>
      </c>
    </row>
    <row r="3608" spans="1:4" x14ac:dyDescent="0.3">
      <c r="A3608" s="2">
        <v>44881</v>
      </c>
      <c r="B3608">
        <v>459.75</v>
      </c>
      <c r="C3608">
        <v>309.36</v>
      </c>
      <c r="D3608" s="1">
        <f t="shared" si="56"/>
        <v>774.36823674577863</v>
      </c>
    </row>
    <row r="3609" spans="1:4" x14ac:dyDescent="0.3">
      <c r="A3609" s="2">
        <v>44882</v>
      </c>
      <c r="B3609">
        <v>458.27</v>
      </c>
      <c r="C3609">
        <v>308.26</v>
      </c>
      <c r="D3609" s="1">
        <f t="shared" si="56"/>
        <v>771.02532919152634</v>
      </c>
    </row>
    <row r="3610" spans="1:4" x14ac:dyDescent="0.3">
      <c r="A3610" s="2">
        <v>44883</v>
      </c>
      <c r="B3610">
        <v>458.27</v>
      </c>
      <c r="C3610">
        <v>307.64999999999998</v>
      </c>
      <c r="D3610" s="1">
        <f t="shared" si="56"/>
        <v>771.02532919152634</v>
      </c>
    </row>
    <row r="3611" spans="1:4" x14ac:dyDescent="0.3">
      <c r="A3611" s="2">
        <v>44884</v>
      </c>
      <c r="B3611">
        <v>458.27</v>
      </c>
      <c r="C3611">
        <v>305.17</v>
      </c>
      <c r="D3611" s="1">
        <f t="shared" si="56"/>
        <v>771.02532919152634</v>
      </c>
    </row>
    <row r="3612" spans="1:4" x14ac:dyDescent="0.3">
      <c r="A3612" s="2">
        <v>44885</v>
      </c>
      <c r="B3612">
        <v>456.53</v>
      </c>
      <c r="C3612">
        <v>305.17</v>
      </c>
      <c r="D3612" s="1">
        <f t="shared" si="56"/>
        <v>767.09987100006094</v>
      </c>
    </row>
    <row r="3613" spans="1:4" x14ac:dyDescent="0.3">
      <c r="A3613" s="2">
        <v>44886</v>
      </c>
      <c r="B3613">
        <v>457.65</v>
      </c>
      <c r="C3613">
        <v>305.17</v>
      </c>
      <c r="D3613" s="1">
        <f t="shared" si="56"/>
        <v>769.62601751727198</v>
      </c>
    </row>
    <row r="3614" spans="1:4" x14ac:dyDescent="0.3">
      <c r="A3614" s="2">
        <v>44887</v>
      </c>
      <c r="B3614">
        <v>459.09</v>
      </c>
      <c r="C3614">
        <v>306.58</v>
      </c>
      <c r="D3614" s="1">
        <f t="shared" si="56"/>
        <v>772.87702560492403</v>
      </c>
    </row>
    <row r="3615" spans="1:4" x14ac:dyDescent="0.3">
      <c r="A3615" s="2">
        <v>44888</v>
      </c>
      <c r="B3615">
        <v>464.02</v>
      </c>
      <c r="C3615">
        <v>306.97000000000003</v>
      </c>
      <c r="D3615" s="1">
        <f t="shared" si="56"/>
        <v>784.0335733831181</v>
      </c>
    </row>
    <row r="3616" spans="1:4" x14ac:dyDescent="0.3">
      <c r="A3616" s="2">
        <v>44889</v>
      </c>
      <c r="B3616">
        <v>466.01</v>
      </c>
      <c r="C3616">
        <v>310.61</v>
      </c>
      <c r="D3616" s="1">
        <f t="shared" si="56"/>
        <v>788.54843961642996</v>
      </c>
    </row>
    <row r="3617" spans="1:4" x14ac:dyDescent="0.3">
      <c r="A3617" s="2">
        <v>44890</v>
      </c>
      <c r="B3617">
        <v>466.01</v>
      </c>
      <c r="C3617">
        <v>311.08999999999997</v>
      </c>
      <c r="D3617" s="1">
        <f t="shared" si="56"/>
        <v>788.54843961642996</v>
      </c>
    </row>
    <row r="3618" spans="1:4" x14ac:dyDescent="0.3">
      <c r="A3618" s="2">
        <v>44891</v>
      </c>
      <c r="B3618">
        <v>466.01</v>
      </c>
      <c r="C3618">
        <v>311.93</v>
      </c>
      <c r="D3618" s="1">
        <f t="shared" si="56"/>
        <v>788.54843961642996</v>
      </c>
    </row>
    <row r="3619" spans="1:4" x14ac:dyDescent="0.3">
      <c r="A3619" s="2">
        <v>44892</v>
      </c>
      <c r="B3619">
        <v>466.8</v>
      </c>
      <c r="C3619">
        <v>311.93</v>
      </c>
      <c r="D3619" s="1">
        <f t="shared" si="56"/>
        <v>790.34260292666841</v>
      </c>
    </row>
    <row r="3620" spans="1:4" x14ac:dyDescent="0.3">
      <c r="A3620" s="2">
        <v>44893</v>
      </c>
      <c r="B3620">
        <v>466.72</v>
      </c>
      <c r="C3620">
        <v>311.93</v>
      </c>
      <c r="D3620" s="1">
        <f t="shared" si="56"/>
        <v>790.16086824744241</v>
      </c>
    </row>
    <row r="3621" spans="1:4" x14ac:dyDescent="0.3">
      <c r="A3621" s="2">
        <v>44894</v>
      </c>
      <c r="B3621">
        <v>468.91</v>
      </c>
      <c r="C3621">
        <v>312.86</v>
      </c>
      <c r="D3621" s="1">
        <f t="shared" si="56"/>
        <v>795.13969426900837</v>
      </c>
    </row>
    <row r="3622" spans="1:4" x14ac:dyDescent="0.3">
      <c r="A3622" s="2">
        <v>44895</v>
      </c>
      <c r="B3622">
        <v>473.07</v>
      </c>
      <c r="C3622">
        <v>315.22000000000003</v>
      </c>
      <c r="D3622" s="1">
        <f t="shared" si="56"/>
        <v>804.61907318347858</v>
      </c>
    </row>
    <row r="3623" spans="1:4" x14ac:dyDescent="0.3">
      <c r="A3623" s="2">
        <v>44896</v>
      </c>
      <c r="B3623">
        <v>473.46</v>
      </c>
      <c r="C3623">
        <v>316.13</v>
      </c>
      <c r="D3623" s="1">
        <f t="shared" si="56"/>
        <v>805.5092303317798</v>
      </c>
    </row>
    <row r="3624" spans="1:4" x14ac:dyDescent="0.3">
      <c r="A3624" s="2">
        <v>44897</v>
      </c>
      <c r="B3624">
        <v>473.46</v>
      </c>
      <c r="C3624">
        <v>314.18</v>
      </c>
      <c r="D3624" s="1">
        <f t="shared" si="56"/>
        <v>805.5092303317798</v>
      </c>
    </row>
    <row r="3625" spans="1:4" x14ac:dyDescent="0.3">
      <c r="A3625" s="2">
        <v>44898</v>
      </c>
      <c r="B3625">
        <v>473.46</v>
      </c>
      <c r="C3625">
        <v>314.26</v>
      </c>
      <c r="D3625" s="1">
        <f t="shared" si="56"/>
        <v>805.5092303317798</v>
      </c>
    </row>
    <row r="3626" spans="1:4" x14ac:dyDescent="0.3">
      <c r="A3626" s="2">
        <v>44899</v>
      </c>
      <c r="B3626">
        <v>473.66</v>
      </c>
      <c r="C3626">
        <v>314.26</v>
      </c>
      <c r="D3626" s="1">
        <f t="shared" si="56"/>
        <v>805.96581840609497</v>
      </c>
    </row>
    <row r="3627" spans="1:4" x14ac:dyDescent="0.3">
      <c r="A3627" s="2">
        <v>44900</v>
      </c>
      <c r="B3627">
        <v>471.25</v>
      </c>
      <c r="C3627">
        <v>314.26</v>
      </c>
      <c r="D3627" s="1">
        <f t="shared" si="56"/>
        <v>800.46832439197237</v>
      </c>
    </row>
    <row r="3628" spans="1:4" x14ac:dyDescent="0.3">
      <c r="A3628" s="2">
        <v>44901</v>
      </c>
      <c r="B3628">
        <v>469.04</v>
      </c>
      <c r="C3628">
        <v>313.27999999999997</v>
      </c>
      <c r="D3628" s="1">
        <f t="shared" si="56"/>
        <v>795.43549133409374</v>
      </c>
    </row>
    <row r="3629" spans="1:4" x14ac:dyDescent="0.3">
      <c r="A3629" s="2">
        <v>44902</v>
      </c>
      <c r="B3629">
        <v>470.72</v>
      </c>
      <c r="C3629">
        <v>311.89999999999998</v>
      </c>
      <c r="D3629" s="1">
        <f t="shared" si="56"/>
        <v>799.26061857208219</v>
      </c>
    </row>
    <row r="3630" spans="1:4" x14ac:dyDescent="0.3">
      <c r="A3630" s="2">
        <v>44903</v>
      </c>
      <c r="B3630">
        <v>468.07</v>
      </c>
      <c r="C3630">
        <v>312.72000000000003</v>
      </c>
      <c r="D3630" s="1">
        <f t="shared" si="56"/>
        <v>793.22906597701945</v>
      </c>
    </row>
    <row r="3631" spans="1:4" x14ac:dyDescent="0.3">
      <c r="A3631" s="2">
        <v>44904</v>
      </c>
      <c r="B3631">
        <v>468.07</v>
      </c>
      <c r="C3631">
        <v>310.82</v>
      </c>
      <c r="D3631" s="1">
        <f t="shared" si="56"/>
        <v>793.22906597701945</v>
      </c>
    </row>
    <row r="3632" spans="1:4" x14ac:dyDescent="0.3">
      <c r="A3632" s="2">
        <v>44905</v>
      </c>
      <c r="B3632">
        <v>468.07</v>
      </c>
      <c r="C3632">
        <v>310.83</v>
      </c>
      <c r="D3632" s="1">
        <f t="shared" si="56"/>
        <v>793.22906597701945</v>
      </c>
    </row>
    <row r="3633" spans="1:4" x14ac:dyDescent="0.3">
      <c r="A3633" s="2">
        <v>44906</v>
      </c>
      <c r="B3633">
        <v>468.28</v>
      </c>
      <c r="C3633">
        <v>310.83</v>
      </c>
      <c r="D3633" s="1">
        <f t="shared" si="56"/>
        <v>793.70661327715902</v>
      </c>
    </row>
    <row r="3634" spans="1:4" x14ac:dyDescent="0.3">
      <c r="A3634" s="2">
        <v>44907</v>
      </c>
      <c r="B3634">
        <v>471.56</v>
      </c>
      <c r="C3634">
        <v>310.83</v>
      </c>
      <c r="D3634" s="1">
        <f t="shared" si="56"/>
        <v>801.17493359005675</v>
      </c>
    </row>
    <row r="3635" spans="1:4" x14ac:dyDescent="0.3">
      <c r="A3635" s="2">
        <v>44908</v>
      </c>
      <c r="B3635">
        <v>473.47</v>
      </c>
      <c r="C3635">
        <v>312.69</v>
      </c>
      <c r="D3635" s="1">
        <f t="shared" si="56"/>
        <v>805.53205817023377</v>
      </c>
    </row>
    <row r="3636" spans="1:4" x14ac:dyDescent="0.3">
      <c r="A3636" s="2">
        <v>44909</v>
      </c>
      <c r="B3636">
        <v>469.13</v>
      </c>
      <c r="C3636">
        <v>313.57</v>
      </c>
      <c r="D3636" s="1">
        <f t="shared" si="56"/>
        <v>795.64029033221334</v>
      </c>
    </row>
    <row r="3637" spans="1:4" x14ac:dyDescent="0.3">
      <c r="A3637" s="2">
        <v>44910</v>
      </c>
      <c r="B3637">
        <v>464.15</v>
      </c>
      <c r="C3637">
        <v>309.45</v>
      </c>
      <c r="D3637" s="1">
        <f t="shared" si="56"/>
        <v>784.32831271719272</v>
      </c>
    </row>
    <row r="3638" spans="1:4" x14ac:dyDescent="0.3">
      <c r="A3638" s="2">
        <v>44911</v>
      </c>
      <c r="B3638">
        <v>464.15</v>
      </c>
      <c r="C3638">
        <v>307</v>
      </c>
      <c r="D3638" s="1">
        <f t="shared" si="56"/>
        <v>784.32831271719272</v>
      </c>
    </row>
    <row r="3639" spans="1:4" x14ac:dyDescent="0.3">
      <c r="A3639" s="2">
        <v>44912</v>
      </c>
      <c r="B3639">
        <v>464.15</v>
      </c>
      <c r="C3639">
        <v>309.54000000000002</v>
      </c>
      <c r="D3639" s="1">
        <f t="shared" si="56"/>
        <v>784.32831271719272</v>
      </c>
    </row>
    <row r="3640" spans="1:4" x14ac:dyDescent="0.3">
      <c r="A3640" s="2">
        <v>44913</v>
      </c>
      <c r="B3640">
        <v>465.56</v>
      </c>
      <c r="C3640">
        <v>309.54000000000002</v>
      </c>
      <c r="D3640" s="1">
        <f t="shared" si="56"/>
        <v>787.52691234535405</v>
      </c>
    </row>
    <row r="3641" spans="1:4" x14ac:dyDescent="0.3">
      <c r="A3641" s="2">
        <v>44914</v>
      </c>
      <c r="B3641">
        <v>464.37</v>
      </c>
      <c r="C3641">
        <v>309.54000000000002</v>
      </c>
      <c r="D3641" s="1">
        <f t="shared" si="56"/>
        <v>784.82716663197436</v>
      </c>
    </row>
    <row r="3642" spans="1:4" x14ac:dyDescent="0.3">
      <c r="A3642" s="2">
        <v>44915</v>
      </c>
      <c r="B3642">
        <v>460.08</v>
      </c>
      <c r="C3642">
        <v>308.95</v>
      </c>
      <c r="D3642" s="1">
        <f t="shared" si="56"/>
        <v>775.11411678527293</v>
      </c>
    </row>
    <row r="3643" spans="1:4" x14ac:dyDescent="0.3">
      <c r="A3643" s="2">
        <v>44916</v>
      </c>
      <c r="B3643">
        <v>458.24</v>
      </c>
      <c r="C3643">
        <v>305.82</v>
      </c>
      <c r="D3643" s="1">
        <f t="shared" si="56"/>
        <v>770.95760565801766</v>
      </c>
    </row>
    <row r="3644" spans="1:4" x14ac:dyDescent="0.3">
      <c r="A3644" s="2">
        <v>44917</v>
      </c>
      <c r="B3644">
        <v>448.87</v>
      </c>
      <c r="C3644">
        <v>304.62</v>
      </c>
      <c r="D3644" s="1">
        <f t="shared" si="56"/>
        <v>749.87976843623369</v>
      </c>
    </row>
    <row r="3645" spans="1:4" x14ac:dyDescent="0.3">
      <c r="A3645" s="2">
        <v>44918</v>
      </c>
      <c r="B3645">
        <v>448.87</v>
      </c>
      <c r="C3645">
        <v>299.23</v>
      </c>
      <c r="D3645" s="1">
        <f t="shared" si="56"/>
        <v>749.87976843623369</v>
      </c>
    </row>
    <row r="3646" spans="1:4" x14ac:dyDescent="0.3">
      <c r="A3646" s="2">
        <v>44919</v>
      </c>
      <c r="B3646">
        <v>448.87</v>
      </c>
      <c r="C3646">
        <v>302.72000000000003</v>
      </c>
      <c r="D3646" s="1">
        <f t="shared" si="56"/>
        <v>749.87976843623369</v>
      </c>
    </row>
    <row r="3647" spans="1:4" x14ac:dyDescent="0.3">
      <c r="A3647" s="2">
        <v>44920</v>
      </c>
      <c r="B3647">
        <v>455.42</v>
      </c>
      <c r="C3647">
        <v>302.72000000000003</v>
      </c>
      <c r="D3647" s="1">
        <f t="shared" si="56"/>
        <v>764.5983682305839</v>
      </c>
    </row>
    <row r="3648" spans="1:4" x14ac:dyDescent="0.3">
      <c r="A3648" s="2">
        <v>44921</v>
      </c>
      <c r="B3648">
        <v>458.24</v>
      </c>
      <c r="C3648">
        <v>302.72000000000003</v>
      </c>
      <c r="D3648" s="1">
        <f t="shared" si="56"/>
        <v>770.95760565801766</v>
      </c>
    </row>
    <row r="3649" spans="1:4" x14ac:dyDescent="0.3">
      <c r="A3649" s="2">
        <v>44922</v>
      </c>
      <c r="B3649">
        <v>457.54</v>
      </c>
      <c r="C3649">
        <v>304.7</v>
      </c>
      <c r="D3649" s="1">
        <f t="shared" si="56"/>
        <v>769.37782018130883</v>
      </c>
    </row>
    <row r="3650" spans="1:4" x14ac:dyDescent="0.3">
      <c r="A3650" s="2">
        <v>44923</v>
      </c>
      <c r="B3650">
        <v>458.98</v>
      </c>
      <c r="C3650">
        <v>304.54000000000002</v>
      </c>
      <c r="D3650" s="1">
        <f t="shared" si="56"/>
        <v>772.62856161081572</v>
      </c>
    </row>
    <row r="3651" spans="1:4" x14ac:dyDescent="0.3">
      <c r="A3651" s="2">
        <v>44924</v>
      </c>
      <c r="B3651">
        <v>459.17</v>
      </c>
      <c r="C3651">
        <v>305.69</v>
      </c>
      <c r="D3651" s="1">
        <f t="shared" ref="D3651:D3714" si="57">100*(B3651/100)^(LN(2*760/100)/LN(760/100))</f>
        <v>773.05773947170883</v>
      </c>
    </row>
    <row r="3652" spans="1:4" x14ac:dyDescent="0.3">
      <c r="A3652" s="2">
        <v>44925</v>
      </c>
      <c r="B3652">
        <v>459.17</v>
      </c>
      <c r="C3652">
        <v>304.25</v>
      </c>
      <c r="D3652" s="1">
        <f t="shared" si="57"/>
        <v>773.05773947170883</v>
      </c>
    </row>
    <row r="3653" spans="1:4" x14ac:dyDescent="0.3">
      <c r="A3653" s="2">
        <v>44926</v>
      </c>
      <c r="B3653">
        <v>459.17</v>
      </c>
      <c r="C3653">
        <v>305.8</v>
      </c>
      <c r="D3653" s="1">
        <f t="shared" si="57"/>
        <v>773.05773947170883</v>
      </c>
    </row>
    <row r="3654" spans="1:4" x14ac:dyDescent="0.3">
      <c r="A3654" s="2">
        <v>44927</v>
      </c>
      <c r="B3654">
        <v>461.62</v>
      </c>
      <c r="C3654">
        <v>305.8</v>
      </c>
      <c r="D3654" s="1">
        <f t="shared" si="57"/>
        <v>778.59730678018798</v>
      </c>
    </row>
    <row r="3655" spans="1:4" x14ac:dyDescent="0.3">
      <c r="A3655" s="2">
        <v>44928</v>
      </c>
      <c r="B3655">
        <v>462.82</v>
      </c>
      <c r="C3655">
        <v>305.8</v>
      </c>
      <c r="D3655" s="1">
        <f t="shared" si="57"/>
        <v>781.31423577794544</v>
      </c>
    </row>
    <row r="3656" spans="1:4" x14ac:dyDescent="0.3">
      <c r="A3656" s="2">
        <v>44929</v>
      </c>
      <c r="B3656">
        <v>459.39</v>
      </c>
      <c r="C3656">
        <v>306.39</v>
      </c>
      <c r="D3656" s="1">
        <f t="shared" si="57"/>
        <v>773.55475808729864</v>
      </c>
    </row>
    <row r="3657" spans="1:4" x14ac:dyDescent="0.3">
      <c r="A3657" s="2">
        <v>44930</v>
      </c>
      <c r="B3657">
        <v>459.15</v>
      </c>
      <c r="C3657">
        <v>303.2</v>
      </c>
      <c r="D3657" s="1">
        <f t="shared" si="57"/>
        <v>773.01255999613431</v>
      </c>
    </row>
    <row r="3658" spans="1:4" x14ac:dyDescent="0.3">
      <c r="A3658" s="2">
        <v>44931</v>
      </c>
      <c r="B3658">
        <v>455.1</v>
      </c>
      <c r="C3658">
        <v>302.35000000000002</v>
      </c>
      <c r="D3658" s="1">
        <f t="shared" si="57"/>
        <v>763.87760091459529</v>
      </c>
    </row>
    <row r="3659" spans="1:4" x14ac:dyDescent="0.3">
      <c r="A3659" s="2">
        <v>44932</v>
      </c>
      <c r="B3659">
        <v>455.1</v>
      </c>
      <c r="C3659">
        <v>300.12</v>
      </c>
      <c r="D3659" s="1">
        <f t="shared" si="57"/>
        <v>763.87760091459529</v>
      </c>
    </row>
    <row r="3660" spans="1:4" x14ac:dyDescent="0.3">
      <c r="A3660" s="2">
        <v>44933</v>
      </c>
      <c r="B3660">
        <v>455.1</v>
      </c>
      <c r="C3660">
        <v>304.18</v>
      </c>
      <c r="D3660" s="1">
        <f t="shared" si="57"/>
        <v>763.87760091459529</v>
      </c>
    </row>
    <row r="3661" spans="1:4" x14ac:dyDescent="0.3">
      <c r="A3661" s="2">
        <v>44934</v>
      </c>
      <c r="B3661">
        <v>459.71</v>
      </c>
      <c r="C3661">
        <v>304.18</v>
      </c>
      <c r="D3661" s="1">
        <f t="shared" si="57"/>
        <v>774.27783947420232</v>
      </c>
    </row>
    <row r="3662" spans="1:4" x14ac:dyDescent="0.3">
      <c r="A3662" s="2">
        <v>44935</v>
      </c>
      <c r="B3662">
        <v>456.84</v>
      </c>
      <c r="C3662">
        <v>304.18</v>
      </c>
      <c r="D3662" s="1">
        <f t="shared" si="57"/>
        <v>767.79886051330948</v>
      </c>
    </row>
    <row r="3663" spans="1:4" x14ac:dyDescent="0.3">
      <c r="A3663" s="2">
        <v>44936</v>
      </c>
      <c r="B3663">
        <v>456.53</v>
      </c>
      <c r="C3663">
        <v>301.04000000000002</v>
      </c>
      <c r="D3663" s="1">
        <f t="shared" si="57"/>
        <v>767.09987100006094</v>
      </c>
    </row>
    <row r="3664" spans="1:4" x14ac:dyDescent="0.3">
      <c r="A3664" s="2">
        <v>44937</v>
      </c>
      <c r="B3664">
        <v>456.67</v>
      </c>
      <c r="C3664">
        <v>300.73</v>
      </c>
      <c r="D3664" s="1">
        <f t="shared" si="57"/>
        <v>767.41552360326148</v>
      </c>
    </row>
    <row r="3665" spans="1:4" x14ac:dyDescent="0.3">
      <c r="A3665" s="2">
        <v>44938</v>
      </c>
      <c r="B3665">
        <v>458.79</v>
      </c>
      <c r="C3665">
        <v>300.08999999999997</v>
      </c>
      <c r="D3665" s="1">
        <f t="shared" si="57"/>
        <v>772.19944446439206</v>
      </c>
    </row>
    <row r="3666" spans="1:4" x14ac:dyDescent="0.3">
      <c r="A3666" s="2">
        <v>44939</v>
      </c>
      <c r="B3666">
        <v>458.79</v>
      </c>
      <c r="C3666">
        <v>301.75</v>
      </c>
      <c r="D3666" s="1">
        <f t="shared" si="57"/>
        <v>772.19944446439206</v>
      </c>
    </row>
    <row r="3667" spans="1:4" x14ac:dyDescent="0.3">
      <c r="A3667" s="2">
        <v>44940</v>
      </c>
      <c r="B3667">
        <v>458.79</v>
      </c>
      <c r="C3667">
        <v>300.70999999999998</v>
      </c>
      <c r="D3667" s="1">
        <f t="shared" si="57"/>
        <v>772.19944446439206</v>
      </c>
    </row>
    <row r="3668" spans="1:4" x14ac:dyDescent="0.3">
      <c r="A3668" s="2">
        <v>44941</v>
      </c>
      <c r="B3668">
        <v>458.56</v>
      </c>
      <c r="C3668">
        <v>300.70999999999998</v>
      </c>
      <c r="D3668" s="1">
        <f t="shared" si="57"/>
        <v>771.68006812271972</v>
      </c>
    </row>
    <row r="3669" spans="1:4" x14ac:dyDescent="0.3">
      <c r="A3669" s="2">
        <v>44942</v>
      </c>
      <c r="B3669">
        <v>459.31</v>
      </c>
      <c r="C3669">
        <v>300.70999999999998</v>
      </c>
      <c r="D3669" s="1">
        <f t="shared" si="57"/>
        <v>773.37401463114008</v>
      </c>
    </row>
    <row r="3670" spans="1:4" x14ac:dyDescent="0.3">
      <c r="A3670" s="2">
        <v>44943</v>
      </c>
      <c r="B3670">
        <v>460.67</v>
      </c>
      <c r="C3670">
        <v>303.37</v>
      </c>
      <c r="D3670" s="1">
        <f t="shared" si="57"/>
        <v>776.44811556279706</v>
      </c>
    </row>
    <row r="3671" spans="1:4" x14ac:dyDescent="0.3">
      <c r="A3671" s="2">
        <v>44944</v>
      </c>
      <c r="B3671">
        <v>459.62</v>
      </c>
      <c r="C3671">
        <v>305.26</v>
      </c>
      <c r="D3671" s="1">
        <f t="shared" si="57"/>
        <v>774.07445544187476</v>
      </c>
    </row>
    <row r="3672" spans="1:4" x14ac:dyDescent="0.3">
      <c r="A3672" s="2">
        <v>44945</v>
      </c>
      <c r="B3672">
        <v>457.4</v>
      </c>
      <c r="C3672">
        <v>304.29000000000002</v>
      </c>
      <c r="D3672" s="1">
        <f t="shared" si="57"/>
        <v>769.0619621563967</v>
      </c>
    </row>
    <row r="3673" spans="1:4" x14ac:dyDescent="0.3">
      <c r="A3673" s="2">
        <v>44946</v>
      </c>
      <c r="B3673">
        <v>457.4</v>
      </c>
      <c r="C3673">
        <v>302.94</v>
      </c>
      <c r="D3673" s="1">
        <f t="shared" si="57"/>
        <v>769.0619621563967</v>
      </c>
    </row>
    <row r="3674" spans="1:4" x14ac:dyDescent="0.3">
      <c r="A3674" s="2">
        <v>44947</v>
      </c>
      <c r="B3674">
        <v>457.4</v>
      </c>
      <c r="C3674">
        <v>304.47000000000003</v>
      </c>
      <c r="D3674" s="1">
        <f t="shared" si="57"/>
        <v>769.0619621563967</v>
      </c>
    </row>
    <row r="3675" spans="1:4" x14ac:dyDescent="0.3">
      <c r="A3675" s="2">
        <v>44948</v>
      </c>
      <c r="B3675">
        <v>460.76</v>
      </c>
      <c r="C3675">
        <v>304.47000000000003</v>
      </c>
      <c r="D3675" s="1">
        <f t="shared" si="57"/>
        <v>776.65165825396286</v>
      </c>
    </row>
    <row r="3676" spans="1:4" x14ac:dyDescent="0.3">
      <c r="A3676" s="2">
        <v>44949</v>
      </c>
      <c r="B3676">
        <v>460.89</v>
      </c>
      <c r="C3676">
        <v>304.47000000000003</v>
      </c>
      <c r="D3676" s="1">
        <f t="shared" si="57"/>
        <v>776.9456883520993</v>
      </c>
    </row>
    <row r="3677" spans="1:4" x14ac:dyDescent="0.3">
      <c r="A3677" s="2">
        <v>44950</v>
      </c>
      <c r="B3677">
        <v>456.81</v>
      </c>
      <c r="C3677">
        <v>304.47000000000003</v>
      </c>
      <c r="D3677" s="1">
        <f t="shared" si="57"/>
        <v>767.73120928021274</v>
      </c>
    </row>
    <row r="3678" spans="1:4" x14ac:dyDescent="0.3">
      <c r="A3678" s="2">
        <v>44951</v>
      </c>
      <c r="B3678">
        <v>456.81</v>
      </c>
      <c r="C3678">
        <v>300.66000000000003</v>
      </c>
      <c r="D3678" s="1">
        <f t="shared" si="57"/>
        <v>767.73120928021274</v>
      </c>
    </row>
    <row r="3679" spans="1:4" x14ac:dyDescent="0.3">
      <c r="A3679" s="2">
        <v>44952</v>
      </c>
      <c r="B3679">
        <v>451.56</v>
      </c>
      <c r="C3679">
        <v>295.83</v>
      </c>
      <c r="D3679" s="1">
        <f t="shared" si="57"/>
        <v>755.91568554454739</v>
      </c>
    </row>
    <row r="3680" spans="1:4" x14ac:dyDescent="0.3">
      <c r="A3680" s="2">
        <v>44953</v>
      </c>
      <c r="B3680">
        <v>451.56</v>
      </c>
      <c r="C3680">
        <v>295.83</v>
      </c>
      <c r="D3680" s="1">
        <f t="shared" si="57"/>
        <v>755.91568554454739</v>
      </c>
    </row>
    <row r="3681" spans="1:4" x14ac:dyDescent="0.3">
      <c r="A3681" s="2">
        <v>44954</v>
      </c>
      <c r="B3681">
        <v>451.56</v>
      </c>
      <c r="C3681">
        <v>296.58</v>
      </c>
      <c r="D3681" s="1">
        <f t="shared" si="57"/>
        <v>755.91568554454739</v>
      </c>
    </row>
    <row r="3682" spans="1:4" x14ac:dyDescent="0.3">
      <c r="A3682" s="2">
        <v>44955</v>
      </c>
      <c r="B3682">
        <v>452.52</v>
      </c>
      <c r="C3682">
        <v>296.58</v>
      </c>
      <c r="D3682" s="1">
        <f t="shared" si="57"/>
        <v>758.07274836514557</v>
      </c>
    </row>
    <row r="3683" spans="1:4" x14ac:dyDescent="0.3">
      <c r="A3683" s="2">
        <v>44956</v>
      </c>
      <c r="B3683">
        <v>454.87</v>
      </c>
      <c r="C3683">
        <v>296.58</v>
      </c>
      <c r="D3683" s="1">
        <f t="shared" si="57"/>
        <v>763.35965637415222</v>
      </c>
    </row>
    <row r="3684" spans="1:4" x14ac:dyDescent="0.3">
      <c r="A3684" s="2">
        <v>44957</v>
      </c>
      <c r="B3684">
        <v>452.76</v>
      </c>
      <c r="C3684">
        <v>296.8</v>
      </c>
      <c r="D3684" s="1">
        <f t="shared" si="57"/>
        <v>758.61225861108585</v>
      </c>
    </row>
    <row r="3685" spans="1:4" x14ac:dyDescent="0.3">
      <c r="A3685" s="2">
        <v>44958</v>
      </c>
      <c r="B3685">
        <v>455.41</v>
      </c>
      <c r="C3685">
        <v>296.02999999999997</v>
      </c>
      <c r="D3685" s="1">
        <f t="shared" si="57"/>
        <v>764.57584163129309</v>
      </c>
    </row>
    <row r="3686" spans="1:4" x14ac:dyDescent="0.3">
      <c r="A3686" s="2">
        <v>44959</v>
      </c>
      <c r="B3686">
        <v>458.68</v>
      </c>
      <c r="C3686">
        <v>295.93</v>
      </c>
      <c r="D3686" s="1">
        <f t="shared" si="57"/>
        <v>771.95103597860862</v>
      </c>
    </row>
    <row r="3687" spans="1:4" x14ac:dyDescent="0.3">
      <c r="A3687" s="2">
        <v>44960</v>
      </c>
      <c r="B3687">
        <v>458.68</v>
      </c>
      <c r="C3687">
        <v>300.02999999999997</v>
      </c>
      <c r="D3687" s="1">
        <f t="shared" si="57"/>
        <v>771.95103597860862</v>
      </c>
    </row>
    <row r="3688" spans="1:4" x14ac:dyDescent="0.3">
      <c r="A3688" s="2">
        <v>44961</v>
      </c>
      <c r="B3688">
        <v>458.68</v>
      </c>
      <c r="C3688">
        <v>298.52</v>
      </c>
      <c r="D3688" s="1">
        <f t="shared" si="57"/>
        <v>771.95103597860862</v>
      </c>
    </row>
    <row r="3689" spans="1:4" x14ac:dyDescent="0.3">
      <c r="A3689" s="2">
        <v>44962</v>
      </c>
      <c r="B3689">
        <v>457.98</v>
      </c>
      <c r="C3689">
        <v>298.52</v>
      </c>
      <c r="D3689" s="1">
        <f t="shared" si="57"/>
        <v>770.37073184739302</v>
      </c>
    </row>
    <row r="3690" spans="1:4" x14ac:dyDescent="0.3">
      <c r="A3690" s="2">
        <v>44963</v>
      </c>
      <c r="B3690">
        <v>456.8</v>
      </c>
      <c r="C3690">
        <v>298.52</v>
      </c>
      <c r="D3690" s="1">
        <f t="shared" si="57"/>
        <v>767.70865920659674</v>
      </c>
    </row>
    <row r="3691" spans="1:4" x14ac:dyDescent="0.3">
      <c r="A3691" s="2">
        <v>44964</v>
      </c>
      <c r="B3691">
        <v>460.3</v>
      </c>
      <c r="C3691">
        <v>297.8</v>
      </c>
      <c r="D3691" s="1">
        <f t="shared" si="57"/>
        <v>775.61147174146447</v>
      </c>
    </row>
    <row r="3692" spans="1:4" x14ac:dyDescent="0.3">
      <c r="A3692" s="2">
        <v>44965</v>
      </c>
      <c r="B3692">
        <v>460.85</v>
      </c>
      <c r="C3692">
        <v>300.32</v>
      </c>
      <c r="D3692" s="1">
        <f t="shared" si="57"/>
        <v>776.85521453337799</v>
      </c>
    </row>
    <row r="3693" spans="1:4" x14ac:dyDescent="0.3">
      <c r="A3693" s="2">
        <v>44966</v>
      </c>
      <c r="B3693">
        <v>461.04</v>
      </c>
      <c r="C3693">
        <v>300.69</v>
      </c>
      <c r="D3693" s="1">
        <f t="shared" si="57"/>
        <v>777.28498907186793</v>
      </c>
    </row>
    <row r="3694" spans="1:4" x14ac:dyDescent="0.3">
      <c r="A3694" s="2">
        <v>44967</v>
      </c>
      <c r="B3694">
        <v>461.04</v>
      </c>
      <c r="C3694">
        <v>300.07</v>
      </c>
      <c r="D3694" s="1">
        <f t="shared" si="57"/>
        <v>777.28498907186793</v>
      </c>
    </row>
    <row r="3695" spans="1:4" x14ac:dyDescent="0.3">
      <c r="A3695" s="2">
        <v>44968</v>
      </c>
      <c r="B3695">
        <v>461.04</v>
      </c>
      <c r="C3695">
        <v>298.63</v>
      </c>
      <c r="D3695" s="1">
        <f t="shared" si="57"/>
        <v>777.28498907186793</v>
      </c>
    </row>
    <row r="3696" spans="1:4" x14ac:dyDescent="0.3">
      <c r="A3696" s="2">
        <v>44969</v>
      </c>
      <c r="B3696">
        <v>456.46</v>
      </c>
      <c r="C3696">
        <v>298.63</v>
      </c>
      <c r="D3696" s="1">
        <f t="shared" si="57"/>
        <v>766.9420571032033</v>
      </c>
    </row>
    <row r="3697" spans="1:4" x14ac:dyDescent="0.3">
      <c r="A3697" s="2">
        <v>44970</v>
      </c>
      <c r="B3697">
        <v>458.16</v>
      </c>
      <c r="C3697">
        <v>298.63</v>
      </c>
      <c r="D3697" s="1">
        <f t="shared" si="57"/>
        <v>770.77701697680322</v>
      </c>
    </row>
    <row r="3698" spans="1:4" x14ac:dyDescent="0.3">
      <c r="A3698" s="2">
        <v>44971</v>
      </c>
      <c r="B3698">
        <v>460.32</v>
      </c>
      <c r="C3698">
        <v>301.3</v>
      </c>
      <c r="D3698" s="1">
        <f t="shared" si="57"/>
        <v>775.65668985757168</v>
      </c>
    </row>
    <row r="3699" spans="1:4" x14ac:dyDescent="0.3">
      <c r="A3699" s="2">
        <v>44972</v>
      </c>
      <c r="B3699">
        <v>461.49</v>
      </c>
      <c r="C3699">
        <v>302.74</v>
      </c>
      <c r="D3699" s="1">
        <f t="shared" si="57"/>
        <v>778.30311757915092</v>
      </c>
    </row>
    <row r="3700" spans="1:4" x14ac:dyDescent="0.3">
      <c r="A3700" s="2">
        <v>44973</v>
      </c>
      <c r="B3700">
        <v>457.99</v>
      </c>
      <c r="C3700">
        <v>303.08</v>
      </c>
      <c r="D3700" s="1">
        <f t="shared" si="57"/>
        <v>770.39330181198284</v>
      </c>
    </row>
    <row r="3701" spans="1:4" x14ac:dyDescent="0.3">
      <c r="A3701" s="2">
        <v>44974</v>
      </c>
      <c r="B3701">
        <v>457.99</v>
      </c>
      <c r="C3701">
        <v>301.54000000000002</v>
      </c>
      <c r="D3701" s="1">
        <f t="shared" si="57"/>
        <v>770.39330181198284</v>
      </c>
    </row>
    <row r="3702" spans="1:4" x14ac:dyDescent="0.3">
      <c r="A3702" s="2">
        <v>44975</v>
      </c>
      <c r="B3702">
        <v>457.99</v>
      </c>
      <c r="C3702">
        <v>299.87</v>
      </c>
      <c r="D3702" s="1">
        <f t="shared" si="57"/>
        <v>770.39330181198284</v>
      </c>
    </row>
    <row r="3703" spans="1:4" x14ac:dyDescent="0.3">
      <c r="A3703" s="2">
        <v>44976</v>
      </c>
      <c r="B3703">
        <v>457.37</v>
      </c>
      <c r="C3703">
        <v>299.87</v>
      </c>
      <c r="D3703" s="1">
        <f t="shared" si="57"/>
        <v>768.99428259212948</v>
      </c>
    </row>
    <row r="3704" spans="1:4" x14ac:dyDescent="0.3">
      <c r="A3704" s="2">
        <v>44977</v>
      </c>
      <c r="B3704">
        <v>456.34</v>
      </c>
      <c r="C3704">
        <v>299.87</v>
      </c>
      <c r="D3704" s="1">
        <f t="shared" si="57"/>
        <v>766.67153823736544</v>
      </c>
    </row>
    <row r="3705" spans="1:4" x14ac:dyDescent="0.3">
      <c r="A3705" s="2">
        <v>44978</v>
      </c>
      <c r="B3705">
        <v>451.49</v>
      </c>
      <c r="C3705">
        <v>299.57</v>
      </c>
      <c r="D3705" s="1">
        <f t="shared" si="57"/>
        <v>755.75846097173212</v>
      </c>
    </row>
    <row r="3706" spans="1:4" x14ac:dyDescent="0.3">
      <c r="A3706" s="2">
        <v>44979</v>
      </c>
      <c r="B3706">
        <v>451.16</v>
      </c>
      <c r="C3706">
        <v>294.99</v>
      </c>
      <c r="D3706" s="1">
        <f t="shared" si="57"/>
        <v>755.01737163858365</v>
      </c>
    </row>
    <row r="3707" spans="1:4" x14ac:dyDescent="0.3">
      <c r="A3707" s="2">
        <v>44980</v>
      </c>
      <c r="B3707">
        <v>450.72</v>
      </c>
      <c r="C3707">
        <v>294.26</v>
      </c>
      <c r="D3707" s="1">
        <f t="shared" si="57"/>
        <v>754.02954068805195</v>
      </c>
    </row>
    <row r="3708" spans="1:4" x14ac:dyDescent="0.3">
      <c r="A3708" s="2">
        <v>44981</v>
      </c>
      <c r="B3708">
        <v>450.72</v>
      </c>
      <c r="C3708">
        <v>293.5</v>
      </c>
      <c r="D3708" s="1">
        <f t="shared" si="57"/>
        <v>754.02954068805195</v>
      </c>
    </row>
    <row r="3709" spans="1:4" x14ac:dyDescent="0.3">
      <c r="A3709" s="2">
        <v>44982</v>
      </c>
      <c r="B3709">
        <v>450.72</v>
      </c>
      <c r="C3709">
        <v>292.27</v>
      </c>
      <c r="D3709" s="1">
        <f t="shared" si="57"/>
        <v>754.02954068805195</v>
      </c>
    </row>
    <row r="3710" spans="1:4" x14ac:dyDescent="0.3">
      <c r="A3710" s="2">
        <v>44983</v>
      </c>
      <c r="B3710">
        <v>447.94</v>
      </c>
      <c r="C3710">
        <v>292.27</v>
      </c>
      <c r="D3710" s="1">
        <f t="shared" si="57"/>
        <v>747.79587194597366</v>
      </c>
    </row>
    <row r="3711" spans="1:4" x14ac:dyDescent="0.3">
      <c r="A3711" s="2">
        <v>44984</v>
      </c>
      <c r="B3711">
        <v>447.41</v>
      </c>
      <c r="C3711">
        <v>292.27</v>
      </c>
      <c r="D3711" s="1">
        <f t="shared" si="57"/>
        <v>746.60893610883329</v>
      </c>
    </row>
    <row r="3712" spans="1:4" x14ac:dyDescent="0.3">
      <c r="A3712" s="2">
        <v>44985</v>
      </c>
      <c r="B3712">
        <v>451.72</v>
      </c>
      <c r="C3712">
        <v>290.77999999999997</v>
      </c>
      <c r="D3712" s="1">
        <f t="shared" si="57"/>
        <v>756.27508727498855</v>
      </c>
    </row>
    <row r="3713" spans="1:4" x14ac:dyDescent="0.3">
      <c r="A3713" s="2">
        <v>44986</v>
      </c>
      <c r="B3713">
        <v>449.14</v>
      </c>
      <c r="C3713">
        <v>293.25</v>
      </c>
      <c r="D3713" s="1">
        <f t="shared" si="57"/>
        <v>750.48504721461336</v>
      </c>
    </row>
    <row r="3714" spans="1:4" x14ac:dyDescent="0.3">
      <c r="A3714" s="2">
        <v>44987</v>
      </c>
      <c r="B3714">
        <v>453.12</v>
      </c>
      <c r="C3714">
        <v>291.08</v>
      </c>
      <c r="D3714" s="1">
        <f t="shared" si="57"/>
        <v>759.42170724689572</v>
      </c>
    </row>
    <row r="3715" spans="1:4" x14ac:dyDescent="0.3">
      <c r="A3715" s="2">
        <v>44988</v>
      </c>
      <c r="B3715">
        <v>453.12</v>
      </c>
      <c r="C3715">
        <v>295.66000000000003</v>
      </c>
      <c r="D3715" s="1">
        <f t="shared" ref="D3715:D3778" si="58">100*(B3715/100)^(LN(2*760/100)/LN(760/100))</f>
        <v>759.42170724689572</v>
      </c>
    </row>
    <row r="3716" spans="1:4" x14ac:dyDescent="0.3">
      <c r="A3716" s="2">
        <v>44989</v>
      </c>
      <c r="B3716">
        <v>453.12</v>
      </c>
      <c r="C3716">
        <v>297.63</v>
      </c>
      <c r="D3716" s="1">
        <f t="shared" si="58"/>
        <v>759.42170724689572</v>
      </c>
    </row>
    <row r="3717" spans="1:4" x14ac:dyDescent="0.3">
      <c r="A3717" s="2">
        <v>44990</v>
      </c>
      <c r="B3717">
        <v>456.09</v>
      </c>
      <c r="C3717">
        <v>297.63</v>
      </c>
      <c r="D3717" s="1">
        <f t="shared" si="58"/>
        <v>766.10803535282287</v>
      </c>
    </row>
    <row r="3718" spans="1:4" x14ac:dyDescent="0.3">
      <c r="A3718" s="2">
        <v>44991</v>
      </c>
      <c r="B3718">
        <v>456.09</v>
      </c>
      <c r="C3718">
        <v>297.63</v>
      </c>
      <c r="D3718" s="1">
        <f t="shared" si="58"/>
        <v>766.10803535282287</v>
      </c>
    </row>
    <row r="3719" spans="1:4" x14ac:dyDescent="0.3">
      <c r="A3719" s="2">
        <v>44992</v>
      </c>
      <c r="B3719">
        <v>455.99</v>
      </c>
      <c r="C3719">
        <v>298.35000000000002</v>
      </c>
      <c r="D3719" s="1">
        <f t="shared" si="58"/>
        <v>765.88266375172157</v>
      </c>
    </row>
    <row r="3720" spans="1:4" x14ac:dyDescent="0.3">
      <c r="A3720" s="2">
        <v>44993</v>
      </c>
      <c r="B3720">
        <v>453.23</v>
      </c>
      <c r="C3720">
        <v>298.35000000000002</v>
      </c>
      <c r="D3720" s="1">
        <f t="shared" si="58"/>
        <v>759.66908262469076</v>
      </c>
    </row>
    <row r="3721" spans="1:4" x14ac:dyDescent="0.3">
      <c r="A3721" s="2">
        <v>44994</v>
      </c>
      <c r="B3721">
        <v>450.16</v>
      </c>
      <c r="C3721">
        <v>295.58</v>
      </c>
      <c r="D3721" s="1">
        <f t="shared" si="58"/>
        <v>752.77277790291294</v>
      </c>
    </row>
    <row r="3722" spans="1:4" x14ac:dyDescent="0.3">
      <c r="A3722" s="2">
        <v>44995</v>
      </c>
      <c r="B3722">
        <v>450.16</v>
      </c>
      <c r="C3722">
        <v>292.61</v>
      </c>
      <c r="D3722" s="1">
        <f t="shared" si="58"/>
        <v>752.77277790291294</v>
      </c>
    </row>
    <row r="3723" spans="1:4" x14ac:dyDescent="0.3">
      <c r="A3723" s="2">
        <v>44996</v>
      </c>
      <c r="B3723">
        <v>450.16</v>
      </c>
      <c r="C3723">
        <v>288.27</v>
      </c>
      <c r="D3723" s="1">
        <f t="shared" si="58"/>
        <v>752.77277790291294</v>
      </c>
    </row>
    <row r="3724" spans="1:4" x14ac:dyDescent="0.3">
      <c r="A3724" s="2">
        <v>44997</v>
      </c>
      <c r="B3724">
        <v>443.65</v>
      </c>
      <c r="C3724">
        <v>288.27</v>
      </c>
      <c r="D3724" s="1">
        <f t="shared" si="58"/>
        <v>738.20222636800781</v>
      </c>
    </row>
    <row r="3725" spans="1:4" x14ac:dyDescent="0.3">
      <c r="A3725" s="2">
        <v>44998</v>
      </c>
      <c r="B3725">
        <v>441.35</v>
      </c>
      <c r="C3725">
        <v>288.27</v>
      </c>
      <c r="D3725" s="1">
        <f t="shared" si="58"/>
        <v>733.07180132631845</v>
      </c>
    </row>
    <row r="3726" spans="1:4" x14ac:dyDescent="0.3">
      <c r="A3726" s="2">
        <v>44999</v>
      </c>
      <c r="B3726">
        <v>439.96</v>
      </c>
      <c r="C3726">
        <v>286.39999999999998</v>
      </c>
      <c r="D3726" s="1">
        <f t="shared" si="58"/>
        <v>729.97566392580347</v>
      </c>
    </row>
    <row r="3727" spans="1:4" x14ac:dyDescent="0.3">
      <c r="A3727" s="2">
        <v>45000</v>
      </c>
      <c r="B3727">
        <v>439.81</v>
      </c>
      <c r="C3727">
        <v>285.20999999999998</v>
      </c>
      <c r="D3727" s="1">
        <f t="shared" si="58"/>
        <v>729.64174799594878</v>
      </c>
    </row>
    <row r="3728" spans="1:4" x14ac:dyDescent="0.3">
      <c r="A3728" s="2">
        <v>45001</v>
      </c>
      <c r="B3728">
        <v>442.61</v>
      </c>
      <c r="C3728">
        <v>285.43</v>
      </c>
      <c r="D3728" s="1">
        <f t="shared" si="58"/>
        <v>735.88125327519913</v>
      </c>
    </row>
    <row r="3729" spans="1:4" x14ac:dyDescent="0.3">
      <c r="A3729" s="2">
        <v>45002</v>
      </c>
      <c r="B3729">
        <v>442.61</v>
      </c>
      <c r="C3729">
        <v>287.35000000000002</v>
      </c>
      <c r="D3729" s="1">
        <f t="shared" si="58"/>
        <v>735.88125327519913</v>
      </c>
    </row>
    <row r="3730" spans="1:4" x14ac:dyDescent="0.3">
      <c r="A3730" s="2">
        <v>45003</v>
      </c>
      <c r="B3730">
        <v>442.61</v>
      </c>
      <c r="C3730">
        <v>285.48</v>
      </c>
      <c r="D3730" s="1">
        <f t="shared" si="58"/>
        <v>735.88125327519913</v>
      </c>
    </row>
    <row r="3731" spans="1:4" x14ac:dyDescent="0.3">
      <c r="A3731" s="2">
        <v>45004</v>
      </c>
      <c r="B3731">
        <v>439.43</v>
      </c>
      <c r="C3731">
        <v>285.48</v>
      </c>
      <c r="D3731" s="1">
        <f t="shared" si="58"/>
        <v>728.7960018452934</v>
      </c>
    </row>
    <row r="3732" spans="1:4" x14ac:dyDescent="0.3">
      <c r="A3732" s="2">
        <v>45005</v>
      </c>
      <c r="B3732">
        <v>441.25</v>
      </c>
      <c r="C3732">
        <v>285.48</v>
      </c>
      <c r="D3732" s="1">
        <f t="shared" si="58"/>
        <v>732.84894623394473</v>
      </c>
    </row>
    <row r="3733" spans="1:4" x14ac:dyDescent="0.3">
      <c r="A3733" s="2">
        <v>45006</v>
      </c>
      <c r="B3733">
        <v>442.37</v>
      </c>
      <c r="C3733">
        <v>287.48</v>
      </c>
      <c r="D3733" s="1">
        <f t="shared" si="58"/>
        <v>735.34590857588501</v>
      </c>
    </row>
    <row r="3734" spans="1:4" x14ac:dyDescent="0.3">
      <c r="A3734" s="2">
        <v>45007</v>
      </c>
      <c r="B3734">
        <v>440.88</v>
      </c>
      <c r="C3734">
        <v>288.23</v>
      </c>
      <c r="D3734" s="1">
        <f t="shared" si="58"/>
        <v>732.02453249009295</v>
      </c>
    </row>
    <row r="3735" spans="1:4" x14ac:dyDescent="0.3">
      <c r="A3735" s="2">
        <v>45008</v>
      </c>
      <c r="B3735">
        <v>437.66</v>
      </c>
      <c r="C3735">
        <v>286.97000000000003</v>
      </c>
      <c r="D3735" s="1">
        <f t="shared" si="58"/>
        <v>724.85990073010521</v>
      </c>
    </row>
    <row r="3736" spans="1:4" x14ac:dyDescent="0.3">
      <c r="A3736" s="2">
        <v>45009</v>
      </c>
      <c r="B3736">
        <v>437.66</v>
      </c>
      <c r="C3736">
        <v>284.75</v>
      </c>
      <c r="D3736" s="1">
        <f t="shared" si="58"/>
        <v>724.85990073010521</v>
      </c>
    </row>
    <row r="3737" spans="1:4" x14ac:dyDescent="0.3">
      <c r="A3737" s="2">
        <v>45010</v>
      </c>
      <c r="B3737">
        <v>437.66</v>
      </c>
      <c r="C3737">
        <v>285.43</v>
      </c>
      <c r="D3737" s="1">
        <f t="shared" si="58"/>
        <v>724.85990073010521</v>
      </c>
    </row>
    <row r="3738" spans="1:4" x14ac:dyDescent="0.3">
      <c r="A3738" s="2">
        <v>45011</v>
      </c>
      <c r="B3738">
        <v>436.8</v>
      </c>
      <c r="C3738">
        <v>285.43</v>
      </c>
      <c r="D3738" s="1">
        <f t="shared" si="58"/>
        <v>722.94940641282665</v>
      </c>
    </row>
    <row r="3739" spans="1:4" x14ac:dyDescent="0.3">
      <c r="A3739" s="2">
        <v>45012</v>
      </c>
      <c r="B3739">
        <v>434.72</v>
      </c>
      <c r="C3739">
        <v>285.43</v>
      </c>
      <c r="D3739" s="1">
        <f t="shared" si="58"/>
        <v>718.33399205487251</v>
      </c>
    </row>
    <row r="3740" spans="1:4" x14ac:dyDescent="0.3">
      <c r="A3740" s="2">
        <v>45013</v>
      </c>
      <c r="B3740">
        <v>438.67</v>
      </c>
      <c r="C3740">
        <v>284.86</v>
      </c>
      <c r="D3740" s="1">
        <f t="shared" si="58"/>
        <v>727.10525943692483</v>
      </c>
    </row>
    <row r="3741" spans="1:4" x14ac:dyDescent="0.3">
      <c r="A3741" s="2">
        <v>45014</v>
      </c>
      <c r="B3741">
        <v>438.67</v>
      </c>
      <c r="C3741">
        <v>287.02999999999997</v>
      </c>
      <c r="D3741" s="1">
        <f t="shared" si="58"/>
        <v>727.10525943692483</v>
      </c>
    </row>
    <row r="3742" spans="1:4" x14ac:dyDescent="0.3">
      <c r="A3742" s="2">
        <v>45015</v>
      </c>
      <c r="B3742">
        <v>444.58</v>
      </c>
      <c r="C3742">
        <v>291.72000000000003</v>
      </c>
      <c r="D3742" s="1">
        <f t="shared" si="58"/>
        <v>740.27928749736907</v>
      </c>
    </row>
    <row r="3743" spans="1:4" x14ac:dyDescent="0.3">
      <c r="A3743" s="2">
        <v>45016</v>
      </c>
      <c r="B3743">
        <v>444.58</v>
      </c>
      <c r="C3743">
        <v>291.72000000000003</v>
      </c>
      <c r="D3743" s="1">
        <f t="shared" si="58"/>
        <v>740.27928749736907</v>
      </c>
    </row>
    <row r="3744" spans="1:4" x14ac:dyDescent="0.3">
      <c r="A3744" s="2">
        <v>45017</v>
      </c>
      <c r="B3744">
        <v>444.58</v>
      </c>
      <c r="C3744">
        <v>292.36</v>
      </c>
      <c r="D3744" s="1">
        <f t="shared" si="58"/>
        <v>740.27928749736907</v>
      </c>
    </row>
    <row r="3745" spans="1:4" x14ac:dyDescent="0.3">
      <c r="A3745" s="2">
        <v>45018</v>
      </c>
      <c r="B3745">
        <v>446.49</v>
      </c>
      <c r="C3745">
        <v>292.36</v>
      </c>
      <c r="D3745" s="1">
        <f t="shared" si="58"/>
        <v>744.54973567391778</v>
      </c>
    </row>
    <row r="3746" spans="1:4" x14ac:dyDescent="0.3">
      <c r="A3746" s="2">
        <v>45019</v>
      </c>
      <c r="B3746">
        <v>446.49</v>
      </c>
      <c r="C3746">
        <v>292.36</v>
      </c>
      <c r="D3746" s="1">
        <f t="shared" si="58"/>
        <v>744.54973567391778</v>
      </c>
    </row>
    <row r="3747" spans="1:4" x14ac:dyDescent="0.3">
      <c r="A3747" s="2">
        <v>45020</v>
      </c>
      <c r="B3747">
        <v>448.35</v>
      </c>
      <c r="C3747">
        <v>295.02999999999997</v>
      </c>
      <c r="D3747" s="1">
        <f t="shared" si="58"/>
        <v>748.71439693959235</v>
      </c>
    </row>
    <row r="3748" spans="1:4" x14ac:dyDescent="0.3">
      <c r="A3748" s="2">
        <v>45021</v>
      </c>
      <c r="B3748">
        <v>449.34</v>
      </c>
      <c r="C3748">
        <v>295.02999999999997</v>
      </c>
      <c r="D3748" s="1">
        <f t="shared" si="58"/>
        <v>750.9334820502504</v>
      </c>
    </row>
    <row r="3749" spans="1:4" x14ac:dyDescent="0.3">
      <c r="A3749" s="2">
        <v>45022</v>
      </c>
      <c r="B3749">
        <v>449.34</v>
      </c>
      <c r="C3749">
        <v>295.74</v>
      </c>
      <c r="D3749" s="1">
        <f t="shared" si="58"/>
        <v>750.9334820502504</v>
      </c>
    </row>
    <row r="3750" spans="1:4" x14ac:dyDescent="0.3">
      <c r="A3750" s="2">
        <v>45023</v>
      </c>
      <c r="B3750">
        <v>449.34</v>
      </c>
      <c r="C3750">
        <v>296.16000000000003</v>
      </c>
      <c r="D3750" s="1">
        <f t="shared" si="58"/>
        <v>750.9334820502504</v>
      </c>
    </row>
    <row r="3751" spans="1:4" x14ac:dyDescent="0.3">
      <c r="A3751" s="2">
        <v>45024</v>
      </c>
      <c r="B3751">
        <v>449.34</v>
      </c>
      <c r="C3751">
        <v>296.16000000000003</v>
      </c>
      <c r="D3751" s="1">
        <f t="shared" si="58"/>
        <v>750.9334820502504</v>
      </c>
    </row>
    <row r="3752" spans="1:4" x14ac:dyDescent="0.3">
      <c r="A3752" s="2">
        <v>45025</v>
      </c>
      <c r="B3752">
        <v>450.49</v>
      </c>
      <c r="C3752">
        <v>296.16000000000003</v>
      </c>
      <c r="D3752" s="1">
        <f t="shared" si="58"/>
        <v>753.51330564017178</v>
      </c>
    </row>
    <row r="3753" spans="1:4" x14ac:dyDescent="0.3">
      <c r="A3753" s="2">
        <v>45026</v>
      </c>
      <c r="B3753">
        <v>451.33</v>
      </c>
      <c r="C3753">
        <v>296.16000000000003</v>
      </c>
      <c r="D3753" s="1">
        <f t="shared" si="58"/>
        <v>755.39912180380225</v>
      </c>
    </row>
    <row r="3754" spans="1:4" x14ac:dyDescent="0.3">
      <c r="A3754" s="2">
        <v>45027</v>
      </c>
      <c r="B3754">
        <v>452.76</v>
      </c>
      <c r="C3754">
        <v>297.81</v>
      </c>
      <c r="D3754" s="1">
        <f t="shared" si="58"/>
        <v>758.61225861108585</v>
      </c>
    </row>
    <row r="3755" spans="1:4" x14ac:dyDescent="0.3">
      <c r="A3755" s="2">
        <v>45028</v>
      </c>
      <c r="B3755">
        <v>451.96</v>
      </c>
      <c r="C3755">
        <v>299.33</v>
      </c>
      <c r="D3755" s="1">
        <f t="shared" si="58"/>
        <v>756.81427144756617</v>
      </c>
    </row>
    <row r="3756" spans="1:4" x14ac:dyDescent="0.3">
      <c r="A3756" s="2">
        <v>45029</v>
      </c>
      <c r="B3756">
        <v>451.96</v>
      </c>
      <c r="C3756">
        <v>299.58999999999997</v>
      </c>
      <c r="D3756" s="1">
        <f t="shared" si="58"/>
        <v>756.81427144756617</v>
      </c>
    </row>
    <row r="3757" spans="1:4" x14ac:dyDescent="0.3">
      <c r="A3757" s="2">
        <v>45030</v>
      </c>
      <c r="B3757">
        <v>451.96</v>
      </c>
      <c r="C3757">
        <v>297.55</v>
      </c>
      <c r="D3757" s="1">
        <f t="shared" si="58"/>
        <v>756.81427144756617</v>
      </c>
    </row>
    <row r="3758" spans="1:4" x14ac:dyDescent="0.3">
      <c r="A3758" s="2">
        <v>45031</v>
      </c>
      <c r="B3758">
        <v>451.96</v>
      </c>
      <c r="C3758">
        <v>297.55</v>
      </c>
      <c r="D3758" s="1">
        <f t="shared" si="58"/>
        <v>756.81427144756617</v>
      </c>
    </row>
    <row r="3759" spans="1:4" x14ac:dyDescent="0.3">
      <c r="A3759" s="2">
        <v>45032</v>
      </c>
      <c r="B3759">
        <v>448.24</v>
      </c>
      <c r="C3759">
        <v>297.55</v>
      </c>
      <c r="D3759" s="1">
        <f t="shared" si="58"/>
        <v>748.46793521582185</v>
      </c>
    </row>
    <row r="3760" spans="1:4" x14ac:dyDescent="0.3">
      <c r="A3760" s="2">
        <v>45033</v>
      </c>
      <c r="B3760">
        <v>449.16</v>
      </c>
      <c r="C3760">
        <v>297.55</v>
      </c>
      <c r="D3760" s="1">
        <f t="shared" si="58"/>
        <v>750.5298876276978</v>
      </c>
    </row>
    <row r="3761" spans="1:4" x14ac:dyDescent="0.3">
      <c r="A3761" s="2">
        <v>45034</v>
      </c>
      <c r="B3761">
        <v>447.11</v>
      </c>
      <c r="C3761">
        <v>296.77</v>
      </c>
      <c r="D3761" s="1">
        <f t="shared" si="58"/>
        <v>745.93729854886044</v>
      </c>
    </row>
    <row r="3762" spans="1:4" x14ac:dyDescent="0.3">
      <c r="A3762" s="2">
        <v>45035</v>
      </c>
      <c r="B3762">
        <v>447.61</v>
      </c>
      <c r="C3762">
        <v>296.07</v>
      </c>
      <c r="D3762" s="1">
        <f t="shared" si="58"/>
        <v>747.05678000356488</v>
      </c>
    </row>
    <row r="3763" spans="1:4" x14ac:dyDescent="0.3">
      <c r="A3763" s="2">
        <v>45036</v>
      </c>
      <c r="B3763">
        <v>446.81</v>
      </c>
      <c r="C3763">
        <v>296.17</v>
      </c>
      <c r="D3763" s="1">
        <f t="shared" si="58"/>
        <v>745.26581498786754</v>
      </c>
    </row>
    <row r="3764" spans="1:4" x14ac:dyDescent="0.3">
      <c r="A3764" s="2">
        <v>45037</v>
      </c>
      <c r="B3764">
        <v>446.81</v>
      </c>
      <c r="C3764">
        <v>296.16000000000003</v>
      </c>
      <c r="D3764" s="1">
        <f t="shared" si="58"/>
        <v>745.26581498786754</v>
      </c>
    </row>
    <row r="3765" spans="1:4" x14ac:dyDescent="0.3">
      <c r="A3765" s="2">
        <v>45038</v>
      </c>
      <c r="B3765">
        <v>446.81</v>
      </c>
      <c r="C3765">
        <v>298.17</v>
      </c>
      <c r="D3765" s="1">
        <f t="shared" si="58"/>
        <v>745.26581498786754</v>
      </c>
    </row>
    <row r="3766" spans="1:4" x14ac:dyDescent="0.3">
      <c r="A3766" s="2">
        <v>45039</v>
      </c>
      <c r="B3766">
        <v>448.87</v>
      </c>
      <c r="C3766">
        <v>298.17</v>
      </c>
      <c r="D3766" s="1">
        <f t="shared" si="58"/>
        <v>749.87976843623369</v>
      </c>
    </row>
    <row r="3767" spans="1:4" x14ac:dyDescent="0.3">
      <c r="A3767" s="2">
        <v>45040</v>
      </c>
      <c r="B3767">
        <v>449.35</v>
      </c>
      <c r="C3767">
        <v>298.17</v>
      </c>
      <c r="D3767" s="1">
        <f t="shared" si="58"/>
        <v>750.95590558297897</v>
      </c>
    </row>
    <row r="3768" spans="1:4" x14ac:dyDescent="0.3">
      <c r="A3768" s="2">
        <v>45041</v>
      </c>
      <c r="B3768">
        <v>450.5</v>
      </c>
      <c r="C3768">
        <v>298.60000000000002</v>
      </c>
      <c r="D3768" s="1">
        <f t="shared" si="58"/>
        <v>753.53574876957032</v>
      </c>
    </row>
    <row r="3769" spans="1:4" x14ac:dyDescent="0.3">
      <c r="A3769" s="2">
        <v>45042</v>
      </c>
      <c r="B3769">
        <v>452.79</v>
      </c>
      <c r="C3769">
        <v>299.35000000000002</v>
      </c>
      <c r="D3769" s="1">
        <f t="shared" si="58"/>
        <v>758.67970426543627</v>
      </c>
    </row>
    <row r="3770" spans="1:4" x14ac:dyDescent="0.3">
      <c r="A3770" s="2">
        <v>45043</v>
      </c>
      <c r="B3770">
        <v>456.96</v>
      </c>
      <c r="C3770">
        <v>301.05</v>
      </c>
      <c r="D3770" s="1">
        <f t="shared" si="58"/>
        <v>768.06948062824722</v>
      </c>
    </row>
    <row r="3771" spans="1:4" x14ac:dyDescent="0.3">
      <c r="A3771" s="2">
        <v>45044</v>
      </c>
      <c r="B3771">
        <v>456.96</v>
      </c>
      <c r="C3771">
        <v>303.57</v>
      </c>
      <c r="D3771" s="1">
        <f t="shared" si="58"/>
        <v>768.06948062824722</v>
      </c>
    </row>
    <row r="3772" spans="1:4" x14ac:dyDescent="0.3">
      <c r="A3772" s="2">
        <v>45045</v>
      </c>
      <c r="B3772">
        <v>456.96</v>
      </c>
      <c r="C3772">
        <v>304.95999999999998</v>
      </c>
      <c r="D3772" s="1">
        <f t="shared" si="58"/>
        <v>768.06948062824722</v>
      </c>
    </row>
    <row r="3773" spans="1:4" x14ac:dyDescent="0.3">
      <c r="A3773" s="2">
        <v>45046</v>
      </c>
      <c r="B3773">
        <v>456.96</v>
      </c>
      <c r="C3773">
        <v>304.95999999999998</v>
      </c>
      <c r="D3773" s="1">
        <f t="shared" si="58"/>
        <v>768.06948062824722</v>
      </c>
    </row>
    <row r="3774" spans="1:4" x14ac:dyDescent="0.3">
      <c r="A3774" s="2">
        <v>45047</v>
      </c>
      <c r="B3774">
        <v>459.67</v>
      </c>
      <c r="C3774">
        <v>304.95999999999998</v>
      </c>
      <c r="D3774" s="1">
        <f t="shared" si="58"/>
        <v>774.1874448907588</v>
      </c>
    </row>
    <row r="3775" spans="1:4" x14ac:dyDescent="0.3">
      <c r="A3775" s="2">
        <v>45048</v>
      </c>
      <c r="B3775">
        <v>458.74</v>
      </c>
      <c r="C3775">
        <v>304.95999999999998</v>
      </c>
      <c r="D3775" s="1">
        <f t="shared" si="58"/>
        <v>772.08652899266599</v>
      </c>
    </row>
    <row r="3776" spans="1:4" x14ac:dyDescent="0.3">
      <c r="A3776" s="2">
        <v>45049</v>
      </c>
      <c r="B3776">
        <v>462.03</v>
      </c>
      <c r="C3776">
        <v>303.99</v>
      </c>
      <c r="D3776" s="1">
        <f t="shared" si="58"/>
        <v>779.52531971398253</v>
      </c>
    </row>
    <row r="3777" spans="1:4" x14ac:dyDescent="0.3">
      <c r="A3777" s="2">
        <v>45050</v>
      </c>
      <c r="B3777">
        <v>458.87</v>
      </c>
      <c r="C3777">
        <v>306.77999999999997</v>
      </c>
      <c r="D3777" s="1">
        <f t="shared" si="58"/>
        <v>772.38011796698663</v>
      </c>
    </row>
    <row r="3778" spans="1:4" x14ac:dyDescent="0.3">
      <c r="A3778" s="2">
        <v>45051</v>
      </c>
      <c r="B3778">
        <v>458.87</v>
      </c>
      <c r="C3778">
        <v>303.64</v>
      </c>
      <c r="D3778" s="1">
        <f t="shared" si="58"/>
        <v>772.38011796698663</v>
      </c>
    </row>
    <row r="3779" spans="1:4" x14ac:dyDescent="0.3">
      <c r="A3779" s="2">
        <v>45052</v>
      </c>
      <c r="B3779">
        <v>458.87</v>
      </c>
      <c r="C3779">
        <v>306.92</v>
      </c>
      <c r="D3779" s="1">
        <f t="shared" ref="D3779:D3842" si="59">100*(B3779/100)^(LN(2*760/100)/LN(760/100))</f>
        <v>772.38011796698663</v>
      </c>
    </row>
    <row r="3780" spans="1:4" x14ac:dyDescent="0.3">
      <c r="A3780" s="2">
        <v>45053</v>
      </c>
      <c r="B3780">
        <v>462.89</v>
      </c>
      <c r="C3780">
        <v>306.92</v>
      </c>
      <c r="D3780" s="1">
        <f t="shared" si="59"/>
        <v>781.47279769166903</v>
      </c>
    </row>
    <row r="3781" spans="1:4" x14ac:dyDescent="0.3">
      <c r="A3781" s="2">
        <v>45054</v>
      </c>
      <c r="B3781">
        <v>463.37</v>
      </c>
      <c r="C3781">
        <v>306.92</v>
      </c>
      <c r="D3781" s="1">
        <f t="shared" si="59"/>
        <v>782.56030010978725</v>
      </c>
    </row>
    <row r="3782" spans="1:4" x14ac:dyDescent="0.3">
      <c r="A3782" s="2">
        <v>45055</v>
      </c>
      <c r="B3782">
        <v>464.54</v>
      </c>
      <c r="C3782">
        <v>306.95</v>
      </c>
      <c r="D3782" s="1">
        <f t="shared" si="59"/>
        <v>785.21269998456307</v>
      </c>
    </row>
    <row r="3783" spans="1:4" x14ac:dyDescent="0.3">
      <c r="A3783" s="2">
        <v>45056</v>
      </c>
      <c r="B3783">
        <v>465.6</v>
      </c>
      <c r="C3783">
        <v>307.77</v>
      </c>
      <c r="D3783" s="1">
        <f t="shared" si="59"/>
        <v>787.6177011101189</v>
      </c>
    </row>
    <row r="3784" spans="1:4" x14ac:dyDescent="0.3">
      <c r="A3784" s="2">
        <v>45057</v>
      </c>
      <c r="B3784">
        <v>465.19</v>
      </c>
      <c r="C3784">
        <v>307.47000000000003</v>
      </c>
      <c r="D3784" s="1">
        <f t="shared" si="59"/>
        <v>786.68724266893048</v>
      </c>
    </row>
    <row r="3785" spans="1:4" x14ac:dyDescent="0.3">
      <c r="A3785" s="2">
        <v>45058</v>
      </c>
      <c r="B3785">
        <v>465.19</v>
      </c>
      <c r="C3785">
        <v>307.77</v>
      </c>
      <c r="D3785" s="1">
        <f t="shared" si="59"/>
        <v>786.68724266893048</v>
      </c>
    </row>
    <row r="3786" spans="1:4" x14ac:dyDescent="0.3">
      <c r="A3786" s="2">
        <v>45059</v>
      </c>
      <c r="B3786">
        <v>465.19</v>
      </c>
      <c r="C3786">
        <v>309.18</v>
      </c>
      <c r="D3786" s="1">
        <f t="shared" si="59"/>
        <v>786.68724266893048</v>
      </c>
    </row>
    <row r="3787" spans="1:4" x14ac:dyDescent="0.3">
      <c r="A3787" s="2">
        <v>45060</v>
      </c>
      <c r="B3787">
        <v>467.77</v>
      </c>
      <c r="C3787">
        <v>309.18</v>
      </c>
      <c r="D3787" s="1">
        <f t="shared" si="59"/>
        <v>792.54698256427957</v>
      </c>
    </row>
    <row r="3788" spans="1:4" x14ac:dyDescent="0.3">
      <c r="A3788" s="2">
        <v>45061</v>
      </c>
      <c r="B3788">
        <v>467.34</v>
      </c>
      <c r="C3788">
        <v>309.18</v>
      </c>
      <c r="D3788" s="1">
        <f t="shared" si="59"/>
        <v>791.56959037799322</v>
      </c>
    </row>
    <row r="3789" spans="1:4" x14ac:dyDescent="0.3">
      <c r="A3789" s="2">
        <v>45062</v>
      </c>
      <c r="B3789">
        <v>465.43</v>
      </c>
      <c r="C3789">
        <v>307.29000000000002</v>
      </c>
      <c r="D3789" s="1">
        <f t="shared" si="59"/>
        <v>787.23186727168229</v>
      </c>
    </row>
    <row r="3790" spans="1:4" x14ac:dyDescent="0.3">
      <c r="A3790" s="2">
        <v>45063</v>
      </c>
      <c r="B3790">
        <v>464.71</v>
      </c>
      <c r="C3790">
        <v>305.52999999999997</v>
      </c>
      <c r="D3790" s="1">
        <f t="shared" si="59"/>
        <v>785.59828155864841</v>
      </c>
    </row>
    <row r="3791" spans="1:4" x14ac:dyDescent="0.3">
      <c r="A3791" s="2">
        <v>45064</v>
      </c>
      <c r="B3791">
        <v>466.44</v>
      </c>
      <c r="C3791">
        <v>304.66000000000003</v>
      </c>
      <c r="D3791" s="1">
        <f t="shared" si="59"/>
        <v>789.52488071489336</v>
      </c>
    </row>
    <row r="3792" spans="1:4" x14ac:dyDescent="0.3">
      <c r="A3792" s="2">
        <v>45065</v>
      </c>
      <c r="B3792">
        <v>466.44</v>
      </c>
      <c r="C3792">
        <v>305.89999999999998</v>
      </c>
      <c r="D3792" s="1">
        <f t="shared" si="59"/>
        <v>789.52488071489336</v>
      </c>
    </row>
    <row r="3793" spans="1:4" x14ac:dyDescent="0.3">
      <c r="A3793" s="2">
        <v>45066</v>
      </c>
      <c r="B3793">
        <v>466.44</v>
      </c>
      <c r="C3793">
        <v>307.76</v>
      </c>
      <c r="D3793" s="1">
        <f t="shared" si="59"/>
        <v>789.52488071489336</v>
      </c>
    </row>
    <row r="3794" spans="1:4" x14ac:dyDescent="0.3">
      <c r="A3794" s="2">
        <v>45067</v>
      </c>
      <c r="B3794">
        <v>468.5</v>
      </c>
      <c r="C3794">
        <v>307.76</v>
      </c>
      <c r="D3794" s="1">
        <f t="shared" si="59"/>
        <v>794.2069794321543</v>
      </c>
    </row>
    <row r="3795" spans="1:4" x14ac:dyDescent="0.3">
      <c r="A3795" s="2">
        <v>45068</v>
      </c>
      <c r="B3795">
        <v>469.02</v>
      </c>
      <c r="C3795">
        <v>307.76</v>
      </c>
      <c r="D3795" s="1">
        <f t="shared" si="59"/>
        <v>795.38998226937292</v>
      </c>
    </row>
    <row r="3796" spans="1:4" x14ac:dyDescent="0.3">
      <c r="A3796" s="2">
        <v>45069</v>
      </c>
      <c r="B3796">
        <v>469.06</v>
      </c>
      <c r="C3796">
        <v>308.33</v>
      </c>
      <c r="D3796" s="1">
        <f t="shared" si="59"/>
        <v>795.48100106201775</v>
      </c>
    </row>
    <row r="3797" spans="1:4" x14ac:dyDescent="0.3">
      <c r="A3797" s="2">
        <v>45070</v>
      </c>
      <c r="B3797">
        <v>470.26</v>
      </c>
      <c r="C3797">
        <v>307.27</v>
      </c>
      <c r="D3797" s="1">
        <f t="shared" si="59"/>
        <v>798.21279769704404</v>
      </c>
    </row>
    <row r="3798" spans="1:4" x14ac:dyDescent="0.3">
      <c r="A3798" s="2">
        <v>45071</v>
      </c>
      <c r="B3798">
        <v>473.92</v>
      </c>
      <c r="C3798">
        <v>307.87</v>
      </c>
      <c r="D3798" s="1">
        <f t="shared" si="59"/>
        <v>806.55948141129056</v>
      </c>
    </row>
    <row r="3799" spans="1:4" x14ac:dyDescent="0.3">
      <c r="A3799" s="2">
        <v>45072</v>
      </c>
      <c r="B3799">
        <v>473.92</v>
      </c>
      <c r="C3799">
        <v>310.87</v>
      </c>
      <c r="D3799" s="1">
        <f t="shared" si="59"/>
        <v>806.55948141129056</v>
      </c>
    </row>
    <row r="3800" spans="1:4" x14ac:dyDescent="0.3">
      <c r="A3800" s="2">
        <v>45073</v>
      </c>
      <c r="B3800">
        <v>473.92</v>
      </c>
      <c r="C3800">
        <v>312.54000000000002</v>
      </c>
      <c r="D3800" s="1">
        <f t="shared" si="59"/>
        <v>806.55948141129056</v>
      </c>
    </row>
    <row r="3801" spans="1:4" x14ac:dyDescent="0.3">
      <c r="A3801" s="2">
        <v>45074</v>
      </c>
      <c r="B3801">
        <v>475.35</v>
      </c>
      <c r="C3801">
        <v>312.54000000000002</v>
      </c>
      <c r="D3801" s="1">
        <f t="shared" si="59"/>
        <v>809.82661671567121</v>
      </c>
    </row>
    <row r="3802" spans="1:4" x14ac:dyDescent="0.3">
      <c r="A3802" s="2">
        <v>45075</v>
      </c>
      <c r="B3802">
        <v>476.26</v>
      </c>
      <c r="C3802">
        <v>312.54000000000002</v>
      </c>
      <c r="D3802" s="1">
        <f t="shared" si="59"/>
        <v>811.90745306233509</v>
      </c>
    </row>
    <row r="3803" spans="1:4" x14ac:dyDescent="0.3">
      <c r="A3803" s="2">
        <v>45076</v>
      </c>
      <c r="B3803">
        <v>476.97</v>
      </c>
      <c r="C3803">
        <v>313.13</v>
      </c>
      <c r="D3803" s="1">
        <f t="shared" si="59"/>
        <v>813.53190680804789</v>
      </c>
    </row>
    <row r="3804" spans="1:4" x14ac:dyDescent="0.3">
      <c r="A3804" s="2">
        <v>45077</v>
      </c>
      <c r="B3804">
        <v>477.39</v>
      </c>
      <c r="C3804">
        <v>311.45999999999998</v>
      </c>
      <c r="D3804" s="1">
        <f t="shared" si="59"/>
        <v>814.49324045684614</v>
      </c>
    </row>
    <row r="3805" spans="1:4" x14ac:dyDescent="0.3">
      <c r="A3805" s="2">
        <v>45078</v>
      </c>
      <c r="B3805">
        <v>479.12</v>
      </c>
      <c r="C3805">
        <v>310.67</v>
      </c>
      <c r="D3805" s="1">
        <f t="shared" si="59"/>
        <v>818.45606557709743</v>
      </c>
    </row>
    <row r="3806" spans="1:4" x14ac:dyDescent="0.3">
      <c r="A3806" s="2">
        <v>45079</v>
      </c>
      <c r="B3806">
        <v>479.12</v>
      </c>
      <c r="C3806">
        <v>311.45</v>
      </c>
      <c r="D3806" s="1">
        <f t="shared" si="59"/>
        <v>818.45606557709743</v>
      </c>
    </row>
    <row r="3807" spans="1:4" x14ac:dyDescent="0.3">
      <c r="A3807" s="2">
        <v>45080</v>
      </c>
      <c r="B3807">
        <v>479.12</v>
      </c>
      <c r="C3807">
        <v>312.45999999999998</v>
      </c>
      <c r="D3807" s="1">
        <f t="shared" si="59"/>
        <v>818.45606557709743</v>
      </c>
    </row>
    <row r="3808" spans="1:4" x14ac:dyDescent="0.3">
      <c r="A3808" s="2">
        <v>45081</v>
      </c>
      <c r="B3808">
        <v>480.45</v>
      </c>
      <c r="C3808">
        <v>312.45999999999998</v>
      </c>
      <c r="D3808" s="1">
        <f t="shared" si="59"/>
        <v>821.50595815744634</v>
      </c>
    </row>
    <row r="3809" spans="1:4" x14ac:dyDescent="0.3">
      <c r="A3809" s="2">
        <v>45082</v>
      </c>
      <c r="B3809">
        <v>480.08</v>
      </c>
      <c r="C3809">
        <v>312.45999999999998</v>
      </c>
      <c r="D3809" s="1">
        <f t="shared" si="59"/>
        <v>820.65720173473107</v>
      </c>
    </row>
    <row r="3810" spans="1:4" x14ac:dyDescent="0.3">
      <c r="A3810" s="2">
        <v>45083</v>
      </c>
      <c r="B3810">
        <v>483.51</v>
      </c>
      <c r="C3810">
        <v>312.54000000000002</v>
      </c>
      <c r="D3810" s="1">
        <f t="shared" si="59"/>
        <v>828.533957166341</v>
      </c>
    </row>
    <row r="3811" spans="1:4" x14ac:dyDescent="0.3">
      <c r="A3811" s="2">
        <v>45084</v>
      </c>
      <c r="B3811">
        <v>480.94</v>
      </c>
      <c r="C3811">
        <v>314.68</v>
      </c>
      <c r="D3811" s="1">
        <f t="shared" si="59"/>
        <v>822.6303307738325</v>
      </c>
    </row>
    <row r="3812" spans="1:4" x14ac:dyDescent="0.3">
      <c r="A3812" s="2">
        <v>45085</v>
      </c>
      <c r="B3812">
        <v>479.52</v>
      </c>
      <c r="C3812">
        <v>313.14</v>
      </c>
      <c r="D3812" s="1">
        <f t="shared" si="59"/>
        <v>819.37302264060838</v>
      </c>
    </row>
    <row r="3813" spans="1:4" x14ac:dyDescent="0.3">
      <c r="A3813" s="2">
        <v>45086</v>
      </c>
      <c r="B3813">
        <v>479.52</v>
      </c>
      <c r="C3813">
        <v>311.95</v>
      </c>
      <c r="D3813" s="1">
        <f t="shared" si="59"/>
        <v>819.37302264060838</v>
      </c>
    </row>
    <row r="3814" spans="1:4" x14ac:dyDescent="0.3">
      <c r="A3814" s="2">
        <v>45087</v>
      </c>
      <c r="B3814">
        <v>479.52</v>
      </c>
      <c r="C3814">
        <v>312.58999999999997</v>
      </c>
      <c r="D3814" s="1">
        <f t="shared" si="59"/>
        <v>819.37302264060838</v>
      </c>
    </row>
    <row r="3815" spans="1:4" x14ac:dyDescent="0.3">
      <c r="A3815" s="2">
        <v>45088</v>
      </c>
      <c r="B3815">
        <v>482.38</v>
      </c>
      <c r="C3815">
        <v>312.58999999999997</v>
      </c>
      <c r="D3815" s="1">
        <f t="shared" si="59"/>
        <v>825.93687478722359</v>
      </c>
    </row>
    <row r="3816" spans="1:4" x14ac:dyDescent="0.3">
      <c r="A3816" s="2">
        <v>45089</v>
      </c>
      <c r="B3816">
        <v>485.14</v>
      </c>
      <c r="C3816">
        <v>312.58999999999997</v>
      </c>
      <c r="D3816" s="1">
        <f t="shared" si="59"/>
        <v>832.2838458913767</v>
      </c>
    </row>
    <row r="3817" spans="1:4" x14ac:dyDescent="0.3">
      <c r="A3817" s="2">
        <v>45090</v>
      </c>
      <c r="B3817">
        <v>485.43</v>
      </c>
      <c r="C3817">
        <v>314.51</v>
      </c>
      <c r="D3817" s="1">
        <f t="shared" si="59"/>
        <v>832.95145573066839</v>
      </c>
    </row>
    <row r="3818" spans="1:4" x14ac:dyDescent="0.3">
      <c r="A3818" s="2">
        <v>45091</v>
      </c>
      <c r="B3818">
        <v>484.44</v>
      </c>
      <c r="C3818">
        <v>315.18</v>
      </c>
      <c r="D3818" s="1">
        <f t="shared" si="59"/>
        <v>830.67293584811671</v>
      </c>
    </row>
    <row r="3819" spans="1:4" x14ac:dyDescent="0.3">
      <c r="A3819" s="2">
        <v>45092</v>
      </c>
      <c r="B3819">
        <v>487.71</v>
      </c>
      <c r="C3819">
        <v>314.04000000000002</v>
      </c>
      <c r="D3819" s="1">
        <f t="shared" si="59"/>
        <v>838.20499511014418</v>
      </c>
    </row>
    <row r="3820" spans="1:4" x14ac:dyDescent="0.3">
      <c r="A3820" s="2">
        <v>45093</v>
      </c>
      <c r="B3820">
        <v>487.71</v>
      </c>
      <c r="C3820">
        <v>316.36</v>
      </c>
      <c r="D3820" s="1">
        <f t="shared" si="59"/>
        <v>838.20499511014418</v>
      </c>
    </row>
    <row r="3821" spans="1:4" x14ac:dyDescent="0.3">
      <c r="A3821" s="2">
        <v>45094</v>
      </c>
      <c r="B3821">
        <v>487.71</v>
      </c>
      <c r="C3821">
        <v>315.17</v>
      </c>
      <c r="D3821" s="1">
        <f t="shared" si="59"/>
        <v>838.20499511014418</v>
      </c>
    </row>
    <row r="3822" spans="1:4" x14ac:dyDescent="0.3">
      <c r="A3822" s="2">
        <v>45095</v>
      </c>
      <c r="B3822">
        <v>487.19</v>
      </c>
      <c r="C3822">
        <v>315.17</v>
      </c>
      <c r="D3822" s="1">
        <f t="shared" si="59"/>
        <v>837.00607906880919</v>
      </c>
    </row>
    <row r="3823" spans="1:4" x14ac:dyDescent="0.3">
      <c r="A3823" s="2">
        <v>45096</v>
      </c>
      <c r="B3823">
        <v>488.72</v>
      </c>
      <c r="C3823">
        <v>315.17</v>
      </c>
      <c r="D3823" s="1">
        <f t="shared" si="59"/>
        <v>840.53490725075528</v>
      </c>
    </row>
    <row r="3824" spans="1:4" x14ac:dyDescent="0.3">
      <c r="A3824" s="2">
        <v>45097</v>
      </c>
      <c r="B3824">
        <v>489.97</v>
      </c>
      <c r="C3824">
        <v>316.2</v>
      </c>
      <c r="D3824" s="1">
        <f t="shared" si="59"/>
        <v>843.42074106307075</v>
      </c>
    </row>
    <row r="3825" spans="1:4" x14ac:dyDescent="0.3">
      <c r="A3825" s="2">
        <v>45098</v>
      </c>
      <c r="B3825">
        <v>486.87</v>
      </c>
      <c r="C3825">
        <v>316.88</v>
      </c>
      <c r="D3825" s="1">
        <f t="shared" si="59"/>
        <v>836.26850189889512</v>
      </c>
    </row>
    <row r="3826" spans="1:4" x14ac:dyDescent="0.3">
      <c r="A3826" s="2">
        <v>45099</v>
      </c>
      <c r="B3826">
        <v>484.05</v>
      </c>
      <c r="C3826">
        <v>315.44</v>
      </c>
      <c r="D3826" s="1">
        <f t="shared" si="59"/>
        <v>829.77577377073521</v>
      </c>
    </row>
    <row r="3827" spans="1:4" x14ac:dyDescent="0.3">
      <c r="A3827" s="2">
        <v>45100</v>
      </c>
      <c r="B3827">
        <v>484.05</v>
      </c>
      <c r="C3827">
        <v>313.66000000000003</v>
      </c>
      <c r="D3827" s="1">
        <f t="shared" si="59"/>
        <v>829.77577377073521</v>
      </c>
    </row>
    <row r="3828" spans="1:4" x14ac:dyDescent="0.3">
      <c r="A3828" s="2">
        <v>45101</v>
      </c>
      <c r="B3828">
        <v>484.05</v>
      </c>
      <c r="C3828">
        <v>314.08999999999997</v>
      </c>
      <c r="D3828" s="1">
        <f t="shared" si="59"/>
        <v>829.77577377073521</v>
      </c>
    </row>
    <row r="3829" spans="1:4" x14ac:dyDescent="0.3">
      <c r="A3829" s="2">
        <v>45102</v>
      </c>
      <c r="B3829">
        <v>485.74</v>
      </c>
      <c r="C3829">
        <v>314.08999999999997</v>
      </c>
      <c r="D3829" s="1">
        <f t="shared" si="59"/>
        <v>833.66525837435131</v>
      </c>
    </row>
    <row r="3830" spans="1:4" x14ac:dyDescent="0.3">
      <c r="A3830" s="2">
        <v>45103</v>
      </c>
      <c r="B3830">
        <v>488.95</v>
      </c>
      <c r="C3830">
        <v>314.08999999999997</v>
      </c>
      <c r="D3830" s="1">
        <f t="shared" si="59"/>
        <v>841.06571150453408</v>
      </c>
    </row>
    <row r="3831" spans="1:4" x14ac:dyDescent="0.3">
      <c r="A3831" s="2">
        <v>45104</v>
      </c>
      <c r="B3831">
        <v>491.66</v>
      </c>
      <c r="C3831">
        <v>316.20999999999998</v>
      </c>
      <c r="D3831" s="1">
        <f t="shared" si="59"/>
        <v>847.32638990565226</v>
      </c>
    </row>
    <row r="3832" spans="1:4" x14ac:dyDescent="0.3">
      <c r="A3832" s="2">
        <v>45105</v>
      </c>
      <c r="B3832">
        <v>491.66</v>
      </c>
      <c r="C3832">
        <v>318.81</v>
      </c>
      <c r="D3832" s="1">
        <f t="shared" si="59"/>
        <v>847.32638990565226</v>
      </c>
    </row>
    <row r="3833" spans="1:4" x14ac:dyDescent="0.3">
      <c r="A3833" s="2">
        <v>45106</v>
      </c>
      <c r="B3833">
        <v>496.24</v>
      </c>
      <c r="C3833">
        <v>322.45999999999998</v>
      </c>
      <c r="D3833" s="1">
        <f t="shared" si="59"/>
        <v>857.93397921203598</v>
      </c>
    </row>
    <row r="3834" spans="1:4" x14ac:dyDescent="0.3">
      <c r="A3834" s="2">
        <v>45107</v>
      </c>
      <c r="B3834">
        <v>496.24</v>
      </c>
      <c r="C3834">
        <v>322.45999999999998</v>
      </c>
      <c r="D3834" s="1">
        <f t="shared" si="59"/>
        <v>857.93397921203598</v>
      </c>
    </row>
    <row r="3835" spans="1:4" x14ac:dyDescent="0.3">
      <c r="A3835" s="2">
        <v>45108</v>
      </c>
      <c r="B3835">
        <v>496.24</v>
      </c>
      <c r="C3835">
        <v>324.7</v>
      </c>
      <c r="D3835" s="1">
        <f t="shared" si="59"/>
        <v>857.93397921203598</v>
      </c>
    </row>
    <row r="3836" spans="1:4" x14ac:dyDescent="0.3">
      <c r="A3836" s="2">
        <v>45109</v>
      </c>
      <c r="B3836">
        <v>497.72</v>
      </c>
      <c r="C3836">
        <v>324.7</v>
      </c>
      <c r="D3836" s="1">
        <f t="shared" si="59"/>
        <v>861.36893337013817</v>
      </c>
    </row>
    <row r="3837" spans="1:4" x14ac:dyDescent="0.3">
      <c r="A3837" s="2">
        <v>45110</v>
      </c>
      <c r="B3837">
        <v>498.33</v>
      </c>
      <c r="C3837">
        <v>324.7</v>
      </c>
      <c r="D3837" s="1">
        <f t="shared" si="59"/>
        <v>862.78570829856938</v>
      </c>
    </row>
    <row r="3838" spans="1:4" x14ac:dyDescent="0.3">
      <c r="A3838" s="2">
        <v>45111</v>
      </c>
      <c r="B3838">
        <v>500.03</v>
      </c>
      <c r="C3838">
        <v>325.82</v>
      </c>
      <c r="D3838" s="1">
        <f t="shared" si="59"/>
        <v>866.73722419524961</v>
      </c>
    </row>
    <row r="3839" spans="1:4" x14ac:dyDescent="0.3">
      <c r="A3839" s="2">
        <v>45112</v>
      </c>
      <c r="B3839">
        <v>502.25</v>
      </c>
      <c r="C3839">
        <v>325.98</v>
      </c>
      <c r="D3839" s="1">
        <f t="shared" si="59"/>
        <v>871.90435431856986</v>
      </c>
    </row>
    <row r="3840" spans="1:4" x14ac:dyDescent="0.3">
      <c r="A3840" s="2">
        <v>45113</v>
      </c>
      <c r="B3840">
        <v>499.45</v>
      </c>
      <c r="C3840">
        <v>327.64</v>
      </c>
      <c r="D3840" s="1">
        <f t="shared" si="59"/>
        <v>865.38854311774833</v>
      </c>
    </row>
    <row r="3841" spans="1:4" x14ac:dyDescent="0.3">
      <c r="A3841" s="2">
        <v>45114</v>
      </c>
      <c r="B3841">
        <v>499.45</v>
      </c>
      <c r="C3841">
        <v>324.86</v>
      </c>
      <c r="D3841" s="1">
        <f t="shared" si="59"/>
        <v>865.38854311774833</v>
      </c>
    </row>
    <row r="3842" spans="1:4" x14ac:dyDescent="0.3">
      <c r="A3842" s="2">
        <v>45115</v>
      </c>
      <c r="B3842">
        <v>499.45</v>
      </c>
      <c r="C3842">
        <v>325.26</v>
      </c>
      <c r="D3842" s="1">
        <f t="shared" si="59"/>
        <v>865.38854311774833</v>
      </c>
    </row>
    <row r="3843" spans="1:4" x14ac:dyDescent="0.3">
      <c r="A3843" s="2">
        <v>45116</v>
      </c>
      <c r="B3843">
        <v>498.19</v>
      </c>
      <c r="C3843">
        <v>325.26</v>
      </c>
      <c r="D3843" s="1">
        <f t="shared" ref="D3843:D3906" si="60">100*(B3843/100)^(LN(2*760/100)/LN(760/100))</f>
        <v>862.46049440594618</v>
      </c>
    </row>
    <row r="3844" spans="1:4" x14ac:dyDescent="0.3">
      <c r="A3844" s="2">
        <v>45117</v>
      </c>
      <c r="B3844">
        <v>501.24</v>
      </c>
      <c r="C3844">
        <v>325.26</v>
      </c>
      <c r="D3844" s="1">
        <f t="shared" si="60"/>
        <v>869.55257297909031</v>
      </c>
    </row>
    <row r="3845" spans="1:4" x14ac:dyDescent="0.3">
      <c r="A3845" s="2">
        <v>45118</v>
      </c>
      <c r="B3845">
        <v>501.35</v>
      </c>
      <c r="C3845">
        <v>326.67</v>
      </c>
      <c r="D3845" s="1">
        <f t="shared" si="60"/>
        <v>869.80862905711513</v>
      </c>
    </row>
    <row r="3846" spans="1:4" x14ac:dyDescent="0.3">
      <c r="A3846" s="2">
        <v>45119</v>
      </c>
      <c r="B3846">
        <v>501.72</v>
      </c>
      <c r="C3846">
        <v>325.74</v>
      </c>
      <c r="D3846" s="1">
        <f t="shared" si="60"/>
        <v>870.67004949099316</v>
      </c>
    </row>
    <row r="3847" spans="1:4" x14ac:dyDescent="0.3">
      <c r="A3847" s="2">
        <v>45120</v>
      </c>
      <c r="B3847">
        <v>507.93</v>
      </c>
      <c r="C3847">
        <v>326.23</v>
      </c>
      <c r="D3847" s="1">
        <f t="shared" si="60"/>
        <v>885.16026705910633</v>
      </c>
    </row>
    <row r="3848" spans="1:4" x14ac:dyDescent="0.3">
      <c r="A3848" s="2">
        <v>45121</v>
      </c>
      <c r="B3848">
        <v>507.93</v>
      </c>
      <c r="C3848">
        <v>328.77</v>
      </c>
      <c r="D3848" s="1">
        <f t="shared" si="60"/>
        <v>885.16026705910633</v>
      </c>
    </row>
    <row r="3849" spans="1:4" x14ac:dyDescent="0.3">
      <c r="A3849" s="2">
        <v>45122</v>
      </c>
      <c r="B3849">
        <v>507.93</v>
      </c>
      <c r="C3849">
        <v>331.24</v>
      </c>
      <c r="D3849" s="1">
        <f t="shared" si="60"/>
        <v>885.16026705910633</v>
      </c>
    </row>
    <row r="3850" spans="1:4" x14ac:dyDescent="0.3">
      <c r="A3850" s="2">
        <v>45123</v>
      </c>
      <c r="B3850">
        <v>510.11</v>
      </c>
      <c r="C3850">
        <v>331.24</v>
      </c>
      <c r="D3850" s="1">
        <f t="shared" si="60"/>
        <v>890.26142343352944</v>
      </c>
    </row>
    <row r="3851" spans="1:4" x14ac:dyDescent="0.3">
      <c r="A3851" s="2">
        <v>45124</v>
      </c>
      <c r="B3851">
        <v>510.75</v>
      </c>
      <c r="C3851">
        <v>331.24</v>
      </c>
      <c r="D3851" s="1">
        <f t="shared" si="60"/>
        <v>891.76042732923474</v>
      </c>
    </row>
    <row r="3852" spans="1:4" x14ac:dyDescent="0.3">
      <c r="A3852" s="2">
        <v>45125</v>
      </c>
      <c r="B3852">
        <v>512.99</v>
      </c>
      <c r="C3852">
        <v>331.87</v>
      </c>
      <c r="D3852" s="1">
        <f t="shared" si="60"/>
        <v>897.01199392244075</v>
      </c>
    </row>
    <row r="3853" spans="1:4" x14ac:dyDescent="0.3">
      <c r="A3853" s="2">
        <v>45126</v>
      </c>
      <c r="B3853">
        <v>514.66</v>
      </c>
      <c r="C3853">
        <v>333.28</v>
      </c>
      <c r="D3853" s="1">
        <f t="shared" si="60"/>
        <v>900.93232885850409</v>
      </c>
    </row>
    <row r="3854" spans="1:4" x14ac:dyDescent="0.3">
      <c r="A3854" s="2">
        <v>45127</v>
      </c>
      <c r="B3854">
        <v>510.48</v>
      </c>
      <c r="C3854">
        <v>335.74</v>
      </c>
      <c r="D3854" s="1">
        <f t="shared" si="60"/>
        <v>891.12795672885557</v>
      </c>
    </row>
    <row r="3855" spans="1:4" x14ac:dyDescent="0.3">
      <c r="A3855" s="2">
        <v>45128</v>
      </c>
      <c r="B3855">
        <v>510.48</v>
      </c>
      <c r="C3855">
        <v>331.8</v>
      </c>
      <c r="D3855" s="1">
        <f t="shared" si="60"/>
        <v>891.12795672885557</v>
      </c>
    </row>
    <row r="3856" spans="1:4" x14ac:dyDescent="0.3">
      <c r="A3856" s="2">
        <v>45129</v>
      </c>
      <c r="B3856">
        <v>510.48</v>
      </c>
      <c r="C3856">
        <v>330.58</v>
      </c>
      <c r="D3856" s="1">
        <f t="shared" si="60"/>
        <v>891.12795672885557</v>
      </c>
    </row>
    <row r="3857" spans="1:4" x14ac:dyDescent="0.3">
      <c r="A3857" s="2">
        <v>45130</v>
      </c>
      <c r="B3857">
        <v>510.22</v>
      </c>
      <c r="C3857">
        <v>330.58</v>
      </c>
      <c r="D3857" s="1">
        <f t="shared" si="60"/>
        <v>890.51901900979578</v>
      </c>
    </row>
    <row r="3858" spans="1:4" x14ac:dyDescent="0.3">
      <c r="A3858" s="2">
        <v>45131</v>
      </c>
      <c r="B3858">
        <v>510.84</v>
      </c>
      <c r="C3858">
        <v>330.58</v>
      </c>
      <c r="D3858" s="1">
        <f t="shared" si="60"/>
        <v>891.97127625965891</v>
      </c>
    </row>
    <row r="3859" spans="1:4" x14ac:dyDescent="0.3">
      <c r="A3859" s="2">
        <v>45132</v>
      </c>
      <c r="B3859">
        <v>513.16999999999996</v>
      </c>
      <c r="C3859">
        <v>330.72</v>
      </c>
      <c r="D3859" s="1">
        <f t="shared" si="60"/>
        <v>897.43433554951207</v>
      </c>
    </row>
    <row r="3860" spans="1:4" x14ac:dyDescent="0.3">
      <c r="A3860" s="2">
        <v>45133</v>
      </c>
      <c r="B3860">
        <v>512.45000000000005</v>
      </c>
      <c r="C3860">
        <v>332.36</v>
      </c>
      <c r="D3860" s="1">
        <f t="shared" si="60"/>
        <v>895.74527295149448</v>
      </c>
    </row>
    <row r="3861" spans="1:4" x14ac:dyDescent="0.3">
      <c r="A3861" s="2">
        <v>45134</v>
      </c>
      <c r="B3861">
        <v>513.49</v>
      </c>
      <c r="C3861">
        <v>330.37</v>
      </c>
      <c r="D3861" s="1">
        <f t="shared" si="60"/>
        <v>898.18529011908618</v>
      </c>
    </row>
    <row r="3862" spans="1:4" x14ac:dyDescent="0.3">
      <c r="A3862" s="2">
        <v>45135</v>
      </c>
      <c r="B3862">
        <v>513.49</v>
      </c>
      <c r="C3862">
        <v>330.14</v>
      </c>
      <c r="D3862" s="1">
        <f t="shared" si="60"/>
        <v>898.18529011908618</v>
      </c>
    </row>
    <row r="3863" spans="1:4" x14ac:dyDescent="0.3">
      <c r="A3863" s="2">
        <v>45136</v>
      </c>
      <c r="B3863">
        <v>513.49</v>
      </c>
      <c r="C3863">
        <v>331.95</v>
      </c>
      <c r="D3863" s="1">
        <f t="shared" si="60"/>
        <v>898.18529011908618</v>
      </c>
    </row>
    <row r="3864" spans="1:4" x14ac:dyDescent="0.3">
      <c r="A3864" s="2">
        <v>45137</v>
      </c>
      <c r="B3864">
        <v>517.54</v>
      </c>
      <c r="C3864">
        <v>331.95</v>
      </c>
      <c r="D3864" s="1">
        <f t="shared" si="60"/>
        <v>907.70336018141984</v>
      </c>
    </row>
    <row r="3865" spans="1:4" x14ac:dyDescent="0.3">
      <c r="A3865" s="2">
        <v>45138</v>
      </c>
      <c r="B3865">
        <v>518.64</v>
      </c>
      <c r="C3865">
        <v>331.95</v>
      </c>
      <c r="D3865" s="1">
        <f t="shared" si="60"/>
        <v>910.29292231241322</v>
      </c>
    </row>
    <row r="3866" spans="1:4" x14ac:dyDescent="0.3">
      <c r="A3866" s="2">
        <v>45139</v>
      </c>
      <c r="B3866">
        <v>513.30999999999995</v>
      </c>
      <c r="C3866">
        <v>331.61</v>
      </c>
      <c r="D3866" s="1">
        <f t="shared" si="60"/>
        <v>897.76285848726593</v>
      </c>
    </row>
    <row r="3867" spans="1:4" x14ac:dyDescent="0.3">
      <c r="A3867" s="2">
        <v>45140</v>
      </c>
      <c r="B3867">
        <v>511.59</v>
      </c>
      <c r="C3867">
        <v>328.13</v>
      </c>
      <c r="D3867" s="1">
        <f t="shared" si="60"/>
        <v>893.72884427438726</v>
      </c>
    </row>
    <row r="3868" spans="1:4" x14ac:dyDescent="0.3">
      <c r="A3868" s="2">
        <v>45141</v>
      </c>
      <c r="B3868">
        <v>515.88</v>
      </c>
      <c r="C3868">
        <v>325.7</v>
      </c>
      <c r="D3868" s="1">
        <f t="shared" si="60"/>
        <v>903.79903631809668</v>
      </c>
    </row>
    <row r="3869" spans="1:4" x14ac:dyDescent="0.3">
      <c r="A3869" s="2">
        <v>45142</v>
      </c>
      <c r="B3869">
        <v>515.88</v>
      </c>
      <c r="C3869">
        <v>327.97</v>
      </c>
      <c r="D3869" s="1">
        <f t="shared" si="60"/>
        <v>903.79903631809668</v>
      </c>
    </row>
    <row r="3870" spans="1:4" x14ac:dyDescent="0.3">
      <c r="A3870" s="2">
        <v>45143</v>
      </c>
      <c r="B3870">
        <v>515.88</v>
      </c>
      <c r="C3870">
        <v>329.32</v>
      </c>
      <c r="D3870" s="1">
        <f t="shared" si="60"/>
        <v>903.79903631809668</v>
      </c>
    </row>
    <row r="3871" spans="1:4" x14ac:dyDescent="0.3">
      <c r="A3871" s="2">
        <v>45144</v>
      </c>
      <c r="B3871">
        <v>517.84</v>
      </c>
      <c r="C3871">
        <v>329.32</v>
      </c>
      <c r="D3871" s="1">
        <f t="shared" si="60"/>
        <v>908.40941802660495</v>
      </c>
    </row>
    <row r="3872" spans="1:4" x14ac:dyDescent="0.3">
      <c r="A3872" s="2">
        <v>45145</v>
      </c>
      <c r="B3872">
        <v>518.54</v>
      </c>
      <c r="C3872">
        <v>329.32</v>
      </c>
      <c r="D3872" s="1">
        <f t="shared" si="60"/>
        <v>910.05742994109755</v>
      </c>
    </row>
    <row r="3873" spans="1:4" x14ac:dyDescent="0.3">
      <c r="A3873" s="2">
        <v>45146</v>
      </c>
      <c r="B3873">
        <v>519.89</v>
      </c>
      <c r="C3873">
        <v>328.87</v>
      </c>
      <c r="D3873" s="1">
        <f t="shared" si="60"/>
        <v>913.23788569443525</v>
      </c>
    </row>
    <row r="3874" spans="1:4" x14ac:dyDescent="0.3">
      <c r="A3874" s="2">
        <v>45147</v>
      </c>
      <c r="B3874">
        <v>518.42999999999995</v>
      </c>
      <c r="C3874">
        <v>329.91</v>
      </c>
      <c r="D3874" s="1">
        <f t="shared" si="60"/>
        <v>909.79840625891643</v>
      </c>
    </row>
    <row r="3875" spans="1:4" x14ac:dyDescent="0.3">
      <c r="A3875" s="2">
        <v>45148</v>
      </c>
      <c r="B3875">
        <v>516.23</v>
      </c>
      <c r="C3875">
        <v>328.41</v>
      </c>
      <c r="D3875" s="1">
        <f t="shared" si="60"/>
        <v>904.62188042315097</v>
      </c>
    </row>
    <row r="3876" spans="1:4" x14ac:dyDescent="0.3">
      <c r="A3876" s="2">
        <v>45149</v>
      </c>
      <c r="B3876">
        <v>516.23</v>
      </c>
      <c r="C3876">
        <v>326.48</v>
      </c>
      <c r="D3876" s="1">
        <f t="shared" si="60"/>
        <v>904.62188042315097</v>
      </c>
    </row>
    <row r="3877" spans="1:4" x14ac:dyDescent="0.3">
      <c r="A3877" s="2">
        <v>45150</v>
      </c>
      <c r="B3877">
        <v>516.23</v>
      </c>
      <c r="C3877">
        <v>326.58</v>
      </c>
      <c r="D3877" s="1">
        <f t="shared" si="60"/>
        <v>904.62188042315097</v>
      </c>
    </row>
    <row r="3878" spans="1:4" x14ac:dyDescent="0.3">
      <c r="A3878" s="2">
        <v>45151</v>
      </c>
      <c r="B3878">
        <v>515.86</v>
      </c>
      <c r="C3878">
        <v>326.58</v>
      </c>
      <c r="D3878" s="1">
        <f t="shared" si="60"/>
        <v>903.75202241620457</v>
      </c>
    </row>
    <row r="3879" spans="1:4" x14ac:dyDescent="0.3">
      <c r="A3879" s="2">
        <v>45152</v>
      </c>
      <c r="B3879">
        <v>515.86</v>
      </c>
      <c r="C3879">
        <v>326.58</v>
      </c>
      <c r="D3879" s="1">
        <f t="shared" si="60"/>
        <v>903.75202241620457</v>
      </c>
    </row>
    <row r="3880" spans="1:4" x14ac:dyDescent="0.3">
      <c r="A3880" s="2">
        <v>45153</v>
      </c>
      <c r="B3880">
        <v>516.51</v>
      </c>
      <c r="C3880">
        <v>327.10000000000002</v>
      </c>
      <c r="D3880" s="1">
        <f t="shared" si="60"/>
        <v>905.28029300509297</v>
      </c>
    </row>
    <row r="3881" spans="1:4" x14ac:dyDescent="0.3">
      <c r="A3881" s="2">
        <v>45154</v>
      </c>
      <c r="B3881">
        <v>516.17999999999995</v>
      </c>
      <c r="C3881">
        <v>327.10000000000002</v>
      </c>
      <c r="D3881" s="1">
        <f t="shared" si="60"/>
        <v>904.5043195886567</v>
      </c>
    </row>
    <row r="3882" spans="1:4" x14ac:dyDescent="0.3">
      <c r="A3882" s="2">
        <v>45155</v>
      </c>
      <c r="B3882">
        <v>514.35</v>
      </c>
      <c r="C3882">
        <v>325.42</v>
      </c>
      <c r="D3882" s="1">
        <f t="shared" si="60"/>
        <v>900.20427294229228</v>
      </c>
    </row>
    <row r="3883" spans="1:4" x14ac:dyDescent="0.3">
      <c r="A3883" s="2">
        <v>45156</v>
      </c>
      <c r="B3883">
        <v>514.35</v>
      </c>
      <c r="C3883">
        <v>324.49</v>
      </c>
      <c r="D3883" s="1">
        <f t="shared" si="60"/>
        <v>900.20427294229228</v>
      </c>
    </row>
    <row r="3884" spans="1:4" x14ac:dyDescent="0.3">
      <c r="A3884" s="2">
        <v>45157</v>
      </c>
      <c r="B3884">
        <v>514.35</v>
      </c>
      <c r="C3884">
        <v>325.89999999999998</v>
      </c>
      <c r="D3884" s="1">
        <f t="shared" si="60"/>
        <v>900.20427294229228</v>
      </c>
    </row>
    <row r="3885" spans="1:4" x14ac:dyDescent="0.3">
      <c r="A3885" s="2">
        <v>45158</v>
      </c>
      <c r="B3885">
        <v>517.47</v>
      </c>
      <c r="C3885">
        <v>325.89999999999998</v>
      </c>
      <c r="D3885" s="1">
        <f t="shared" si="60"/>
        <v>907.5386334735324</v>
      </c>
    </row>
    <row r="3886" spans="1:4" x14ac:dyDescent="0.3">
      <c r="A3886" s="2">
        <v>45159</v>
      </c>
      <c r="B3886">
        <v>519.55999999999995</v>
      </c>
      <c r="C3886">
        <v>325.89999999999998</v>
      </c>
      <c r="D3886" s="1">
        <f t="shared" si="60"/>
        <v>912.46018000609524</v>
      </c>
    </row>
    <row r="3887" spans="1:4" x14ac:dyDescent="0.3">
      <c r="A3887" s="2">
        <v>45160</v>
      </c>
      <c r="B3887">
        <v>521.28</v>
      </c>
      <c r="C3887">
        <v>325.94</v>
      </c>
      <c r="D3887" s="1">
        <f t="shared" si="60"/>
        <v>916.51552764284111</v>
      </c>
    </row>
    <row r="3888" spans="1:4" x14ac:dyDescent="0.3">
      <c r="A3888" s="2">
        <v>45161</v>
      </c>
      <c r="B3888">
        <v>521.78</v>
      </c>
      <c r="C3888">
        <v>326.74</v>
      </c>
      <c r="D3888" s="1">
        <f t="shared" si="60"/>
        <v>917.69526661668658</v>
      </c>
    </row>
    <row r="3889" spans="1:4" x14ac:dyDescent="0.3">
      <c r="A3889" s="2">
        <v>45162</v>
      </c>
      <c r="B3889">
        <v>519.79999999999995</v>
      </c>
      <c r="C3889">
        <v>325.77999999999997</v>
      </c>
      <c r="D3889" s="1">
        <f t="shared" si="60"/>
        <v>913.02576740661345</v>
      </c>
    </row>
    <row r="3890" spans="1:4" x14ac:dyDescent="0.3">
      <c r="A3890" s="2">
        <v>45163</v>
      </c>
      <c r="B3890">
        <v>519.79999999999995</v>
      </c>
      <c r="C3890">
        <v>323.75</v>
      </c>
      <c r="D3890" s="1">
        <f t="shared" si="60"/>
        <v>913.02576740661345</v>
      </c>
    </row>
    <row r="3891" spans="1:4" x14ac:dyDescent="0.3">
      <c r="A3891" s="2">
        <v>45164</v>
      </c>
      <c r="B3891">
        <v>519.79999999999995</v>
      </c>
      <c r="C3891">
        <v>324.43</v>
      </c>
      <c r="D3891" s="1">
        <f t="shared" si="60"/>
        <v>913.02576740661345</v>
      </c>
    </row>
    <row r="3892" spans="1:4" x14ac:dyDescent="0.3">
      <c r="A3892" s="2">
        <v>45165</v>
      </c>
      <c r="B3892">
        <v>520.95000000000005</v>
      </c>
      <c r="C3892">
        <v>324.43</v>
      </c>
      <c r="D3892" s="1">
        <f t="shared" si="60"/>
        <v>915.73711172229525</v>
      </c>
    </row>
    <row r="3893" spans="1:4" x14ac:dyDescent="0.3">
      <c r="A3893" s="2">
        <v>45166</v>
      </c>
      <c r="B3893">
        <v>522.05999999999995</v>
      </c>
      <c r="C3893">
        <v>324.43</v>
      </c>
      <c r="D3893" s="1">
        <f t="shared" si="60"/>
        <v>918.35608924817848</v>
      </c>
    </row>
    <row r="3894" spans="1:4" x14ac:dyDescent="0.3">
      <c r="A3894" s="2">
        <v>45167</v>
      </c>
      <c r="B3894">
        <v>524.11</v>
      </c>
      <c r="C3894">
        <v>325.04000000000002</v>
      </c>
      <c r="D3894" s="1">
        <f t="shared" si="60"/>
        <v>923.19794241870329</v>
      </c>
    </row>
    <row r="3895" spans="1:4" x14ac:dyDescent="0.3">
      <c r="A3895" s="2">
        <v>45168</v>
      </c>
      <c r="B3895">
        <v>524.21</v>
      </c>
      <c r="C3895">
        <v>325.12</v>
      </c>
      <c r="D3895" s="1">
        <f t="shared" si="60"/>
        <v>923.43429618992343</v>
      </c>
    </row>
    <row r="3896" spans="1:4" x14ac:dyDescent="0.3">
      <c r="A3896" s="2">
        <v>45169</v>
      </c>
      <c r="B3896">
        <v>528.80999999999995</v>
      </c>
      <c r="C3896">
        <v>323.55</v>
      </c>
      <c r="D3896" s="1">
        <f t="shared" si="60"/>
        <v>934.32319640395485</v>
      </c>
    </row>
    <row r="3897" spans="1:4" x14ac:dyDescent="0.3">
      <c r="A3897" s="2">
        <v>45170</v>
      </c>
      <c r="B3897">
        <v>528.80999999999995</v>
      </c>
      <c r="C3897">
        <v>326.60000000000002</v>
      </c>
      <c r="D3897" s="1">
        <f t="shared" si="60"/>
        <v>934.32319640395485</v>
      </c>
    </row>
    <row r="3898" spans="1:4" x14ac:dyDescent="0.3">
      <c r="A3898" s="2">
        <v>45171</v>
      </c>
      <c r="B3898">
        <v>528.80999999999995</v>
      </c>
      <c r="C3898">
        <v>328.17</v>
      </c>
      <c r="D3898" s="1">
        <f t="shared" si="60"/>
        <v>934.32319640395485</v>
      </c>
    </row>
    <row r="3899" spans="1:4" x14ac:dyDescent="0.3">
      <c r="A3899" s="2">
        <v>45172</v>
      </c>
      <c r="B3899">
        <v>532.42999999999995</v>
      </c>
      <c r="C3899">
        <v>328.17</v>
      </c>
      <c r="D3899" s="1">
        <f t="shared" si="60"/>
        <v>942.91509238611366</v>
      </c>
    </row>
    <row r="3900" spans="1:4" x14ac:dyDescent="0.3">
      <c r="A3900" s="2">
        <v>45173</v>
      </c>
      <c r="B3900">
        <v>534.78</v>
      </c>
      <c r="C3900">
        <v>328.17</v>
      </c>
      <c r="D3900" s="1">
        <f t="shared" si="60"/>
        <v>948.50340950459895</v>
      </c>
    </row>
    <row r="3901" spans="1:4" x14ac:dyDescent="0.3">
      <c r="A3901" s="2">
        <v>45174</v>
      </c>
      <c r="B3901">
        <v>535.54999999999995</v>
      </c>
      <c r="C3901">
        <v>328.94</v>
      </c>
      <c r="D3901" s="1">
        <f t="shared" si="60"/>
        <v>950.33630316208428</v>
      </c>
    </row>
    <row r="3902" spans="1:4" x14ac:dyDescent="0.3">
      <c r="A3902" s="2">
        <v>45175</v>
      </c>
      <c r="B3902">
        <v>537.72</v>
      </c>
      <c r="C3902">
        <v>329.55</v>
      </c>
      <c r="D3902" s="1">
        <f t="shared" si="60"/>
        <v>955.50657477902166</v>
      </c>
    </row>
    <row r="3903" spans="1:4" x14ac:dyDescent="0.3">
      <c r="A3903" s="2">
        <v>45176</v>
      </c>
      <c r="B3903">
        <v>540.41999999999996</v>
      </c>
      <c r="C3903">
        <v>331.5</v>
      </c>
      <c r="D3903" s="1">
        <f t="shared" si="60"/>
        <v>961.94959239463435</v>
      </c>
    </row>
    <row r="3904" spans="1:4" x14ac:dyDescent="0.3">
      <c r="A3904" s="2">
        <v>45177</v>
      </c>
      <c r="B3904">
        <v>540.41999999999996</v>
      </c>
      <c r="C3904">
        <v>333.06</v>
      </c>
      <c r="D3904" s="1">
        <f t="shared" si="60"/>
        <v>961.94959239463435</v>
      </c>
    </row>
    <row r="3905" spans="1:4" x14ac:dyDescent="0.3">
      <c r="A3905" s="2">
        <v>45178</v>
      </c>
      <c r="B3905">
        <v>540.41999999999996</v>
      </c>
      <c r="C3905">
        <v>336.03</v>
      </c>
      <c r="D3905" s="1">
        <f t="shared" si="60"/>
        <v>961.94959239463435</v>
      </c>
    </row>
    <row r="3906" spans="1:4" x14ac:dyDescent="0.3">
      <c r="A3906" s="2">
        <v>45179</v>
      </c>
      <c r="B3906">
        <v>544.22</v>
      </c>
      <c r="C3906">
        <v>336.03</v>
      </c>
      <c r="D3906" s="1">
        <f t="shared" si="60"/>
        <v>971.03618825744979</v>
      </c>
    </row>
    <row r="3907" spans="1:4" x14ac:dyDescent="0.3">
      <c r="A3907" s="2">
        <v>45180</v>
      </c>
      <c r="B3907">
        <v>537.97</v>
      </c>
      <c r="C3907">
        <v>336.03</v>
      </c>
      <c r="D3907" s="1">
        <f t="shared" ref="D3907:D3970" si="61">100*(B3907/100)^(LN(2*760/100)/LN(760/100))</f>
        <v>956.10268695489697</v>
      </c>
    </row>
    <row r="3908" spans="1:4" x14ac:dyDescent="0.3">
      <c r="A3908" s="2">
        <v>45181</v>
      </c>
      <c r="B3908">
        <v>540.22</v>
      </c>
      <c r="C3908">
        <v>335.97</v>
      </c>
      <c r="D3908" s="1">
        <f t="shared" si="61"/>
        <v>961.47195378563185</v>
      </c>
    </row>
    <row r="3909" spans="1:4" x14ac:dyDescent="0.3">
      <c r="A3909" s="2">
        <v>45182</v>
      </c>
      <c r="B3909">
        <v>542.79</v>
      </c>
      <c r="C3909">
        <v>337.26</v>
      </c>
      <c r="D3909" s="1">
        <f t="shared" si="61"/>
        <v>967.61420570611347</v>
      </c>
    </row>
    <row r="3910" spans="1:4" x14ac:dyDescent="0.3">
      <c r="A3910" s="2">
        <v>45183</v>
      </c>
      <c r="B3910">
        <v>545.39</v>
      </c>
      <c r="C3910">
        <v>337.82</v>
      </c>
      <c r="D3910" s="1">
        <f t="shared" si="61"/>
        <v>973.83827914720109</v>
      </c>
    </row>
    <row r="3911" spans="1:4" x14ac:dyDescent="0.3">
      <c r="A3911" s="2">
        <v>45184</v>
      </c>
      <c r="B3911">
        <v>545.39</v>
      </c>
      <c r="C3911">
        <v>339.32</v>
      </c>
      <c r="D3911" s="1">
        <f t="shared" si="61"/>
        <v>973.83827914720109</v>
      </c>
    </row>
    <row r="3912" spans="1:4" x14ac:dyDescent="0.3">
      <c r="A3912" s="2">
        <v>45185</v>
      </c>
      <c r="B3912">
        <v>545.39</v>
      </c>
      <c r="C3912">
        <v>338.33</v>
      </c>
      <c r="D3912" s="1">
        <f t="shared" si="61"/>
        <v>973.83827914720109</v>
      </c>
    </row>
    <row r="3913" spans="1:4" x14ac:dyDescent="0.3">
      <c r="A3913" s="2">
        <v>45186</v>
      </c>
      <c r="B3913">
        <v>543.08000000000004</v>
      </c>
      <c r="C3913">
        <v>338.33</v>
      </c>
      <c r="D3913" s="1">
        <f t="shared" si="61"/>
        <v>968.30792541784194</v>
      </c>
    </row>
    <row r="3914" spans="1:4" x14ac:dyDescent="0.3">
      <c r="A3914" s="2">
        <v>45187</v>
      </c>
      <c r="B3914">
        <v>543.08000000000004</v>
      </c>
      <c r="C3914">
        <v>338.33</v>
      </c>
      <c r="D3914" s="1">
        <f t="shared" si="61"/>
        <v>968.30792541784194</v>
      </c>
    </row>
    <row r="3915" spans="1:4" x14ac:dyDescent="0.3">
      <c r="A3915" s="2">
        <v>45188</v>
      </c>
      <c r="B3915">
        <v>539.89</v>
      </c>
      <c r="C3915">
        <v>334.43</v>
      </c>
      <c r="D3915" s="1">
        <f t="shared" si="61"/>
        <v>960.68398220420011</v>
      </c>
    </row>
    <row r="3916" spans="1:4" x14ac:dyDescent="0.3">
      <c r="A3916" s="2">
        <v>45189</v>
      </c>
      <c r="B3916">
        <v>536.28</v>
      </c>
      <c r="C3916">
        <v>334.43</v>
      </c>
      <c r="D3916" s="1">
        <f t="shared" si="61"/>
        <v>952.07481346315387</v>
      </c>
    </row>
    <row r="3917" spans="1:4" x14ac:dyDescent="0.3">
      <c r="A3917" s="2">
        <v>45190</v>
      </c>
      <c r="B3917">
        <v>535.35</v>
      </c>
      <c r="C3917">
        <v>331.76</v>
      </c>
      <c r="D3917" s="1">
        <f t="shared" si="61"/>
        <v>949.86014024579504</v>
      </c>
    </row>
    <row r="3918" spans="1:4" x14ac:dyDescent="0.3">
      <c r="A3918" s="2">
        <v>45191</v>
      </c>
      <c r="B3918">
        <v>535.35</v>
      </c>
      <c r="C3918">
        <v>330.61</v>
      </c>
      <c r="D3918" s="1">
        <f t="shared" si="61"/>
        <v>949.86014024579504</v>
      </c>
    </row>
    <row r="3919" spans="1:4" x14ac:dyDescent="0.3">
      <c r="A3919" s="2">
        <v>45192</v>
      </c>
      <c r="B3919">
        <v>535.35</v>
      </c>
      <c r="C3919">
        <v>330.62</v>
      </c>
      <c r="D3919" s="1">
        <f t="shared" si="61"/>
        <v>949.86014024579504</v>
      </c>
    </row>
    <row r="3920" spans="1:4" x14ac:dyDescent="0.3">
      <c r="A3920" s="2">
        <v>45193</v>
      </c>
      <c r="B3920">
        <v>534.79999999999995</v>
      </c>
      <c r="C3920">
        <v>330.62</v>
      </c>
      <c r="D3920" s="1">
        <f t="shared" si="61"/>
        <v>948.55100572928211</v>
      </c>
    </row>
    <row r="3921" spans="1:4" x14ac:dyDescent="0.3">
      <c r="A3921" s="2">
        <v>45194</v>
      </c>
      <c r="B3921">
        <v>533.91999999999996</v>
      </c>
      <c r="C3921">
        <v>330.62</v>
      </c>
      <c r="D3921" s="1">
        <f t="shared" si="61"/>
        <v>946.45734753658598</v>
      </c>
    </row>
    <row r="3922" spans="1:4" x14ac:dyDescent="0.3">
      <c r="A3922" s="2">
        <v>45195</v>
      </c>
      <c r="B3922">
        <v>536</v>
      </c>
      <c r="C3922">
        <v>330.45</v>
      </c>
      <c r="D3922" s="1">
        <f t="shared" si="61"/>
        <v>951.40789191677197</v>
      </c>
    </row>
    <row r="3923" spans="1:4" x14ac:dyDescent="0.3">
      <c r="A3923" s="2">
        <v>45196</v>
      </c>
      <c r="B3923">
        <v>535.16999999999996</v>
      </c>
      <c r="C3923">
        <v>331.32</v>
      </c>
      <c r="D3923" s="1">
        <f t="shared" si="61"/>
        <v>949.43164559779393</v>
      </c>
    </row>
    <row r="3924" spans="1:4" x14ac:dyDescent="0.3">
      <c r="A3924" s="2">
        <v>45197</v>
      </c>
      <c r="B3924">
        <v>534.91</v>
      </c>
      <c r="C3924">
        <v>328.08</v>
      </c>
      <c r="D3924" s="1">
        <f t="shared" si="61"/>
        <v>948.81279583854644</v>
      </c>
    </row>
    <row r="3925" spans="1:4" x14ac:dyDescent="0.3">
      <c r="A3925" s="2">
        <v>45198</v>
      </c>
      <c r="B3925">
        <v>534.91</v>
      </c>
      <c r="C3925">
        <v>330.01</v>
      </c>
      <c r="D3925" s="1">
        <f t="shared" si="61"/>
        <v>948.81279583854644</v>
      </c>
    </row>
    <row r="3926" spans="1:4" x14ac:dyDescent="0.3">
      <c r="A3926" s="2">
        <v>45199</v>
      </c>
      <c r="B3926">
        <v>534.91</v>
      </c>
      <c r="C3926">
        <v>328.17</v>
      </c>
      <c r="D3926" s="1">
        <f t="shared" si="61"/>
        <v>948.81279583854644</v>
      </c>
    </row>
    <row r="3927" spans="1:4" x14ac:dyDescent="0.3">
      <c r="A3927" s="2">
        <v>45200</v>
      </c>
      <c r="B3927">
        <v>534.91</v>
      </c>
      <c r="C3927">
        <v>328.17</v>
      </c>
      <c r="D3927" s="1">
        <f t="shared" si="61"/>
        <v>948.81279583854644</v>
      </c>
    </row>
    <row r="3928" spans="1:4" x14ac:dyDescent="0.3">
      <c r="A3928" s="2">
        <v>45201</v>
      </c>
      <c r="B3928">
        <v>533.59</v>
      </c>
      <c r="C3928">
        <v>328.17</v>
      </c>
      <c r="D3928" s="1">
        <f t="shared" si="61"/>
        <v>945.67252960799544</v>
      </c>
    </row>
    <row r="3929" spans="1:4" x14ac:dyDescent="0.3">
      <c r="A3929" s="2">
        <v>45202</v>
      </c>
      <c r="B3929">
        <v>529.99</v>
      </c>
      <c r="C3929">
        <v>328.17</v>
      </c>
      <c r="D3929" s="1">
        <f t="shared" si="61"/>
        <v>937.1216683848736</v>
      </c>
    </row>
    <row r="3930" spans="1:4" x14ac:dyDescent="0.3">
      <c r="A3930" s="2">
        <v>45203</v>
      </c>
      <c r="B3930">
        <v>531.95000000000005</v>
      </c>
      <c r="C3930">
        <v>326.61</v>
      </c>
      <c r="D3930" s="1">
        <f t="shared" si="61"/>
        <v>941.77468406231333</v>
      </c>
    </row>
    <row r="3931" spans="1:4" x14ac:dyDescent="0.3">
      <c r="A3931" s="2">
        <v>45204</v>
      </c>
      <c r="B3931">
        <v>534.9</v>
      </c>
      <c r="C3931">
        <v>328.45</v>
      </c>
      <c r="D3931" s="1">
        <f t="shared" si="61"/>
        <v>948.78899597735631</v>
      </c>
    </row>
    <row r="3932" spans="1:4" x14ac:dyDescent="0.3">
      <c r="A3932" s="2">
        <v>45205</v>
      </c>
      <c r="B3932">
        <v>534.9</v>
      </c>
      <c r="C3932">
        <v>330.26</v>
      </c>
      <c r="D3932" s="1">
        <f t="shared" si="61"/>
        <v>948.78899597735631</v>
      </c>
    </row>
    <row r="3933" spans="1:4" x14ac:dyDescent="0.3">
      <c r="A3933" s="2">
        <v>45206</v>
      </c>
      <c r="B3933">
        <v>534.9</v>
      </c>
      <c r="C3933">
        <v>327.89</v>
      </c>
      <c r="D3933" s="1">
        <f t="shared" si="61"/>
        <v>948.78899597735631</v>
      </c>
    </row>
    <row r="3934" spans="1:4" x14ac:dyDescent="0.3">
      <c r="A3934" s="2">
        <v>45207</v>
      </c>
      <c r="B3934">
        <v>531.58000000000004</v>
      </c>
      <c r="C3934">
        <v>327.89</v>
      </c>
      <c r="D3934" s="1">
        <f t="shared" si="61"/>
        <v>940.89585929441421</v>
      </c>
    </row>
    <row r="3935" spans="1:4" x14ac:dyDescent="0.3">
      <c r="A3935" s="2">
        <v>45208</v>
      </c>
      <c r="B3935">
        <v>536.72</v>
      </c>
      <c r="C3935">
        <v>327.89</v>
      </c>
      <c r="D3935" s="1">
        <f t="shared" si="61"/>
        <v>953.12307348140064</v>
      </c>
    </row>
    <row r="3936" spans="1:4" x14ac:dyDescent="0.3">
      <c r="A3936" s="2">
        <v>45209</v>
      </c>
      <c r="B3936">
        <v>539.20000000000005</v>
      </c>
      <c r="C3936">
        <v>330.87</v>
      </c>
      <c r="D3936" s="1">
        <f t="shared" si="61"/>
        <v>959.03693719133946</v>
      </c>
    </row>
    <row r="3937" spans="1:4" x14ac:dyDescent="0.3">
      <c r="A3937" s="2">
        <v>45210</v>
      </c>
      <c r="B3937">
        <v>538.79999999999995</v>
      </c>
      <c r="C3937">
        <v>332.92</v>
      </c>
      <c r="D3937" s="1">
        <f t="shared" si="61"/>
        <v>958.0824582062013</v>
      </c>
    </row>
    <row r="3938" spans="1:4" x14ac:dyDescent="0.3">
      <c r="A3938" s="2">
        <v>45211</v>
      </c>
      <c r="B3938">
        <v>537.64</v>
      </c>
      <c r="C3938">
        <v>332.62</v>
      </c>
      <c r="D3938" s="1">
        <f t="shared" si="61"/>
        <v>955.31583888444004</v>
      </c>
    </row>
    <row r="3939" spans="1:4" x14ac:dyDescent="0.3">
      <c r="A3939" s="2">
        <v>45212</v>
      </c>
      <c r="B3939">
        <v>537.64</v>
      </c>
      <c r="C3939">
        <v>331.9</v>
      </c>
      <c r="D3939" s="1">
        <f t="shared" si="61"/>
        <v>955.31583888444004</v>
      </c>
    </row>
    <row r="3940" spans="1:4" x14ac:dyDescent="0.3">
      <c r="A3940" s="2">
        <v>45213</v>
      </c>
      <c r="B3940">
        <v>537.64</v>
      </c>
      <c r="C3940">
        <v>331.58</v>
      </c>
      <c r="D3940" s="1">
        <f t="shared" si="61"/>
        <v>955.31583888444004</v>
      </c>
    </row>
    <row r="3941" spans="1:4" x14ac:dyDescent="0.3">
      <c r="A3941" s="2">
        <v>45214</v>
      </c>
      <c r="B3941">
        <v>537.79999999999995</v>
      </c>
      <c r="C3941">
        <v>331.58</v>
      </c>
      <c r="D3941" s="1">
        <f t="shared" si="61"/>
        <v>955.69732037206893</v>
      </c>
    </row>
    <row r="3942" spans="1:4" x14ac:dyDescent="0.3">
      <c r="A3942" s="2">
        <v>45215</v>
      </c>
      <c r="B3942">
        <v>539.88</v>
      </c>
      <c r="C3942">
        <v>331.58</v>
      </c>
      <c r="D3942" s="1">
        <f t="shared" si="61"/>
        <v>960.66010684649063</v>
      </c>
    </row>
    <row r="3943" spans="1:4" x14ac:dyDescent="0.3">
      <c r="A3943" s="2">
        <v>45216</v>
      </c>
      <c r="B3943">
        <v>537.16</v>
      </c>
      <c r="C3943">
        <v>332.92</v>
      </c>
      <c r="D3943" s="1">
        <f t="shared" si="61"/>
        <v>954.17162723793911</v>
      </c>
    </row>
    <row r="3944" spans="1:4" x14ac:dyDescent="0.3">
      <c r="A3944" s="2">
        <v>45217</v>
      </c>
      <c r="B3944">
        <v>536.27</v>
      </c>
      <c r="C3944">
        <v>330.56</v>
      </c>
      <c r="D3944" s="1">
        <f t="shared" si="61"/>
        <v>952.05099278686976</v>
      </c>
    </row>
    <row r="3945" spans="1:4" x14ac:dyDescent="0.3">
      <c r="A3945" s="2">
        <v>45218</v>
      </c>
      <c r="B3945">
        <v>533.92999999999995</v>
      </c>
      <c r="C3945">
        <v>329.78</v>
      </c>
      <c r="D3945" s="1">
        <f t="shared" si="61"/>
        <v>946.48113248660763</v>
      </c>
    </row>
    <row r="3946" spans="1:4" x14ac:dyDescent="0.3">
      <c r="A3946" s="2">
        <v>45219</v>
      </c>
      <c r="B3946">
        <v>533.92999999999995</v>
      </c>
      <c r="C3946">
        <v>328.4</v>
      </c>
      <c r="D3946" s="1">
        <f t="shared" si="61"/>
        <v>946.48113248660763</v>
      </c>
    </row>
    <row r="3947" spans="1:4" x14ac:dyDescent="0.3">
      <c r="A3947" s="2">
        <v>45220</v>
      </c>
      <c r="B3947">
        <v>533.92999999999995</v>
      </c>
      <c r="C3947">
        <v>324.02</v>
      </c>
      <c r="D3947" s="1">
        <f t="shared" si="61"/>
        <v>946.48113248660763</v>
      </c>
    </row>
    <row r="3948" spans="1:4" x14ac:dyDescent="0.3">
      <c r="A3948" s="2">
        <v>45221</v>
      </c>
      <c r="B3948">
        <v>524.82000000000005</v>
      </c>
      <c r="C3948">
        <v>324.02</v>
      </c>
      <c r="D3948" s="1">
        <f t="shared" si="61"/>
        <v>924.87638782250701</v>
      </c>
    </row>
    <row r="3949" spans="1:4" x14ac:dyDescent="0.3">
      <c r="A3949" s="2">
        <v>45222</v>
      </c>
      <c r="B3949">
        <v>524.82000000000005</v>
      </c>
      <c r="C3949">
        <v>324.02</v>
      </c>
      <c r="D3949" s="1">
        <f t="shared" si="61"/>
        <v>924.87638782250701</v>
      </c>
    </row>
    <row r="3950" spans="1:4" x14ac:dyDescent="0.3">
      <c r="A3950" s="2">
        <v>45223</v>
      </c>
      <c r="B3950">
        <v>521.71</v>
      </c>
      <c r="C3950">
        <v>321.33</v>
      </c>
      <c r="D3950" s="1">
        <f t="shared" si="61"/>
        <v>917.53007989197533</v>
      </c>
    </row>
    <row r="3951" spans="1:4" x14ac:dyDescent="0.3">
      <c r="A3951" s="2">
        <v>45224</v>
      </c>
      <c r="B3951">
        <v>516.61</v>
      </c>
      <c r="C3951">
        <v>321.33</v>
      </c>
      <c r="D3951" s="1">
        <f t="shared" si="61"/>
        <v>905.51546992325723</v>
      </c>
    </row>
    <row r="3952" spans="1:4" x14ac:dyDescent="0.3">
      <c r="A3952" s="2">
        <v>45225</v>
      </c>
      <c r="B3952">
        <v>523.02</v>
      </c>
      <c r="C3952">
        <v>316.88</v>
      </c>
      <c r="D3952" s="1">
        <f t="shared" si="61"/>
        <v>920.62268625546858</v>
      </c>
    </row>
    <row r="3953" spans="1:4" x14ac:dyDescent="0.3">
      <c r="A3953" s="2">
        <v>45226</v>
      </c>
      <c r="B3953">
        <v>523.02</v>
      </c>
      <c r="C3953">
        <v>320.08</v>
      </c>
      <c r="D3953" s="1">
        <f t="shared" si="61"/>
        <v>920.62268625546858</v>
      </c>
    </row>
    <row r="3954" spans="1:4" x14ac:dyDescent="0.3">
      <c r="A3954" s="2">
        <v>45227</v>
      </c>
      <c r="B3954">
        <v>523.02</v>
      </c>
      <c r="C3954">
        <v>321.64999999999998</v>
      </c>
      <c r="D3954" s="1">
        <f t="shared" si="61"/>
        <v>920.62268625546858</v>
      </c>
    </row>
    <row r="3955" spans="1:4" x14ac:dyDescent="0.3">
      <c r="A3955" s="2">
        <v>45228</v>
      </c>
      <c r="B3955">
        <v>524.04999999999995</v>
      </c>
      <c r="C3955">
        <v>321.64999999999998</v>
      </c>
      <c r="D3955" s="1">
        <f t="shared" si="61"/>
        <v>923.05613755348293</v>
      </c>
    </row>
    <row r="3956" spans="1:4" x14ac:dyDescent="0.3">
      <c r="A3956" s="2">
        <v>45229</v>
      </c>
      <c r="B3956">
        <v>523.13</v>
      </c>
      <c r="C3956">
        <v>321.64999999999998</v>
      </c>
      <c r="D3956" s="1">
        <f t="shared" si="61"/>
        <v>920.88249135076785</v>
      </c>
    </row>
    <row r="3957" spans="1:4" x14ac:dyDescent="0.3">
      <c r="A3957" s="2">
        <v>45230</v>
      </c>
      <c r="B3957">
        <v>521.76</v>
      </c>
      <c r="C3957">
        <v>320.62</v>
      </c>
      <c r="D3957" s="1">
        <f t="shared" si="61"/>
        <v>917.64806963674687</v>
      </c>
    </row>
    <row r="3958" spans="1:4" x14ac:dyDescent="0.3">
      <c r="A3958" s="2">
        <v>45231</v>
      </c>
      <c r="B3958">
        <v>526.48</v>
      </c>
      <c r="C3958">
        <v>319.10000000000002</v>
      </c>
      <c r="D3958" s="1">
        <f t="shared" si="61"/>
        <v>928.80366819908181</v>
      </c>
    </row>
    <row r="3959" spans="1:4" x14ac:dyDescent="0.3">
      <c r="A3959" s="2">
        <v>45232</v>
      </c>
      <c r="B3959">
        <v>530.17999999999995</v>
      </c>
      <c r="C3959">
        <v>321.52</v>
      </c>
      <c r="D3959" s="1">
        <f t="shared" si="61"/>
        <v>937.5724690034001</v>
      </c>
    </row>
    <row r="3960" spans="1:4" x14ac:dyDescent="0.3">
      <c r="A3960" s="2">
        <v>45233</v>
      </c>
      <c r="B3960">
        <v>530.17999999999995</v>
      </c>
      <c r="C3960">
        <v>323.16000000000003</v>
      </c>
      <c r="D3960" s="1">
        <f t="shared" si="61"/>
        <v>937.5724690034001</v>
      </c>
    </row>
    <row r="3961" spans="1:4" x14ac:dyDescent="0.3">
      <c r="A3961" s="2">
        <v>45234</v>
      </c>
      <c r="B3961">
        <v>530.17999999999995</v>
      </c>
      <c r="C3961">
        <v>326.2</v>
      </c>
      <c r="D3961" s="1">
        <f t="shared" si="61"/>
        <v>937.5724690034001</v>
      </c>
    </row>
    <row r="3962" spans="1:4" x14ac:dyDescent="0.3">
      <c r="A3962" s="2">
        <v>45235</v>
      </c>
      <c r="B3962">
        <v>533.86</v>
      </c>
      <c r="C3962">
        <v>326.2</v>
      </c>
      <c r="D3962" s="1">
        <f t="shared" si="61"/>
        <v>946.31464103371923</v>
      </c>
    </row>
    <row r="3963" spans="1:4" x14ac:dyDescent="0.3">
      <c r="A3963" s="2">
        <v>45236</v>
      </c>
      <c r="B3963">
        <v>535.09</v>
      </c>
      <c r="C3963">
        <v>326.2</v>
      </c>
      <c r="D3963" s="1">
        <f t="shared" si="61"/>
        <v>949.24121934076368</v>
      </c>
    </row>
    <row r="3964" spans="1:4" x14ac:dyDescent="0.3">
      <c r="A3964" s="2">
        <v>45237</v>
      </c>
      <c r="B3964">
        <v>536.12</v>
      </c>
      <c r="C3964">
        <v>326.12</v>
      </c>
      <c r="D3964" s="1">
        <f t="shared" si="61"/>
        <v>951.69370086062645</v>
      </c>
    </row>
    <row r="3965" spans="1:4" x14ac:dyDescent="0.3">
      <c r="A3965" s="2">
        <v>45238</v>
      </c>
      <c r="B3965">
        <v>534.98</v>
      </c>
      <c r="C3965">
        <v>326.73</v>
      </c>
      <c r="D3965" s="1">
        <f t="shared" si="61"/>
        <v>948.97939912450863</v>
      </c>
    </row>
    <row r="3966" spans="1:4" x14ac:dyDescent="0.3">
      <c r="A3966" s="2">
        <v>45239</v>
      </c>
      <c r="B3966">
        <v>535.87</v>
      </c>
      <c r="C3966">
        <v>325.92</v>
      </c>
      <c r="D3966" s="1">
        <f t="shared" si="61"/>
        <v>951.09829023802672</v>
      </c>
    </row>
    <row r="3967" spans="1:4" x14ac:dyDescent="0.3">
      <c r="A3967" s="2">
        <v>45240</v>
      </c>
      <c r="B3967">
        <v>535.87</v>
      </c>
      <c r="C3967">
        <v>326.43</v>
      </c>
      <c r="D3967" s="1">
        <f t="shared" si="61"/>
        <v>951.09829023802672</v>
      </c>
    </row>
    <row r="3968" spans="1:4" x14ac:dyDescent="0.3">
      <c r="A3968" s="2">
        <v>45241</v>
      </c>
      <c r="B3968">
        <v>536.73</v>
      </c>
      <c r="C3968">
        <v>328.11</v>
      </c>
      <c r="D3968" s="1">
        <f t="shared" si="61"/>
        <v>953.14690098712185</v>
      </c>
    </row>
    <row r="3969" spans="1:4" x14ac:dyDescent="0.3">
      <c r="A3969" s="2">
        <v>45242</v>
      </c>
      <c r="B3969">
        <v>537.35</v>
      </c>
      <c r="C3969">
        <v>328.11</v>
      </c>
      <c r="D3969" s="1">
        <f t="shared" si="61"/>
        <v>954.62450258193292</v>
      </c>
    </row>
    <row r="3970" spans="1:4" x14ac:dyDescent="0.3">
      <c r="A3970" s="2">
        <v>45243</v>
      </c>
      <c r="B3970">
        <v>537.35</v>
      </c>
      <c r="C3970">
        <v>326.74</v>
      </c>
      <c r="D3970" s="1">
        <f t="shared" si="61"/>
        <v>954.62450258193292</v>
      </c>
    </row>
    <row r="3971" spans="1:4" x14ac:dyDescent="0.3">
      <c r="A3971" s="2">
        <v>45244</v>
      </c>
      <c r="B3971">
        <v>543.49</v>
      </c>
      <c r="C3971">
        <v>330.63</v>
      </c>
      <c r="D3971" s="1">
        <f t="shared" ref="D3971:D4034" si="62">100*(B3971/100)^(LN(2*760/100)/LN(760/100))</f>
        <v>969.28891759421083</v>
      </c>
    </row>
    <row r="3972" spans="1:4" x14ac:dyDescent="0.3">
      <c r="A3972" s="2">
        <v>45245</v>
      </c>
      <c r="B3972">
        <v>546.89</v>
      </c>
      <c r="C3972">
        <v>330.63</v>
      </c>
      <c r="D3972" s="1">
        <f t="shared" si="62"/>
        <v>977.43370936756651</v>
      </c>
    </row>
    <row r="3973" spans="1:4" x14ac:dyDescent="0.3">
      <c r="A3973" s="2">
        <v>45246</v>
      </c>
      <c r="B3973">
        <v>546.65</v>
      </c>
      <c r="C3973">
        <v>332.14</v>
      </c>
      <c r="D3973" s="1">
        <f t="shared" si="62"/>
        <v>976.85821378386106</v>
      </c>
    </row>
    <row r="3974" spans="1:4" x14ac:dyDescent="0.3">
      <c r="A3974" s="2">
        <v>45247</v>
      </c>
      <c r="B3974">
        <v>546.65</v>
      </c>
      <c r="C3974">
        <v>331.58</v>
      </c>
      <c r="D3974" s="1">
        <f t="shared" si="62"/>
        <v>976.85821378386106</v>
      </c>
    </row>
    <row r="3975" spans="1:4" x14ac:dyDescent="0.3">
      <c r="A3975" s="2">
        <v>45248</v>
      </c>
      <c r="B3975">
        <v>546.65</v>
      </c>
      <c r="C3975">
        <v>330.94</v>
      </c>
      <c r="D3975" s="1">
        <f t="shared" si="62"/>
        <v>976.85821378386106</v>
      </c>
    </row>
    <row r="3976" spans="1:4" x14ac:dyDescent="0.3">
      <c r="A3976" s="2">
        <v>45249</v>
      </c>
      <c r="B3976">
        <v>547.41</v>
      </c>
      <c r="C3976">
        <v>330.94</v>
      </c>
      <c r="D3976" s="1">
        <f t="shared" si="62"/>
        <v>978.68091255801346</v>
      </c>
    </row>
    <row r="3977" spans="1:4" x14ac:dyDescent="0.3">
      <c r="A3977" s="2">
        <v>45250</v>
      </c>
      <c r="B3977">
        <v>548.75</v>
      </c>
      <c r="C3977">
        <v>330.94</v>
      </c>
      <c r="D3977" s="1">
        <f t="shared" si="62"/>
        <v>981.89672503034512</v>
      </c>
    </row>
    <row r="3978" spans="1:4" x14ac:dyDescent="0.3">
      <c r="A3978" s="2">
        <v>45251</v>
      </c>
      <c r="B3978">
        <v>548.98</v>
      </c>
      <c r="C3978">
        <v>332.45</v>
      </c>
      <c r="D3978" s="1">
        <f t="shared" si="62"/>
        <v>982.44896293301042</v>
      </c>
    </row>
    <row r="3979" spans="1:4" x14ac:dyDescent="0.3">
      <c r="A3979" s="2">
        <v>45252</v>
      </c>
      <c r="B3979">
        <v>549.41</v>
      </c>
      <c r="C3979">
        <v>332.92</v>
      </c>
      <c r="D3979" s="1">
        <f t="shared" si="62"/>
        <v>983.48161981036185</v>
      </c>
    </row>
    <row r="3980" spans="1:4" x14ac:dyDescent="0.3">
      <c r="A3980" s="2">
        <v>45253</v>
      </c>
      <c r="B3980">
        <v>549.29</v>
      </c>
      <c r="C3980">
        <v>332.76</v>
      </c>
      <c r="D3980" s="1">
        <f t="shared" si="62"/>
        <v>983.19340869969187</v>
      </c>
    </row>
    <row r="3981" spans="1:4" x14ac:dyDescent="0.3">
      <c r="A3981" s="2">
        <v>45254</v>
      </c>
      <c r="B3981">
        <v>549.29</v>
      </c>
      <c r="C3981">
        <v>332.64</v>
      </c>
      <c r="D3981" s="1">
        <f t="shared" si="62"/>
        <v>983.19340869969187</v>
      </c>
    </row>
    <row r="3982" spans="1:4" x14ac:dyDescent="0.3">
      <c r="A3982" s="2">
        <v>45255</v>
      </c>
      <c r="B3982">
        <v>549.29</v>
      </c>
      <c r="C3982">
        <v>334.23</v>
      </c>
      <c r="D3982" s="1">
        <f t="shared" si="62"/>
        <v>983.19340869969187</v>
      </c>
    </row>
    <row r="3983" spans="1:4" x14ac:dyDescent="0.3">
      <c r="A3983" s="2">
        <v>45256</v>
      </c>
      <c r="B3983">
        <v>549.29</v>
      </c>
      <c r="C3983">
        <v>334.23</v>
      </c>
      <c r="D3983" s="1">
        <f t="shared" si="62"/>
        <v>983.19340869969187</v>
      </c>
    </row>
    <row r="3984" spans="1:4" x14ac:dyDescent="0.3">
      <c r="A3984" s="2">
        <v>45257</v>
      </c>
      <c r="B3984">
        <v>551.20000000000005</v>
      </c>
      <c r="C3984">
        <v>334.23</v>
      </c>
      <c r="D3984" s="1">
        <f t="shared" si="62"/>
        <v>987.78332123793314</v>
      </c>
    </row>
    <row r="3985" spans="1:4" x14ac:dyDescent="0.3">
      <c r="A3985" s="2">
        <v>45258</v>
      </c>
      <c r="B3985">
        <v>556.11</v>
      </c>
      <c r="C3985">
        <v>334.23</v>
      </c>
      <c r="D3985" s="1">
        <f t="shared" si="62"/>
        <v>999.60745290032571</v>
      </c>
    </row>
    <row r="3986" spans="1:4" x14ac:dyDescent="0.3">
      <c r="A3986" s="2">
        <v>45259</v>
      </c>
      <c r="B3986">
        <v>559.39</v>
      </c>
      <c r="C3986">
        <v>337.71</v>
      </c>
      <c r="D3986" s="1">
        <f t="shared" si="62"/>
        <v>1007.5261832014837</v>
      </c>
    </row>
    <row r="3987" spans="1:4" x14ac:dyDescent="0.3">
      <c r="A3987" s="2">
        <v>45260</v>
      </c>
      <c r="B3987">
        <v>562.36</v>
      </c>
      <c r="C3987">
        <v>338.32</v>
      </c>
      <c r="D3987" s="1">
        <f t="shared" si="62"/>
        <v>1014.7102022406137</v>
      </c>
    </row>
    <row r="3988" spans="1:4" x14ac:dyDescent="0.3">
      <c r="A3988" s="2">
        <v>45261</v>
      </c>
      <c r="B3988">
        <v>562.36</v>
      </c>
      <c r="C3988">
        <v>340.59</v>
      </c>
      <c r="D3988" s="1">
        <f t="shared" si="62"/>
        <v>1014.7102022406137</v>
      </c>
    </row>
    <row r="3989" spans="1:4" x14ac:dyDescent="0.3">
      <c r="A3989" s="2">
        <v>45262</v>
      </c>
      <c r="B3989">
        <v>562.36</v>
      </c>
      <c r="C3989">
        <v>347.63</v>
      </c>
      <c r="D3989" s="1">
        <f t="shared" si="62"/>
        <v>1014.7102022406137</v>
      </c>
    </row>
    <row r="3990" spans="1:4" x14ac:dyDescent="0.3">
      <c r="A3990" s="2">
        <v>45263</v>
      </c>
      <c r="B3990">
        <v>569</v>
      </c>
      <c r="C3990">
        <v>347.63</v>
      </c>
      <c r="D3990" s="1">
        <f t="shared" si="62"/>
        <v>1030.8183202889841</v>
      </c>
    </row>
    <row r="3991" spans="1:4" x14ac:dyDescent="0.3">
      <c r="A3991" s="2">
        <v>45264</v>
      </c>
      <c r="B3991">
        <v>570.17999999999995</v>
      </c>
      <c r="C3991">
        <v>347.63</v>
      </c>
      <c r="D3991" s="1">
        <f t="shared" si="62"/>
        <v>1033.6876580357343</v>
      </c>
    </row>
    <row r="3992" spans="1:4" x14ac:dyDescent="0.3">
      <c r="A3992" s="2">
        <v>45265</v>
      </c>
      <c r="B3992">
        <v>571.47</v>
      </c>
      <c r="C3992">
        <v>350.46</v>
      </c>
      <c r="D3992" s="1">
        <f t="shared" si="62"/>
        <v>1036.8267991866524</v>
      </c>
    </row>
    <row r="3993" spans="1:4" x14ac:dyDescent="0.3">
      <c r="A3993" s="2">
        <v>45266</v>
      </c>
      <c r="B3993">
        <v>572.21</v>
      </c>
      <c r="C3993">
        <v>351.84</v>
      </c>
      <c r="D3993" s="1">
        <f t="shared" si="62"/>
        <v>1038.6286405550995</v>
      </c>
    </row>
    <row r="3994" spans="1:4" x14ac:dyDescent="0.3">
      <c r="A3994" s="2">
        <v>45267</v>
      </c>
      <c r="B3994">
        <v>572.80999999999995</v>
      </c>
      <c r="C3994">
        <v>351.23</v>
      </c>
      <c r="D3994" s="1">
        <f t="shared" si="62"/>
        <v>1040.0901778068812</v>
      </c>
    </row>
    <row r="3995" spans="1:4" x14ac:dyDescent="0.3">
      <c r="A3995" s="2">
        <v>45268</v>
      </c>
      <c r="B3995">
        <v>572.80999999999995</v>
      </c>
      <c r="C3995">
        <v>352.38</v>
      </c>
      <c r="D3995" s="1">
        <f t="shared" si="62"/>
        <v>1040.0901778068812</v>
      </c>
    </row>
    <row r="3996" spans="1:4" x14ac:dyDescent="0.3">
      <c r="A3996" s="2">
        <v>45269</v>
      </c>
      <c r="B3996">
        <v>572.80999999999995</v>
      </c>
      <c r="C3996">
        <v>352.84</v>
      </c>
      <c r="D3996" s="1">
        <f t="shared" si="62"/>
        <v>1040.0901778068812</v>
      </c>
    </row>
    <row r="3997" spans="1:4" x14ac:dyDescent="0.3">
      <c r="A3997" s="2">
        <v>45270</v>
      </c>
      <c r="B3997">
        <v>574.52</v>
      </c>
      <c r="C3997">
        <v>352.84</v>
      </c>
      <c r="D3997" s="1">
        <f t="shared" si="62"/>
        <v>1044.2584287322677</v>
      </c>
    </row>
    <row r="3998" spans="1:4" x14ac:dyDescent="0.3">
      <c r="A3998" s="2">
        <v>45271</v>
      </c>
      <c r="B3998">
        <v>572.70000000000005</v>
      </c>
      <c r="C3998">
        <v>352.84</v>
      </c>
      <c r="D3998" s="1">
        <f t="shared" si="62"/>
        <v>1039.8221901249417</v>
      </c>
    </row>
    <row r="3999" spans="1:4" x14ac:dyDescent="0.3">
      <c r="A3999" s="2">
        <v>45272</v>
      </c>
      <c r="B3999">
        <v>574.69000000000005</v>
      </c>
      <c r="C3999">
        <v>351.32</v>
      </c>
      <c r="D3999" s="1">
        <f t="shared" si="62"/>
        <v>1044.6730482212001</v>
      </c>
    </row>
    <row r="4000" spans="1:4" x14ac:dyDescent="0.3">
      <c r="A4000" s="2">
        <v>45273</v>
      </c>
      <c r="B4000">
        <v>581.99</v>
      </c>
      <c r="C4000">
        <v>351.65</v>
      </c>
      <c r="D4000" s="1">
        <f t="shared" si="62"/>
        <v>1062.5167381164219</v>
      </c>
    </row>
    <row r="4001" spans="1:4" x14ac:dyDescent="0.3">
      <c r="A4001" s="2">
        <v>45274</v>
      </c>
      <c r="B4001">
        <v>587.13</v>
      </c>
      <c r="C4001">
        <v>355.96</v>
      </c>
      <c r="D4001" s="1">
        <f t="shared" si="62"/>
        <v>1075.1266788879634</v>
      </c>
    </row>
    <row r="4002" spans="1:4" x14ac:dyDescent="0.3">
      <c r="A4002" s="2">
        <v>45275</v>
      </c>
      <c r="B4002">
        <v>587.13</v>
      </c>
      <c r="C4002">
        <v>360.56</v>
      </c>
      <c r="D4002" s="1">
        <f t="shared" si="62"/>
        <v>1075.1266788879634</v>
      </c>
    </row>
    <row r="4003" spans="1:4" x14ac:dyDescent="0.3">
      <c r="A4003" s="2">
        <v>45276</v>
      </c>
      <c r="B4003">
        <v>587.13</v>
      </c>
      <c r="C4003">
        <v>359.93</v>
      </c>
      <c r="D4003" s="1">
        <f t="shared" si="62"/>
        <v>1075.1266788879634</v>
      </c>
    </row>
    <row r="4004" spans="1:4" x14ac:dyDescent="0.3">
      <c r="A4004" s="2">
        <v>45277</v>
      </c>
      <c r="B4004">
        <v>587.17999999999995</v>
      </c>
      <c r="C4004">
        <v>359.93</v>
      </c>
      <c r="D4004" s="1">
        <f t="shared" si="62"/>
        <v>1075.2495296024997</v>
      </c>
    </row>
    <row r="4005" spans="1:4" x14ac:dyDescent="0.3">
      <c r="A4005" s="2">
        <v>45278</v>
      </c>
      <c r="B4005">
        <v>586.08000000000004</v>
      </c>
      <c r="C4005">
        <v>359.93</v>
      </c>
      <c r="D4005" s="1">
        <f t="shared" si="62"/>
        <v>1072.5476401246435</v>
      </c>
    </row>
    <row r="4006" spans="1:4" x14ac:dyDescent="0.3">
      <c r="A4006" s="2">
        <v>45279</v>
      </c>
      <c r="B4006">
        <v>574.58000000000004</v>
      </c>
      <c r="C4006">
        <v>360.5</v>
      </c>
      <c r="D4006" s="1">
        <f t="shared" si="62"/>
        <v>1044.4047602353487</v>
      </c>
    </row>
    <row r="4007" spans="1:4" x14ac:dyDescent="0.3">
      <c r="A4007" s="2">
        <v>45280</v>
      </c>
      <c r="B4007">
        <v>578.97</v>
      </c>
      <c r="C4007">
        <v>355.41</v>
      </c>
      <c r="D4007" s="1">
        <f t="shared" si="62"/>
        <v>1055.1254950019115</v>
      </c>
    </row>
    <row r="4008" spans="1:4" x14ac:dyDescent="0.3">
      <c r="A4008" s="2">
        <v>45281</v>
      </c>
      <c r="B4008">
        <v>582.88</v>
      </c>
      <c r="C4008">
        <v>357.18</v>
      </c>
      <c r="D4008" s="1">
        <f t="shared" si="62"/>
        <v>1064.6974570602436</v>
      </c>
    </row>
    <row r="4009" spans="1:4" x14ac:dyDescent="0.3">
      <c r="A4009" s="2">
        <v>45282</v>
      </c>
      <c r="B4009">
        <v>582.88</v>
      </c>
      <c r="C4009">
        <v>358.76</v>
      </c>
      <c r="D4009" s="1">
        <f t="shared" si="62"/>
        <v>1064.6974570602436</v>
      </c>
    </row>
    <row r="4010" spans="1:4" x14ac:dyDescent="0.3">
      <c r="A4010" s="2">
        <v>45283</v>
      </c>
      <c r="B4010">
        <v>582.88</v>
      </c>
      <c r="C4010">
        <v>360.31</v>
      </c>
      <c r="D4010" s="1">
        <f t="shared" si="62"/>
        <v>1064.6974570602436</v>
      </c>
    </row>
    <row r="4011" spans="1:4" x14ac:dyDescent="0.3">
      <c r="A4011" s="2">
        <v>45284</v>
      </c>
      <c r="B4011">
        <v>582.88</v>
      </c>
      <c r="C4011">
        <v>360.31</v>
      </c>
      <c r="D4011" s="1">
        <f t="shared" si="62"/>
        <v>1064.6974570602436</v>
      </c>
    </row>
    <row r="4012" spans="1:4" x14ac:dyDescent="0.3">
      <c r="A4012" s="2">
        <v>45285</v>
      </c>
      <c r="B4012">
        <v>584.11</v>
      </c>
      <c r="C4012">
        <v>360.31</v>
      </c>
      <c r="D4012" s="1">
        <f t="shared" si="62"/>
        <v>1067.7131330225925</v>
      </c>
    </row>
    <row r="4013" spans="1:4" x14ac:dyDescent="0.3">
      <c r="A4013" s="2">
        <v>45286</v>
      </c>
      <c r="B4013">
        <v>587.79999999999995</v>
      </c>
      <c r="C4013">
        <v>360.31</v>
      </c>
      <c r="D4013" s="1">
        <f t="shared" si="62"/>
        <v>1076.7731754327158</v>
      </c>
    </row>
    <row r="4014" spans="1:4" x14ac:dyDescent="0.3">
      <c r="A4014" s="2">
        <v>45287</v>
      </c>
      <c r="B4014">
        <v>590.42999999999995</v>
      </c>
      <c r="C4014">
        <v>363.89</v>
      </c>
      <c r="D4014" s="1">
        <f t="shared" si="62"/>
        <v>1083.242485846615</v>
      </c>
    </row>
    <row r="4015" spans="1:4" x14ac:dyDescent="0.3">
      <c r="A4015" s="2">
        <v>45288</v>
      </c>
      <c r="B4015">
        <v>590.66</v>
      </c>
      <c r="C4015">
        <v>365.98</v>
      </c>
      <c r="D4015" s="1">
        <f t="shared" si="62"/>
        <v>1083.8087121061926</v>
      </c>
    </row>
    <row r="4016" spans="1:4" x14ac:dyDescent="0.3">
      <c r="A4016" s="2">
        <v>45289</v>
      </c>
      <c r="B4016">
        <v>590.66</v>
      </c>
      <c r="C4016">
        <v>365.18</v>
      </c>
      <c r="D4016" s="1">
        <f t="shared" si="62"/>
        <v>1083.8087121061926</v>
      </c>
    </row>
    <row r="4017" spans="1:4" x14ac:dyDescent="0.3">
      <c r="A4017" s="2">
        <v>45290</v>
      </c>
      <c r="B4017">
        <v>590.66</v>
      </c>
      <c r="C4017">
        <v>365.36</v>
      </c>
      <c r="D4017" s="1">
        <f t="shared" si="62"/>
        <v>1083.8087121061926</v>
      </c>
    </row>
    <row r="4018" spans="1:4" x14ac:dyDescent="0.3">
      <c r="A4018" s="2">
        <v>45291</v>
      </c>
      <c r="B4018">
        <v>591.94000000000005</v>
      </c>
      <c r="C4018">
        <v>365.36</v>
      </c>
      <c r="D4018" s="1">
        <f t="shared" si="62"/>
        <v>1086.9612604870615</v>
      </c>
    </row>
    <row r="4019" spans="1:4" x14ac:dyDescent="0.3">
      <c r="A4019" s="2">
        <v>45292</v>
      </c>
      <c r="B4019">
        <v>590</v>
      </c>
      <c r="C4019">
        <v>365.36</v>
      </c>
      <c r="D4019" s="1">
        <f t="shared" si="62"/>
        <v>1082.1840911377808</v>
      </c>
    </row>
    <row r="4020" spans="1:4" x14ac:dyDescent="0.3">
      <c r="A4020" s="2">
        <v>45293</v>
      </c>
      <c r="B4020">
        <v>587.89</v>
      </c>
      <c r="C4020">
        <v>364.08</v>
      </c>
      <c r="D4020" s="1">
        <f t="shared" si="62"/>
        <v>1076.9943954966488</v>
      </c>
    </row>
    <row r="4021" spans="1:4" x14ac:dyDescent="0.3">
      <c r="A4021" s="2">
        <v>45294</v>
      </c>
      <c r="B4021">
        <v>593.05999999999995</v>
      </c>
      <c r="C4021">
        <v>361.58</v>
      </c>
      <c r="D4021" s="1">
        <f t="shared" si="62"/>
        <v>1089.7216523104187</v>
      </c>
    </row>
    <row r="4022" spans="1:4" x14ac:dyDescent="0.3">
      <c r="A4022" s="2">
        <v>45295</v>
      </c>
      <c r="B4022">
        <v>595.27</v>
      </c>
      <c r="C4022">
        <v>363.96</v>
      </c>
      <c r="D4022" s="1">
        <f t="shared" si="62"/>
        <v>1095.1737226789014</v>
      </c>
    </row>
    <row r="4023" spans="1:4" x14ac:dyDescent="0.3">
      <c r="A4023" s="2">
        <v>45296</v>
      </c>
      <c r="B4023">
        <v>595.27</v>
      </c>
      <c r="C4023">
        <v>364.84</v>
      </c>
      <c r="D4023" s="1">
        <f t="shared" si="62"/>
        <v>1095.1737226789014</v>
      </c>
    </row>
    <row r="4024" spans="1:4" x14ac:dyDescent="0.3">
      <c r="A4024" s="2">
        <v>45297</v>
      </c>
      <c r="B4024">
        <v>595.27</v>
      </c>
      <c r="C4024">
        <v>361.51</v>
      </c>
      <c r="D4024" s="1">
        <f t="shared" si="62"/>
        <v>1095.1737226789014</v>
      </c>
    </row>
    <row r="4025" spans="1:4" x14ac:dyDescent="0.3">
      <c r="A4025" s="2">
        <v>45298</v>
      </c>
      <c r="B4025">
        <v>591.25</v>
      </c>
      <c r="C4025">
        <v>361.51</v>
      </c>
      <c r="D4025" s="1">
        <f t="shared" si="62"/>
        <v>1085.2615501085118</v>
      </c>
    </row>
    <row r="4026" spans="1:4" x14ac:dyDescent="0.3">
      <c r="A4026" s="2">
        <v>45299</v>
      </c>
      <c r="B4026">
        <v>592.49</v>
      </c>
      <c r="C4026">
        <v>361.51</v>
      </c>
      <c r="D4026" s="1">
        <f t="shared" si="62"/>
        <v>1088.3165872000045</v>
      </c>
    </row>
    <row r="4027" spans="1:4" x14ac:dyDescent="0.3">
      <c r="A4027" s="2">
        <v>45300</v>
      </c>
      <c r="B4027">
        <v>593.79</v>
      </c>
      <c r="C4027">
        <v>362.05</v>
      </c>
      <c r="D4027" s="1">
        <f t="shared" si="62"/>
        <v>1091.5217957721379</v>
      </c>
    </row>
    <row r="4028" spans="1:4" x14ac:dyDescent="0.3">
      <c r="A4028" s="2">
        <v>45301</v>
      </c>
      <c r="B4028">
        <v>594.72</v>
      </c>
      <c r="C4028">
        <v>363.29</v>
      </c>
      <c r="D4028" s="1">
        <f t="shared" si="62"/>
        <v>1093.8162249379441</v>
      </c>
    </row>
    <row r="4029" spans="1:4" x14ac:dyDescent="0.3">
      <c r="A4029" s="2">
        <v>45302</v>
      </c>
      <c r="B4029">
        <v>602.30999999999995</v>
      </c>
      <c r="C4029">
        <v>363.77</v>
      </c>
      <c r="D4029" s="1">
        <f t="shared" si="62"/>
        <v>1112.5874689117065</v>
      </c>
    </row>
    <row r="4030" spans="1:4" x14ac:dyDescent="0.3">
      <c r="A4030" s="2">
        <v>45303</v>
      </c>
      <c r="B4030">
        <v>602.30999999999995</v>
      </c>
      <c r="C4030">
        <v>367.92</v>
      </c>
      <c r="D4030" s="1">
        <f t="shared" si="62"/>
        <v>1112.5874689117065</v>
      </c>
    </row>
    <row r="4031" spans="1:4" x14ac:dyDescent="0.3">
      <c r="A4031" s="2">
        <v>45304</v>
      </c>
      <c r="B4031">
        <v>602.30999999999995</v>
      </c>
      <c r="C4031">
        <v>371.33</v>
      </c>
      <c r="D4031" s="1">
        <f t="shared" si="62"/>
        <v>1112.5874689117065</v>
      </c>
    </row>
    <row r="4032" spans="1:4" x14ac:dyDescent="0.3">
      <c r="A4032" s="2">
        <v>45305</v>
      </c>
      <c r="B4032">
        <v>606.29</v>
      </c>
      <c r="C4032">
        <v>371.33</v>
      </c>
      <c r="D4032" s="1">
        <f t="shared" si="62"/>
        <v>1122.4630478487954</v>
      </c>
    </row>
    <row r="4033" spans="1:4" x14ac:dyDescent="0.3">
      <c r="A4033" s="2">
        <v>45306</v>
      </c>
      <c r="B4033">
        <v>603.15</v>
      </c>
      <c r="C4033">
        <v>371.33</v>
      </c>
      <c r="D4033" s="1">
        <f t="shared" si="62"/>
        <v>1114.6699104966181</v>
      </c>
    </row>
    <row r="4034" spans="1:4" x14ac:dyDescent="0.3">
      <c r="A4034" s="2">
        <v>45307</v>
      </c>
      <c r="B4034">
        <v>596.38</v>
      </c>
      <c r="C4034">
        <v>370.24</v>
      </c>
      <c r="D4034" s="1">
        <f t="shared" si="62"/>
        <v>1097.9147054121588</v>
      </c>
    </row>
    <row r="4035" spans="1:4" x14ac:dyDescent="0.3">
      <c r="A4035" s="2">
        <v>45308</v>
      </c>
      <c r="B4035">
        <v>595.05999999999995</v>
      </c>
      <c r="C4035">
        <v>362.5</v>
      </c>
      <c r="D4035" s="1">
        <f t="shared" ref="D4035:D4098" si="63">100*(B4035/100)^(LN(2*760/100)/LN(760/100))</f>
        <v>1094.6553547484195</v>
      </c>
    </row>
    <row r="4036" spans="1:4" x14ac:dyDescent="0.3">
      <c r="A4036" s="2">
        <v>45309</v>
      </c>
      <c r="B4036">
        <v>601.39</v>
      </c>
      <c r="C4036">
        <v>360.66</v>
      </c>
      <c r="D4036" s="1">
        <f t="shared" si="63"/>
        <v>1110.3078381773526</v>
      </c>
    </row>
    <row r="4037" spans="1:4" x14ac:dyDescent="0.3">
      <c r="A4037" s="2">
        <v>45310</v>
      </c>
      <c r="B4037">
        <v>601.79999999999995</v>
      </c>
      <c r="C4037">
        <v>363.35</v>
      </c>
      <c r="D4037" s="1">
        <f t="shared" si="63"/>
        <v>1111.3236134584929</v>
      </c>
    </row>
    <row r="4038" spans="1:4" x14ac:dyDescent="0.3">
      <c r="A4038" s="2">
        <v>45311</v>
      </c>
      <c r="B4038">
        <v>601.79999999999995</v>
      </c>
      <c r="C4038">
        <v>362.5</v>
      </c>
      <c r="D4038" s="1">
        <f t="shared" si="63"/>
        <v>1111.3236134584929</v>
      </c>
    </row>
    <row r="4039" spans="1:4" x14ac:dyDescent="0.3">
      <c r="A4039" s="2">
        <v>45312</v>
      </c>
      <c r="B4039">
        <v>601.79999999999995</v>
      </c>
      <c r="C4039">
        <v>356.9</v>
      </c>
      <c r="D4039" s="1">
        <f t="shared" si="63"/>
        <v>1111.3236134584929</v>
      </c>
    </row>
    <row r="4040" spans="1:4" x14ac:dyDescent="0.3">
      <c r="A4040" s="2">
        <v>45313</v>
      </c>
      <c r="B4040">
        <v>591.28</v>
      </c>
      <c r="C4040">
        <v>356.9</v>
      </c>
      <c r="D4040" s="1">
        <f t="shared" si="63"/>
        <v>1085.3354364696856</v>
      </c>
    </row>
    <row r="4041" spans="1:4" x14ac:dyDescent="0.3">
      <c r="A4041" s="2">
        <v>45314</v>
      </c>
      <c r="B4041">
        <v>598.66</v>
      </c>
      <c r="C4041">
        <v>356.9</v>
      </c>
      <c r="D4041" s="1">
        <f t="shared" si="63"/>
        <v>1103.5503002801706</v>
      </c>
    </row>
    <row r="4042" spans="1:4" x14ac:dyDescent="0.3">
      <c r="A4042" s="2">
        <v>45315</v>
      </c>
      <c r="B4042">
        <v>595.97</v>
      </c>
      <c r="C4042">
        <v>360.52</v>
      </c>
      <c r="D4042" s="1">
        <f t="shared" si="63"/>
        <v>1096.9020671038722</v>
      </c>
    </row>
    <row r="4043" spans="1:4" x14ac:dyDescent="0.3">
      <c r="A4043" s="2">
        <v>45316</v>
      </c>
      <c r="B4043">
        <v>595.97</v>
      </c>
      <c r="C4043">
        <v>358.82</v>
      </c>
      <c r="D4043" s="1">
        <f t="shared" si="63"/>
        <v>1096.9020671038722</v>
      </c>
    </row>
    <row r="4044" spans="1:4" x14ac:dyDescent="0.3">
      <c r="A4044" s="2">
        <v>45317</v>
      </c>
      <c r="B4044">
        <v>595.97</v>
      </c>
      <c r="C4044">
        <v>365.29</v>
      </c>
      <c r="D4044" s="1">
        <f t="shared" si="63"/>
        <v>1096.9020671038722</v>
      </c>
    </row>
    <row r="4045" spans="1:4" x14ac:dyDescent="0.3">
      <c r="A4045" s="2">
        <v>45318</v>
      </c>
      <c r="B4045">
        <v>595.97</v>
      </c>
      <c r="C4045">
        <v>365.29</v>
      </c>
      <c r="D4045" s="1">
        <f t="shared" si="63"/>
        <v>1096.9020671038722</v>
      </c>
    </row>
    <row r="4046" spans="1:4" x14ac:dyDescent="0.3">
      <c r="A4046" s="2">
        <v>45319</v>
      </c>
      <c r="B4046">
        <v>601.96</v>
      </c>
      <c r="C4046">
        <v>365.29</v>
      </c>
      <c r="D4046" s="1">
        <f t="shared" si="63"/>
        <v>1111.7200777397336</v>
      </c>
    </row>
    <row r="4047" spans="1:4" x14ac:dyDescent="0.3">
      <c r="A4047" s="2">
        <v>45320</v>
      </c>
      <c r="B4047">
        <v>599.9</v>
      </c>
      <c r="C4047">
        <v>365.29</v>
      </c>
      <c r="D4047" s="1">
        <f t="shared" si="63"/>
        <v>1106.6183556449992</v>
      </c>
    </row>
    <row r="4048" spans="1:4" x14ac:dyDescent="0.3">
      <c r="A4048" s="2">
        <v>45321</v>
      </c>
      <c r="B4048">
        <v>606.69000000000005</v>
      </c>
      <c r="C4048">
        <v>361.66</v>
      </c>
      <c r="D4048" s="1">
        <f t="shared" si="63"/>
        <v>1123.4567965785407</v>
      </c>
    </row>
    <row r="4049" spans="1:4" x14ac:dyDescent="0.3">
      <c r="A4049" s="2">
        <v>45322</v>
      </c>
      <c r="B4049">
        <v>606.21</v>
      </c>
      <c r="C4049">
        <v>365.09</v>
      </c>
      <c r="D4049" s="1">
        <f t="shared" si="63"/>
        <v>1122.264324984993</v>
      </c>
    </row>
    <row r="4050" spans="1:4" x14ac:dyDescent="0.3">
      <c r="A4050" s="2">
        <v>45323</v>
      </c>
      <c r="B4050">
        <v>609.21</v>
      </c>
      <c r="C4050">
        <v>364.61</v>
      </c>
      <c r="D4050" s="1">
        <f t="shared" si="63"/>
        <v>1129.7225592863826</v>
      </c>
    </row>
    <row r="4051" spans="1:4" x14ac:dyDescent="0.3">
      <c r="A4051" s="2">
        <v>45324</v>
      </c>
      <c r="B4051">
        <v>609.21</v>
      </c>
      <c r="C4051">
        <v>367.24</v>
      </c>
      <c r="D4051" s="1">
        <f t="shared" si="63"/>
        <v>1129.7225592863826</v>
      </c>
    </row>
    <row r="4052" spans="1:4" x14ac:dyDescent="0.3">
      <c r="A4052" s="2">
        <v>45325</v>
      </c>
      <c r="B4052">
        <v>609.21</v>
      </c>
      <c r="C4052">
        <v>365.86</v>
      </c>
      <c r="D4052" s="1">
        <f t="shared" si="63"/>
        <v>1129.7225592863826</v>
      </c>
    </row>
    <row r="4053" spans="1:4" x14ac:dyDescent="0.3">
      <c r="A4053" s="2">
        <v>45326</v>
      </c>
      <c r="B4053">
        <v>607.02</v>
      </c>
      <c r="C4053">
        <v>365.86</v>
      </c>
      <c r="D4053" s="1">
        <f t="shared" si="63"/>
        <v>1124.2768078746431</v>
      </c>
    </row>
    <row r="4054" spans="1:4" x14ac:dyDescent="0.3">
      <c r="A4054" s="2">
        <v>45327</v>
      </c>
      <c r="B4054">
        <v>613.57000000000005</v>
      </c>
      <c r="C4054">
        <v>365.86</v>
      </c>
      <c r="D4054" s="1">
        <f t="shared" si="63"/>
        <v>1140.5842450896132</v>
      </c>
    </row>
    <row r="4055" spans="1:4" x14ac:dyDescent="0.3">
      <c r="A4055" s="2">
        <v>45328</v>
      </c>
      <c r="B4055">
        <v>614.72</v>
      </c>
      <c r="C4055">
        <v>368.51</v>
      </c>
      <c r="D4055" s="1">
        <f t="shared" si="63"/>
        <v>1143.4535460488337</v>
      </c>
    </row>
    <row r="4056" spans="1:4" x14ac:dyDescent="0.3">
      <c r="A4056" s="2">
        <v>45329</v>
      </c>
      <c r="B4056">
        <v>612.41</v>
      </c>
      <c r="C4056">
        <v>368.53</v>
      </c>
      <c r="D4056" s="1">
        <f t="shared" si="63"/>
        <v>1137.6918550994899</v>
      </c>
    </row>
    <row r="4057" spans="1:4" x14ac:dyDescent="0.3">
      <c r="A4057" s="2">
        <v>45330</v>
      </c>
      <c r="B4057">
        <v>610.69000000000005</v>
      </c>
      <c r="C4057">
        <v>364.96</v>
      </c>
      <c r="D4057" s="1">
        <f t="shared" si="63"/>
        <v>1133.4065849460926</v>
      </c>
    </row>
    <row r="4058" spans="1:4" x14ac:dyDescent="0.3">
      <c r="A4058" s="2">
        <v>45331</v>
      </c>
      <c r="B4058">
        <v>610.69000000000005</v>
      </c>
      <c r="C4058">
        <v>366.04</v>
      </c>
      <c r="D4058" s="1">
        <f t="shared" si="63"/>
        <v>1133.4065849460926</v>
      </c>
    </row>
    <row r="4059" spans="1:4" x14ac:dyDescent="0.3">
      <c r="A4059" s="2">
        <v>45332</v>
      </c>
      <c r="B4059">
        <v>610.69000000000005</v>
      </c>
      <c r="C4059">
        <v>363.24</v>
      </c>
      <c r="D4059" s="1">
        <f t="shared" si="63"/>
        <v>1133.4065849460926</v>
      </c>
    </row>
    <row r="4060" spans="1:4" x14ac:dyDescent="0.3">
      <c r="A4060" s="2">
        <v>45333</v>
      </c>
      <c r="B4060">
        <v>604.20000000000005</v>
      </c>
      <c r="C4060">
        <v>363.24</v>
      </c>
      <c r="D4060" s="1">
        <f t="shared" si="63"/>
        <v>1117.2743565503954</v>
      </c>
    </row>
    <row r="4061" spans="1:4" x14ac:dyDescent="0.3">
      <c r="A4061" s="2">
        <v>45334</v>
      </c>
      <c r="B4061">
        <v>606.70000000000005</v>
      </c>
      <c r="C4061">
        <v>363.24</v>
      </c>
      <c r="D4061" s="1">
        <f t="shared" si="63"/>
        <v>1123.4816431665042</v>
      </c>
    </row>
    <row r="4062" spans="1:4" x14ac:dyDescent="0.3">
      <c r="A4062" s="2">
        <v>45335</v>
      </c>
      <c r="B4062">
        <v>609.20000000000005</v>
      </c>
      <c r="C4062">
        <v>365.38</v>
      </c>
      <c r="D4062" s="1">
        <f t="shared" si="63"/>
        <v>1129.6976776147153</v>
      </c>
    </row>
    <row r="4063" spans="1:4" x14ac:dyDescent="0.3">
      <c r="A4063" s="2">
        <v>45336</v>
      </c>
      <c r="B4063">
        <v>612.5</v>
      </c>
      <c r="C4063">
        <v>367.01</v>
      </c>
      <c r="D4063" s="1">
        <f t="shared" si="63"/>
        <v>1137.9161977187398</v>
      </c>
    </row>
    <row r="4064" spans="1:4" x14ac:dyDescent="0.3">
      <c r="A4064" s="2">
        <v>45337</v>
      </c>
      <c r="B4064">
        <v>616.11</v>
      </c>
      <c r="C4064">
        <v>368.2</v>
      </c>
      <c r="D4064" s="1">
        <f t="shared" si="63"/>
        <v>1146.92410697182</v>
      </c>
    </row>
    <row r="4065" spans="1:4" x14ac:dyDescent="0.3">
      <c r="A4065" s="2">
        <v>45338</v>
      </c>
      <c r="B4065">
        <v>616.11</v>
      </c>
      <c r="C4065">
        <v>370.38</v>
      </c>
      <c r="D4065" s="1">
        <f t="shared" si="63"/>
        <v>1146.92410697182</v>
      </c>
    </row>
    <row r="4066" spans="1:4" x14ac:dyDescent="0.3">
      <c r="A4066" s="2">
        <v>45339</v>
      </c>
      <c r="B4066">
        <v>616.11</v>
      </c>
      <c r="C4066">
        <v>371.75</v>
      </c>
      <c r="D4066" s="1">
        <f t="shared" si="63"/>
        <v>1146.92410697182</v>
      </c>
    </row>
    <row r="4067" spans="1:4" x14ac:dyDescent="0.3">
      <c r="A4067" s="2">
        <v>45340</v>
      </c>
      <c r="B4067">
        <v>618.72</v>
      </c>
      <c r="C4067">
        <v>371.75</v>
      </c>
      <c r="D4067" s="1">
        <f t="shared" si="63"/>
        <v>1153.4480011260848</v>
      </c>
    </row>
    <row r="4068" spans="1:4" x14ac:dyDescent="0.3">
      <c r="A4068" s="2">
        <v>45341</v>
      </c>
      <c r="B4068">
        <v>619.36</v>
      </c>
      <c r="C4068">
        <v>371.75</v>
      </c>
      <c r="D4068" s="1">
        <f t="shared" si="63"/>
        <v>1155.0491679270517</v>
      </c>
    </row>
    <row r="4069" spans="1:4" x14ac:dyDescent="0.3">
      <c r="A4069" s="2">
        <v>45342</v>
      </c>
      <c r="B4069">
        <v>615.17999999999995</v>
      </c>
      <c r="C4069">
        <v>373</v>
      </c>
      <c r="D4069" s="1">
        <f t="shared" si="63"/>
        <v>1144.6017803890204</v>
      </c>
    </row>
    <row r="4070" spans="1:4" x14ac:dyDescent="0.3">
      <c r="A4070" s="2">
        <v>45343</v>
      </c>
      <c r="B4070">
        <v>619.25</v>
      </c>
      <c r="C4070">
        <v>370.62</v>
      </c>
      <c r="D4070" s="1">
        <f t="shared" si="63"/>
        <v>1154.7739271234936</v>
      </c>
    </row>
    <row r="4071" spans="1:4" x14ac:dyDescent="0.3">
      <c r="A4071" s="2">
        <v>45344</v>
      </c>
      <c r="B4071">
        <v>619.29999999999995</v>
      </c>
      <c r="C4071">
        <v>373.35</v>
      </c>
      <c r="D4071" s="1">
        <f t="shared" si="63"/>
        <v>1154.8990345084019</v>
      </c>
    </row>
    <row r="4072" spans="1:4" x14ac:dyDescent="0.3">
      <c r="A4072" s="2">
        <v>45345</v>
      </c>
      <c r="B4072">
        <v>619.29999999999995</v>
      </c>
      <c r="C4072">
        <v>373.27</v>
      </c>
      <c r="D4072" s="1">
        <f t="shared" si="63"/>
        <v>1154.8990345084019</v>
      </c>
    </row>
    <row r="4073" spans="1:4" x14ac:dyDescent="0.3">
      <c r="A4073" s="2">
        <v>45346</v>
      </c>
      <c r="B4073">
        <v>619.29999999999995</v>
      </c>
      <c r="C4073">
        <v>371.75</v>
      </c>
      <c r="D4073" s="1">
        <f t="shared" si="63"/>
        <v>1154.8990345084019</v>
      </c>
    </row>
    <row r="4074" spans="1:4" x14ac:dyDescent="0.3">
      <c r="A4074" s="2">
        <v>45347</v>
      </c>
      <c r="B4074">
        <v>617.24</v>
      </c>
      <c r="C4074">
        <v>371.75</v>
      </c>
      <c r="D4074" s="1">
        <f t="shared" si="63"/>
        <v>1149.7474711449404</v>
      </c>
    </row>
    <row r="4075" spans="1:4" x14ac:dyDescent="0.3">
      <c r="A4075" s="2">
        <v>45348</v>
      </c>
      <c r="B4075">
        <v>619.07000000000005</v>
      </c>
      <c r="C4075">
        <v>371.75</v>
      </c>
      <c r="D4075" s="1">
        <f t="shared" si="63"/>
        <v>1154.3235691240629</v>
      </c>
    </row>
    <row r="4076" spans="1:4" x14ac:dyDescent="0.3">
      <c r="A4076" s="2">
        <v>45349</v>
      </c>
      <c r="B4076">
        <v>612.88</v>
      </c>
      <c r="C4076">
        <v>373.03</v>
      </c>
      <c r="D4076" s="1">
        <f t="shared" si="63"/>
        <v>1138.8635463067267</v>
      </c>
    </row>
    <row r="4077" spans="1:4" x14ac:dyDescent="0.3">
      <c r="A4077" s="2">
        <v>45350</v>
      </c>
      <c r="B4077">
        <v>614.62</v>
      </c>
      <c r="C4077">
        <v>368.87</v>
      </c>
      <c r="D4077" s="1">
        <f t="shared" si="63"/>
        <v>1143.2039687358501</v>
      </c>
    </row>
    <row r="4078" spans="1:4" x14ac:dyDescent="0.3">
      <c r="A4078" s="2">
        <v>45351</v>
      </c>
      <c r="B4078">
        <v>618.97</v>
      </c>
      <c r="C4078">
        <v>369.41</v>
      </c>
      <c r="D4078" s="1">
        <f t="shared" si="63"/>
        <v>1154.0733895714409</v>
      </c>
    </row>
    <row r="4079" spans="1:4" x14ac:dyDescent="0.3">
      <c r="A4079" s="2">
        <v>45352</v>
      </c>
      <c r="B4079">
        <v>619.77</v>
      </c>
      <c r="C4079">
        <v>375.39</v>
      </c>
      <c r="D4079" s="1">
        <f t="shared" si="63"/>
        <v>1156.0752126401935</v>
      </c>
    </row>
    <row r="4080" spans="1:4" x14ac:dyDescent="0.3">
      <c r="A4080" s="2">
        <v>45353</v>
      </c>
      <c r="B4080">
        <v>619.77</v>
      </c>
      <c r="C4080">
        <v>376.05</v>
      </c>
      <c r="D4080" s="1">
        <f t="shared" si="63"/>
        <v>1156.0752126401935</v>
      </c>
    </row>
    <row r="4081" spans="1:4" x14ac:dyDescent="0.3">
      <c r="A4081" s="2">
        <v>45354</v>
      </c>
      <c r="B4081">
        <v>620.13</v>
      </c>
      <c r="C4081">
        <v>376.51</v>
      </c>
      <c r="D4081" s="1">
        <f t="shared" si="63"/>
        <v>1156.9763212416788</v>
      </c>
    </row>
    <row r="4082" spans="1:4" x14ac:dyDescent="0.3">
      <c r="A4082" s="2">
        <v>45355</v>
      </c>
      <c r="B4082">
        <v>618.49</v>
      </c>
      <c r="C4082">
        <v>376.51</v>
      </c>
      <c r="D4082" s="1">
        <f t="shared" si="63"/>
        <v>1152.8727200252554</v>
      </c>
    </row>
    <row r="4083" spans="1:4" x14ac:dyDescent="0.3">
      <c r="A4083" s="2">
        <v>45356</v>
      </c>
      <c r="B4083">
        <v>617.74</v>
      </c>
      <c r="C4083">
        <v>375.68</v>
      </c>
      <c r="D4083" s="1">
        <f t="shared" si="63"/>
        <v>1150.997311382225</v>
      </c>
    </row>
    <row r="4084" spans="1:4" x14ac:dyDescent="0.3">
      <c r="A4084" s="2">
        <v>45357</v>
      </c>
      <c r="B4084">
        <v>619.64</v>
      </c>
      <c r="C4084">
        <v>377.66</v>
      </c>
      <c r="D4084" s="1">
        <f t="shared" si="63"/>
        <v>1155.7498562661249</v>
      </c>
    </row>
    <row r="4085" spans="1:4" x14ac:dyDescent="0.3">
      <c r="A4085" s="2">
        <v>45358</v>
      </c>
      <c r="B4085">
        <v>619.64</v>
      </c>
      <c r="C4085">
        <v>377.99</v>
      </c>
      <c r="D4085" s="1">
        <f t="shared" si="63"/>
        <v>1155.7498562661249</v>
      </c>
    </row>
    <row r="4086" spans="1:4" x14ac:dyDescent="0.3">
      <c r="A4086" s="2">
        <v>45359</v>
      </c>
      <c r="B4086">
        <v>619.64</v>
      </c>
      <c r="C4086">
        <v>375.29</v>
      </c>
      <c r="D4086" s="1">
        <f t="shared" si="63"/>
        <v>1155.7498562661249</v>
      </c>
    </row>
    <row r="4087" spans="1:4" x14ac:dyDescent="0.3">
      <c r="A4087" s="2">
        <v>45360</v>
      </c>
      <c r="B4087">
        <v>619.64</v>
      </c>
      <c r="C4087">
        <v>375.29</v>
      </c>
      <c r="D4087" s="1">
        <f t="shared" si="63"/>
        <v>1155.7498562661249</v>
      </c>
    </row>
    <row r="4088" spans="1:4" x14ac:dyDescent="0.3">
      <c r="A4088" s="2">
        <v>45361</v>
      </c>
      <c r="B4088">
        <v>616</v>
      </c>
      <c r="C4088">
        <v>375.29</v>
      </c>
      <c r="D4088" s="1">
        <f t="shared" si="63"/>
        <v>1146.6493606713213</v>
      </c>
    </row>
    <row r="4089" spans="1:4" x14ac:dyDescent="0.3">
      <c r="A4089" s="2">
        <v>45362</v>
      </c>
      <c r="B4089">
        <v>613.64</v>
      </c>
      <c r="C4089">
        <v>375.29</v>
      </c>
      <c r="D4089" s="1">
        <f t="shared" si="63"/>
        <v>1140.7588456982451</v>
      </c>
    </row>
    <row r="4090" spans="1:4" x14ac:dyDescent="0.3">
      <c r="A4090" s="2">
        <v>45363</v>
      </c>
      <c r="B4090">
        <v>600.11</v>
      </c>
      <c r="C4090">
        <v>375.34</v>
      </c>
      <c r="D4090" s="1">
        <f t="shared" si="63"/>
        <v>1107.1381604311766</v>
      </c>
    </row>
    <row r="4091" spans="1:4" x14ac:dyDescent="0.3">
      <c r="A4091" s="2">
        <v>45364</v>
      </c>
      <c r="B4091">
        <v>608.16</v>
      </c>
      <c r="C4091">
        <v>369.66</v>
      </c>
      <c r="D4091" s="1">
        <f t="shared" si="63"/>
        <v>1127.1107461878887</v>
      </c>
    </row>
    <row r="4092" spans="1:4" x14ac:dyDescent="0.3">
      <c r="A4092" s="2">
        <v>45365</v>
      </c>
      <c r="B4092">
        <v>606.32000000000005</v>
      </c>
      <c r="C4092">
        <v>372.16</v>
      </c>
      <c r="D4092" s="1">
        <f t="shared" si="63"/>
        <v>1122.537571233215</v>
      </c>
    </row>
    <row r="4093" spans="1:4" x14ac:dyDescent="0.3">
      <c r="A4093" s="2">
        <v>45366</v>
      </c>
      <c r="B4093">
        <v>606.32000000000005</v>
      </c>
      <c r="C4093">
        <v>370.09</v>
      </c>
      <c r="D4093" s="1">
        <f t="shared" si="63"/>
        <v>1122.537571233215</v>
      </c>
    </row>
    <row r="4094" spans="1:4" x14ac:dyDescent="0.3">
      <c r="A4094" s="2">
        <v>45367</v>
      </c>
      <c r="B4094">
        <v>606.32000000000005</v>
      </c>
      <c r="C4094">
        <v>370.63</v>
      </c>
      <c r="D4094" s="1">
        <f t="shared" si="63"/>
        <v>1122.537571233215</v>
      </c>
    </row>
    <row r="4095" spans="1:4" x14ac:dyDescent="0.3">
      <c r="A4095" s="2">
        <v>45368</v>
      </c>
      <c r="B4095">
        <v>605.26</v>
      </c>
      <c r="C4095">
        <v>370.63</v>
      </c>
      <c r="D4095" s="1">
        <f t="shared" si="63"/>
        <v>1119.9051763367545</v>
      </c>
    </row>
    <row r="4096" spans="1:4" x14ac:dyDescent="0.3">
      <c r="A4096" s="2">
        <v>45369</v>
      </c>
      <c r="B4096">
        <v>599.38</v>
      </c>
      <c r="C4096">
        <v>370.63</v>
      </c>
      <c r="D4096" s="1">
        <f t="shared" si="63"/>
        <v>1105.3314876463928</v>
      </c>
    </row>
    <row r="4097" spans="1:4" x14ac:dyDescent="0.3">
      <c r="A4097" s="2">
        <v>45370</v>
      </c>
      <c r="B4097">
        <v>599.94000000000005</v>
      </c>
      <c r="C4097">
        <v>366.63</v>
      </c>
      <c r="D4097" s="1">
        <f t="shared" si="63"/>
        <v>1106.7173612866486</v>
      </c>
    </row>
    <row r="4098" spans="1:4" x14ac:dyDescent="0.3">
      <c r="A4098" s="2">
        <v>45371</v>
      </c>
      <c r="B4098">
        <v>606.86</v>
      </c>
      <c r="C4098">
        <v>366.99</v>
      </c>
      <c r="D4098" s="1">
        <f t="shared" si="63"/>
        <v>1123.8792076081506</v>
      </c>
    </row>
    <row r="4099" spans="1:4" x14ac:dyDescent="0.3">
      <c r="A4099" s="2">
        <v>45372</v>
      </c>
      <c r="B4099">
        <v>608.39</v>
      </c>
      <c r="C4099">
        <v>369.9</v>
      </c>
      <c r="D4099" s="1">
        <f t="shared" ref="D4099:D4162" si="64">100*(B4099/100)^(LN(2*760/100)/LN(760/100))</f>
        <v>1127.6827259108879</v>
      </c>
    </row>
    <row r="4100" spans="1:4" x14ac:dyDescent="0.3">
      <c r="A4100" s="2">
        <v>45373</v>
      </c>
      <c r="B4100">
        <v>608.39</v>
      </c>
      <c r="C4100">
        <v>371.32</v>
      </c>
      <c r="D4100" s="1">
        <f t="shared" si="64"/>
        <v>1127.6827259108879</v>
      </c>
    </row>
    <row r="4101" spans="1:4" x14ac:dyDescent="0.3">
      <c r="A4101" s="2">
        <v>45374</v>
      </c>
      <c r="B4101">
        <v>608.39</v>
      </c>
      <c r="C4101">
        <v>369.77</v>
      </c>
      <c r="D4101" s="1">
        <f t="shared" si="64"/>
        <v>1127.6827259108879</v>
      </c>
    </row>
    <row r="4102" spans="1:4" x14ac:dyDescent="0.3">
      <c r="A4102" s="2">
        <v>45375</v>
      </c>
      <c r="B4102">
        <v>608.39</v>
      </c>
      <c r="C4102">
        <v>369.77</v>
      </c>
      <c r="D4102" s="1">
        <f t="shared" si="64"/>
        <v>1127.6827259108879</v>
      </c>
    </row>
    <row r="4103" spans="1:4" x14ac:dyDescent="0.3">
      <c r="A4103" s="2">
        <v>45376</v>
      </c>
      <c r="B4103">
        <v>608.12</v>
      </c>
      <c r="C4103">
        <v>369.77</v>
      </c>
      <c r="D4103" s="1">
        <f t="shared" si="64"/>
        <v>1127.0112789991038</v>
      </c>
    </row>
    <row r="4104" spans="1:4" x14ac:dyDescent="0.3">
      <c r="A4104" s="2">
        <v>45377</v>
      </c>
      <c r="B4104">
        <v>609.85</v>
      </c>
      <c r="C4104">
        <v>369.77</v>
      </c>
      <c r="D4104" s="1">
        <f t="shared" si="64"/>
        <v>1131.3152765445725</v>
      </c>
    </row>
    <row r="4105" spans="1:4" x14ac:dyDescent="0.3">
      <c r="A4105" s="2">
        <v>45378</v>
      </c>
      <c r="B4105">
        <v>613.36</v>
      </c>
      <c r="C4105">
        <v>371.77</v>
      </c>
      <c r="D4105" s="1">
        <f t="shared" si="64"/>
        <v>1140.0604841116408</v>
      </c>
    </row>
    <row r="4106" spans="1:4" x14ac:dyDescent="0.3">
      <c r="A4106" s="2">
        <v>45379</v>
      </c>
      <c r="B4106">
        <v>613.36</v>
      </c>
      <c r="C4106">
        <v>375.19</v>
      </c>
      <c r="D4106" s="1">
        <f t="shared" si="64"/>
        <v>1140.0604841116408</v>
      </c>
    </row>
    <row r="4107" spans="1:4" x14ac:dyDescent="0.3">
      <c r="A4107" s="2">
        <v>45380</v>
      </c>
      <c r="B4107">
        <v>613.36</v>
      </c>
      <c r="C4107">
        <v>377.46</v>
      </c>
      <c r="D4107" s="1">
        <f t="shared" si="64"/>
        <v>1140.0604841116408</v>
      </c>
    </row>
    <row r="4108" spans="1:4" x14ac:dyDescent="0.3">
      <c r="A4108" s="2">
        <v>45381</v>
      </c>
      <c r="B4108">
        <v>613.29999999999995</v>
      </c>
      <c r="C4108">
        <v>377.46</v>
      </c>
      <c r="D4108" s="1">
        <f t="shared" si="64"/>
        <v>1139.9108493733224</v>
      </c>
    </row>
    <row r="4109" spans="1:4" x14ac:dyDescent="0.3">
      <c r="A4109" s="2">
        <v>45382</v>
      </c>
      <c r="B4109">
        <v>619.32000000000005</v>
      </c>
      <c r="C4109">
        <v>377.46</v>
      </c>
      <c r="D4109" s="1">
        <f t="shared" si="64"/>
        <v>1154.9490784289649</v>
      </c>
    </row>
    <row r="4110" spans="1:4" x14ac:dyDescent="0.3">
      <c r="A4110" s="2">
        <v>45383</v>
      </c>
      <c r="B4110">
        <v>620.04</v>
      </c>
      <c r="C4110">
        <v>377.46</v>
      </c>
      <c r="D4110" s="1">
        <f t="shared" si="64"/>
        <v>1156.7510273262058</v>
      </c>
    </row>
    <row r="4111" spans="1:4" x14ac:dyDescent="0.3">
      <c r="A4111" s="2">
        <v>45384</v>
      </c>
      <c r="B4111">
        <v>622.32000000000005</v>
      </c>
      <c r="C4111">
        <v>377.31</v>
      </c>
      <c r="D4111" s="1">
        <f t="shared" si="64"/>
        <v>1162.4619149987088</v>
      </c>
    </row>
    <row r="4112" spans="1:4" x14ac:dyDescent="0.3">
      <c r="A4112" s="2">
        <v>45385</v>
      </c>
      <c r="B4112">
        <v>624.07000000000005</v>
      </c>
      <c r="C4112">
        <v>377</v>
      </c>
      <c r="D4112" s="1">
        <f t="shared" si="64"/>
        <v>1166.8501263001156</v>
      </c>
    </row>
    <row r="4113" spans="1:4" x14ac:dyDescent="0.3">
      <c r="A4113" s="2">
        <v>45386</v>
      </c>
      <c r="B4113">
        <v>625.82000000000005</v>
      </c>
      <c r="C4113">
        <v>378.34</v>
      </c>
      <c r="D4113" s="1">
        <f t="shared" si="64"/>
        <v>1171.2425451258307</v>
      </c>
    </row>
    <row r="4114" spans="1:4" x14ac:dyDescent="0.3">
      <c r="A4114" s="2">
        <v>45387</v>
      </c>
      <c r="B4114">
        <v>625.82000000000005</v>
      </c>
      <c r="C4114">
        <v>378.33</v>
      </c>
      <c r="D4114" s="1">
        <f t="shared" si="64"/>
        <v>1171.2425451258307</v>
      </c>
    </row>
    <row r="4115" spans="1:4" x14ac:dyDescent="0.3">
      <c r="A4115" s="2">
        <v>45388</v>
      </c>
      <c r="B4115">
        <v>625.82000000000005</v>
      </c>
      <c r="C4115">
        <v>380.89</v>
      </c>
      <c r="D4115" s="1">
        <f t="shared" si="64"/>
        <v>1171.2425451258307</v>
      </c>
    </row>
    <row r="4116" spans="1:4" x14ac:dyDescent="0.3">
      <c r="A4116" s="2">
        <v>45389</v>
      </c>
      <c r="B4116">
        <v>628.38</v>
      </c>
      <c r="C4116">
        <v>380.89</v>
      </c>
      <c r="D4116" s="1">
        <f t="shared" si="64"/>
        <v>1177.6755897282535</v>
      </c>
    </row>
    <row r="4117" spans="1:4" x14ac:dyDescent="0.3">
      <c r="A4117" s="2">
        <v>45390</v>
      </c>
      <c r="B4117">
        <v>628.80999999999995</v>
      </c>
      <c r="C4117">
        <v>380.89</v>
      </c>
      <c r="D4117" s="1">
        <f t="shared" si="64"/>
        <v>1178.7570200533623</v>
      </c>
    </row>
    <row r="4118" spans="1:4" x14ac:dyDescent="0.3">
      <c r="A4118" s="2">
        <v>45391</v>
      </c>
      <c r="B4118">
        <v>631.91</v>
      </c>
      <c r="C4118">
        <v>380.5</v>
      </c>
      <c r="D4118" s="1">
        <f t="shared" si="64"/>
        <v>1186.5608511188846</v>
      </c>
    </row>
    <row r="4119" spans="1:4" x14ac:dyDescent="0.3">
      <c r="A4119" s="2">
        <v>45392</v>
      </c>
      <c r="B4119">
        <v>631.91</v>
      </c>
      <c r="C4119">
        <v>382.36</v>
      </c>
      <c r="D4119" s="1">
        <f t="shared" si="64"/>
        <v>1186.5608511188846</v>
      </c>
    </row>
    <row r="4120" spans="1:4" x14ac:dyDescent="0.3">
      <c r="A4120" s="2">
        <v>45393</v>
      </c>
      <c r="B4120">
        <v>627.97</v>
      </c>
      <c r="C4120">
        <v>378.42</v>
      </c>
      <c r="D4120" s="1">
        <f t="shared" si="64"/>
        <v>1176.6446939999341</v>
      </c>
    </row>
    <row r="4121" spans="1:4" x14ac:dyDescent="0.3">
      <c r="A4121" s="2">
        <v>45394</v>
      </c>
      <c r="B4121">
        <v>627.97</v>
      </c>
      <c r="C4121">
        <v>378.42</v>
      </c>
      <c r="D4121" s="1">
        <f t="shared" si="64"/>
        <v>1176.6446939999341</v>
      </c>
    </row>
    <row r="4122" spans="1:4" x14ac:dyDescent="0.3">
      <c r="A4122" s="2">
        <v>45395</v>
      </c>
      <c r="B4122">
        <v>627.97</v>
      </c>
      <c r="C4122">
        <v>374.27</v>
      </c>
      <c r="D4122" s="1">
        <f t="shared" si="64"/>
        <v>1176.6446939999341</v>
      </c>
    </row>
    <row r="4123" spans="1:4" x14ac:dyDescent="0.3">
      <c r="A4123" s="2">
        <v>45396</v>
      </c>
      <c r="B4123">
        <v>620.42999999999995</v>
      </c>
      <c r="C4123">
        <v>374.27</v>
      </c>
      <c r="D4123" s="1">
        <f t="shared" si="64"/>
        <v>1157.7273816619311</v>
      </c>
    </row>
    <row r="4124" spans="1:4" x14ac:dyDescent="0.3">
      <c r="A4124" s="2">
        <v>45397</v>
      </c>
      <c r="B4124">
        <v>617.79</v>
      </c>
      <c r="C4124">
        <v>374.27</v>
      </c>
      <c r="D4124" s="1">
        <f t="shared" si="64"/>
        <v>1151.1223144271025</v>
      </c>
    </row>
    <row r="4125" spans="1:4" x14ac:dyDescent="0.3">
      <c r="A4125" s="2">
        <v>45398</v>
      </c>
      <c r="B4125">
        <v>617.79</v>
      </c>
      <c r="C4125">
        <v>372.18</v>
      </c>
      <c r="D4125" s="1">
        <f t="shared" si="64"/>
        <v>1151.1223144271025</v>
      </c>
    </row>
    <row r="4126" spans="1:4" x14ac:dyDescent="0.3">
      <c r="A4126" s="2">
        <v>45399</v>
      </c>
      <c r="B4126">
        <v>616.16</v>
      </c>
      <c r="C4126">
        <v>369.63</v>
      </c>
      <c r="D4126" s="1">
        <f t="shared" si="64"/>
        <v>1147.0489971961549</v>
      </c>
    </row>
    <row r="4127" spans="1:4" x14ac:dyDescent="0.3">
      <c r="A4127" s="2">
        <v>45400</v>
      </c>
      <c r="B4127">
        <v>616.85</v>
      </c>
      <c r="C4127">
        <v>369.63</v>
      </c>
      <c r="D4127" s="1">
        <f t="shared" si="64"/>
        <v>1148.7728359215616</v>
      </c>
    </row>
    <row r="4128" spans="1:4" x14ac:dyDescent="0.3">
      <c r="A4128" s="2">
        <v>45401</v>
      </c>
      <c r="B4128">
        <v>616.85</v>
      </c>
      <c r="C4128">
        <v>372.17</v>
      </c>
      <c r="D4128" s="1">
        <f t="shared" si="64"/>
        <v>1148.7728359215616</v>
      </c>
    </row>
    <row r="4129" spans="1:4" x14ac:dyDescent="0.3">
      <c r="A4129" s="2">
        <v>45402</v>
      </c>
      <c r="B4129">
        <v>616.85</v>
      </c>
      <c r="C4129">
        <v>375.35</v>
      </c>
      <c r="D4129" s="1">
        <f t="shared" si="64"/>
        <v>1148.7728359215616</v>
      </c>
    </row>
    <row r="4130" spans="1:4" x14ac:dyDescent="0.3">
      <c r="A4130" s="2">
        <v>45403</v>
      </c>
      <c r="B4130">
        <v>621.63</v>
      </c>
      <c r="C4130">
        <v>375.35</v>
      </c>
      <c r="D4130" s="1">
        <f t="shared" si="64"/>
        <v>1160.7328642146008</v>
      </c>
    </row>
    <row r="4131" spans="1:4" x14ac:dyDescent="0.3">
      <c r="A4131" s="2">
        <v>45404</v>
      </c>
      <c r="B4131">
        <v>625.41999999999996</v>
      </c>
      <c r="C4131">
        <v>375.35</v>
      </c>
      <c r="D4131" s="1">
        <f t="shared" si="64"/>
        <v>1170.2381931348089</v>
      </c>
    </row>
    <row r="4132" spans="1:4" x14ac:dyDescent="0.3">
      <c r="A4132" s="2">
        <v>45405</v>
      </c>
      <c r="B4132">
        <v>626.41999999999996</v>
      </c>
      <c r="C4132">
        <v>375.88</v>
      </c>
      <c r="D4132" s="1">
        <f t="shared" si="64"/>
        <v>1172.7494844898797</v>
      </c>
    </row>
    <row r="4133" spans="1:4" x14ac:dyDescent="0.3">
      <c r="A4133" s="2">
        <v>45406</v>
      </c>
      <c r="B4133">
        <v>630.23</v>
      </c>
      <c r="C4133">
        <v>376.46</v>
      </c>
      <c r="D4133" s="1">
        <f t="shared" si="64"/>
        <v>1182.3300500924781</v>
      </c>
    </row>
    <row r="4134" spans="1:4" x14ac:dyDescent="0.3">
      <c r="A4134" s="2">
        <v>45407</v>
      </c>
      <c r="B4134">
        <v>629.89</v>
      </c>
      <c r="C4134">
        <v>379.28</v>
      </c>
      <c r="D4134" s="1">
        <f t="shared" si="64"/>
        <v>1181.4742850844534</v>
      </c>
    </row>
    <row r="4135" spans="1:4" x14ac:dyDescent="0.3">
      <c r="A4135" s="2">
        <v>45408</v>
      </c>
      <c r="B4135">
        <v>629.89</v>
      </c>
      <c r="C4135">
        <v>376.75</v>
      </c>
      <c r="D4135" s="1">
        <f t="shared" si="64"/>
        <v>1181.4742850844534</v>
      </c>
    </row>
    <row r="4136" spans="1:4" x14ac:dyDescent="0.3">
      <c r="A4136" s="2">
        <v>45409</v>
      </c>
      <c r="B4136">
        <v>629.89</v>
      </c>
      <c r="C4136">
        <v>380.51</v>
      </c>
      <c r="D4136" s="1">
        <f t="shared" si="64"/>
        <v>1181.4742850844534</v>
      </c>
    </row>
    <row r="4137" spans="1:4" x14ac:dyDescent="0.3">
      <c r="A4137" s="2">
        <v>45410</v>
      </c>
      <c r="B4137">
        <v>632.91999999999996</v>
      </c>
      <c r="C4137">
        <v>380.51</v>
      </c>
      <c r="D4137" s="1">
        <f t="shared" si="64"/>
        <v>1189.1062199132523</v>
      </c>
    </row>
    <row r="4138" spans="1:4" x14ac:dyDescent="0.3">
      <c r="A4138" s="2">
        <v>45411</v>
      </c>
      <c r="B4138">
        <v>631.97</v>
      </c>
      <c r="C4138">
        <v>380.51</v>
      </c>
      <c r="D4138" s="1">
        <f t="shared" si="64"/>
        <v>1186.7120223254346</v>
      </c>
    </row>
    <row r="4139" spans="1:4" x14ac:dyDescent="0.3">
      <c r="A4139" s="2">
        <v>45412</v>
      </c>
      <c r="B4139">
        <v>631.97</v>
      </c>
      <c r="C4139">
        <v>379.86</v>
      </c>
      <c r="D4139" s="1">
        <f t="shared" si="64"/>
        <v>1186.7120223254346</v>
      </c>
    </row>
    <row r="4140" spans="1:4" x14ac:dyDescent="0.3">
      <c r="A4140" s="2">
        <v>45413</v>
      </c>
      <c r="B4140">
        <v>633.51</v>
      </c>
      <c r="C4140">
        <v>380.59</v>
      </c>
      <c r="D4140" s="1">
        <f t="shared" si="64"/>
        <v>1190.5937611001511</v>
      </c>
    </row>
    <row r="4141" spans="1:4" x14ac:dyDescent="0.3">
      <c r="A4141" s="2">
        <v>45414</v>
      </c>
      <c r="B4141">
        <v>630.21</v>
      </c>
      <c r="C4141">
        <v>380.59</v>
      </c>
      <c r="D4141" s="1">
        <f t="shared" si="64"/>
        <v>1182.2797066057142</v>
      </c>
    </row>
    <row r="4142" spans="1:4" x14ac:dyDescent="0.3">
      <c r="A4142" s="2">
        <v>45415</v>
      </c>
      <c r="B4142">
        <v>630.21</v>
      </c>
      <c r="C4142">
        <v>377.69</v>
      </c>
      <c r="D4142" s="1">
        <f t="shared" si="64"/>
        <v>1182.2797066057142</v>
      </c>
    </row>
    <row r="4143" spans="1:4" x14ac:dyDescent="0.3">
      <c r="A4143" s="2">
        <v>45416</v>
      </c>
      <c r="B4143">
        <v>630.21</v>
      </c>
      <c r="C4143">
        <v>377.13</v>
      </c>
      <c r="D4143" s="1">
        <f t="shared" si="64"/>
        <v>1182.2797066057142</v>
      </c>
    </row>
    <row r="4144" spans="1:4" x14ac:dyDescent="0.3">
      <c r="A4144" s="2">
        <v>45417</v>
      </c>
      <c r="B4144">
        <v>628.96</v>
      </c>
      <c r="C4144">
        <v>377.13</v>
      </c>
      <c r="D4144" s="1">
        <f t="shared" si="64"/>
        <v>1179.1343226628956</v>
      </c>
    </row>
    <row r="4145" spans="1:4" x14ac:dyDescent="0.3">
      <c r="A4145" s="2">
        <v>45418</v>
      </c>
      <c r="B4145">
        <v>624.70000000000005</v>
      </c>
      <c r="C4145">
        <v>377.13</v>
      </c>
      <c r="D4145" s="1">
        <f t="shared" si="64"/>
        <v>1168.43091277599</v>
      </c>
    </row>
    <row r="4146" spans="1:4" x14ac:dyDescent="0.3">
      <c r="A4146" s="2">
        <v>45419</v>
      </c>
      <c r="B4146">
        <v>625.66999999999996</v>
      </c>
      <c r="C4146">
        <v>374.78</v>
      </c>
      <c r="D4146" s="1">
        <f t="shared" si="64"/>
        <v>1170.8658874113412</v>
      </c>
    </row>
    <row r="4147" spans="1:4" x14ac:dyDescent="0.3">
      <c r="A4147" s="2">
        <v>45420</v>
      </c>
      <c r="B4147">
        <v>617.05999999999995</v>
      </c>
      <c r="C4147">
        <v>374.78</v>
      </c>
      <c r="D4147" s="1">
        <f t="shared" si="64"/>
        <v>1149.2976133428886</v>
      </c>
    </row>
    <row r="4148" spans="1:4" x14ac:dyDescent="0.3">
      <c r="A4148" s="2">
        <v>45421</v>
      </c>
      <c r="B4148">
        <v>620.62</v>
      </c>
      <c r="C4148">
        <v>368.98</v>
      </c>
      <c r="D4148" s="1">
        <f t="shared" si="64"/>
        <v>1158.2031174649785</v>
      </c>
    </row>
    <row r="4149" spans="1:4" x14ac:dyDescent="0.3">
      <c r="A4149" s="2">
        <v>45422</v>
      </c>
      <c r="B4149">
        <v>620.62</v>
      </c>
      <c r="C4149">
        <v>370.62</v>
      </c>
      <c r="D4149" s="1">
        <f t="shared" si="64"/>
        <v>1158.2031174649785</v>
      </c>
    </row>
    <row r="4150" spans="1:4" x14ac:dyDescent="0.3">
      <c r="A4150" s="2">
        <v>45423</v>
      </c>
      <c r="B4150">
        <v>620.62</v>
      </c>
      <c r="C4150">
        <v>371.44</v>
      </c>
      <c r="D4150" s="1">
        <f t="shared" si="64"/>
        <v>1158.2031174649785</v>
      </c>
    </row>
    <row r="4151" spans="1:4" x14ac:dyDescent="0.3">
      <c r="A4151" s="2">
        <v>45424</v>
      </c>
      <c r="B4151">
        <v>621.94000000000005</v>
      </c>
      <c r="C4151">
        <v>371.44</v>
      </c>
      <c r="D4151" s="1">
        <f t="shared" si="64"/>
        <v>1161.5096030299856</v>
      </c>
    </row>
    <row r="4152" spans="1:4" x14ac:dyDescent="0.3">
      <c r="A4152" s="2">
        <v>45425</v>
      </c>
      <c r="B4152">
        <v>624.66999999999996</v>
      </c>
      <c r="C4152">
        <v>371.44</v>
      </c>
      <c r="D4152" s="1">
        <f t="shared" si="64"/>
        <v>1168.3556248699024</v>
      </c>
    </row>
    <row r="4153" spans="1:4" x14ac:dyDescent="0.3">
      <c r="A4153" s="2">
        <v>45426</v>
      </c>
      <c r="B4153">
        <v>627.69000000000005</v>
      </c>
      <c r="C4153">
        <v>373.36</v>
      </c>
      <c r="D4153" s="1">
        <f t="shared" si="64"/>
        <v>1175.9407998170084</v>
      </c>
    </row>
    <row r="4154" spans="1:4" x14ac:dyDescent="0.3">
      <c r="A4154" s="2">
        <v>45427</v>
      </c>
      <c r="B4154">
        <v>634.39</v>
      </c>
      <c r="C4154">
        <v>373.07</v>
      </c>
      <c r="D4154" s="1">
        <f t="shared" si="64"/>
        <v>1192.813346401085</v>
      </c>
    </row>
    <row r="4155" spans="1:4" x14ac:dyDescent="0.3">
      <c r="A4155" s="2">
        <v>45428</v>
      </c>
      <c r="B4155">
        <v>637.42999999999995</v>
      </c>
      <c r="C4155">
        <v>376.48</v>
      </c>
      <c r="D4155" s="1">
        <f t="shared" si="64"/>
        <v>1200.4890969281573</v>
      </c>
    </row>
    <row r="4156" spans="1:4" x14ac:dyDescent="0.3">
      <c r="A4156" s="2">
        <v>45429</v>
      </c>
      <c r="B4156">
        <v>638.27</v>
      </c>
      <c r="C4156">
        <v>377.53</v>
      </c>
      <c r="D4156" s="1">
        <f t="shared" si="64"/>
        <v>1202.6122375531804</v>
      </c>
    </row>
    <row r="4157" spans="1:4" x14ac:dyDescent="0.3">
      <c r="A4157" s="2">
        <v>45430</v>
      </c>
      <c r="B4157">
        <v>638.27</v>
      </c>
      <c r="C4157">
        <v>378.13</v>
      </c>
      <c r="D4157" s="1">
        <f t="shared" si="64"/>
        <v>1202.6122375531804</v>
      </c>
    </row>
    <row r="4158" spans="1:4" x14ac:dyDescent="0.3">
      <c r="A4158" s="2">
        <v>45431</v>
      </c>
      <c r="B4158">
        <v>638.27</v>
      </c>
      <c r="C4158">
        <v>378.59</v>
      </c>
      <c r="D4158" s="1">
        <f t="shared" si="64"/>
        <v>1202.6122375531804</v>
      </c>
    </row>
    <row r="4159" spans="1:4" x14ac:dyDescent="0.3">
      <c r="A4159" s="2">
        <v>45432</v>
      </c>
      <c r="B4159">
        <v>637.84</v>
      </c>
      <c r="C4159">
        <v>378.59</v>
      </c>
      <c r="D4159" s="1">
        <f t="shared" si="64"/>
        <v>1201.5252723773294</v>
      </c>
    </row>
    <row r="4160" spans="1:4" x14ac:dyDescent="0.3">
      <c r="A4160" s="2">
        <v>45433</v>
      </c>
      <c r="B4160">
        <v>639.02</v>
      </c>
      <c r="C4160">
        <v>378.59</v>
      </c>
      <c r="D4160" s="1">
        <f t="shared" si="64"/>
        <v>1204.5087059869591</v>
      </c>
    </row>
    <row r="4161" spans="1:4" x14ac:dyDescent="0.3">
      <c r="A4161" s="2">
        <v>45434</v>
      </c>
      <c r="B4161">
        <v>643.32000000000005</v>
      </c>
      <c r="C4161">
        <v>379.74</v>
      </c>
      <c r="D4161" s="1">
        <f t="shared" si="64"/>
        <v>1215.3964601323999</v>
      </c>
    </row>
    <row r="4162" spans="1:4" x14ac:dyDescent="0.3">
      <c r="A4162" s="2">
        <v>45435</v>
      </c>
      <c r="B4162">
        <v>642.55999999999995</v>
      </c>
      <c r="C4162">
        <v>385.96</v>
      </c>
      <c r="D4162" s="1">
        <f t="shared" si="64"/>
        <v>1213.4702981938372</v>
      </c>
    </row>
    <row r="4163" spans="1:4" x14ac:dyDescent="0.3">
      <c r="A4163" s="2">
        <v>45436</v>
      </c>
      <c r="B4163">
        <v>642.55999999999995</v>
      </c>
      <c r="C4163">
        <v>385.78</v>
      </c>
      <c r="D4163" s="1">
        <f t="shared" ref="D4163:D4226" si="65">100*(B4163/100)^(LN(2*760/100)/LN(760/100))</f>
        <v>1213.4702981938372</v>
      </c>
    </row>
    <row r="4164" spans="1:4" x14ac:dyDescent="0.3">
      <c r="A4164" s="2">
        <v>45437</v>
      </c>
      <c r="B4164">
        <v>642.55999999999995</v>
      </c>
      <c r="C4164">
        <v>385.36</v>
      </c>
      <c r="D4164" s="1">
        <f t="shared" si="65"/>
        <v>1213.4702981938372</v>
      </c>
    </row>
    <row r="4165" spans="1:4" x14ac:dyDescent="0.3">
      <c r="A4165" s="2">
        <v>45438</v>
      </c>
      <c r="B4165">
        <v>643.21</v>
      </c>
      <c r="C4165">
        <v>385.36</v>
      </c>
      <c r="D4165" s="1">
        <f t="shared" si="65"/>
        <v>1215.1176253777924</v>
      </c>
    </row>
    <row r="4166" spans="1:4" x14ac:dyDescent="0.3">
      <c r="A4166" s="2">
        <v>45439</v>
      </c>
      <c r="B4166">
        <v>641.15</v>
      </c>
      <c r="C4166">
        <v>385.36</v>
      </c>
      <c r="D4166" s="1">
        <f t="shared" si="65"/>
        <v>1209.8988231991766</v>
      </c>
    </row>
    <row r="4167" spans="1:4" x14ac:dyDescent="0.3">
      <c r="A4167" s="2">
        <v>45440</v>
      </c>
      <c r="B4167">
        <v>637.48</v>
      </c>
      <c r="C4167">
        <v>384.62</v>
      </c>
      <c r="D4167" s="1">
        <f t="shared" si="65"/>
        <v>1200.615447595987</v>
      </c>
    </row>
    <row r="4168" spans="1:4" x14ac:dyDescent="0.3">
      <c r="A4168" s="2">
        <v>45441</v>
      </c>
      <c r="B4168">
        <v>631.13</v>
      </c>
      <c r="C4168">
        <v>381.54</v>
      </c>
      <c r="D4168" s="1">
        <f t="shared" si="65"/>
        <v>1184.5960719464422</v>
      </c>
    </row>
    <row r="4169" spans="1:4" x14ac:dyDescent="0.3">
      <c r="A4169" s="2">
        <v>45442</v>
      </c>
      <c r="B4169">
        <v>631.96</v>
      </c>
      <c r="C4169">
        <v>377.91</v>
      </c>
      <c r="D4169" s="1">
        <f t="shared" si="65"/>
        <v>1186.6868267836958</v>
      </c>
    </row>
    <row r="4170" spans="1:4" x14ac:dyDescent="0.3">
      <c r="A4170" s="2">
        <v>45443</v>
      </c>
      <c r="B4170">
        <v>631.96</v>
      </c>
      <c r="C4170">
        <v>378.61</v>
      </c>
      <c r="D4170" s="1">
        <f t="shared" si="65"/>
        <v>1186.6868267836958</v>
      </c>
    </row>
    <row r="4171" spans="1:4" x14ac:dyDescent="0.3">
      <c r="A4171" s="2">
        <v>45444</v>
      </c>
      <c r="B4171">
        <v>631.96</v>
      </c>
      <c r="C4171">
        <v>390.93</v>
      </c>
      <c r="D4171" s="1">
        <f t="shared" si="65"/>
        <v>1186.6868267836958</v>
      </c>
    </row>
    <row r="4172" spans="1:4" x14ac:dyDescent="0.3">
      <c r="A4172" s="2">
        <v>45445</v>
      </c>
      <c r="B4172">
        <v>644.75</v>
      </c>
      <c r="C4172">
        <v>390.93</v>
      </c>
      <c r="D4172" s="1">
        <f t="shared" si="65"/>
        <v>1219.0227941088224</v>
      </c>
    </row>
    <row r="4173" spans="1:4" x14ac:dyDescent="0.3">
      <c r="A4173" s="2">
        <v>45446</v>
      </c>
      <c r="B4173">
        <v>615.54</v>
      </c>
      <c r="C4173">
        <v>390.93</v>
      </c>
      <c r="D4173" s="1">
        <f t="shared" si="65"/>
        <v>1145.5006032851645</v>
      </c>
    </row>
    <row r="4174" spans="1:4" x14ac:dyDescent="0.3">
      <c r="A4174" s="2">
        <v>45447</v>
      </c>
      <c r="B4174">
        <v>636.4</v>
      </c>
      <c r="C4174">
        <v>367.75</v>
      </c>
      <c r="D4174" s="1">
        <f t="shared" si="65"/>
        <v>1197.8870269993458</v>
      </c>
    </row>
    <row r="4175" spans="1:4" x14ac:dyDescent="0.3">
      <c r="A4175" s="2">
        <v>45448</v>
      </c>
      <c r="B4175">
        <v>645.64</v>
      </c>
      <c r="C4175">
        <v>380.12</v>
      </c>
      <c r="D4175" s="1">
        <f t="shared" si="65"/>
        <v>1221.281131768407</v>
      </c>
    </row>
    <row r="4176" spans="1:4" x14ac:dyDescent="0.3">
      <c r="A4176" s="2">
        <v>45449</v>
      </c>
      <c r="B4176">
        <v>656.32</v>
      </c>
      <c r="C4176">
        <v>383.5</v>
      </c>
      <c r="D4176" s="1">
        <f t="shared" si="65"/>
        <v>1248.4639157338913</v>
      </c>
    </row>
    <row r="4177" spans="1:4" x14ac:dyDescent="0.3">
      <c r="A4177" s="2">
        <v>45450</v>
      </c>
      <c r="B4177">
        <v>656.32</v>
      </c>
      <c r="C4177">
        <v>391.38</v>
      </c>
      <c r="D4177" s="1">
        <f t="shared" si="65"/>
        <v>1248.4639157338913</v>
      </c>
    </row>
    <row r="4178" spans="1:4" x14ac:dyDescent="0.3">
      <c r="A4178" s="2">
        <v>45451</v>
      </c>
      <c r="B4178">
        <v>656.32</v>
      </c>
      <c r="C4178">
        <v>390.86</v>
      </c>
      <c r="D4178" s="1">
        <f t="shared" si="65"/>
        <v>1248.4639157338913</v>
      </c>
    </row>
    <row r="4179" spans="1:4" x14ac:dyDescent="0.3">
      <c r="A4179" s="2">
        <v>45452</v>
      </c>
      <c r="B4179">
        <v>657.45</v>
      </c>
      <c r="C4179">
        <v>390.86</v>
      </c>
      <c r="D4179" s="1">
        <f t="shared" si="65"/>
        <v>1251.3488937082434</v>
      </c>
    </row>
    <row r="4180" spans="1:4" x14ac:dyDescent="0.3">
      <c r="A4180" s="2">
        <v>45453</v>
      </c>
      <c r="B4180">
        <v>658.96</v>
      </c>
      <c r="C4180">
        <v>390.86</v>
      </c>
      <c r="D4180" s="1">
        <f t="shared" si="65"/>
        <v>1255.2066870283284</v>
      </c>
    </row>
    <row r="4181" spans="1:4" x14ac:dyDescent="0.3">
      <c r="A4181" s="2">
        <v>45454</v>
      </c>
      <c r="B4181">
        <v>661.63</v>
      </c>
      <c r="C4181">
        <v>390.95</v>
      </c>
      <c r="D4181" s="1">
        <f t="shared" si="65"/>
        <v>1262.0354773292092</v>
      </c>
    </row>
    <row r="4182" spans="1:4" x14ac:dyDescent="0.3">
      <c r="A4182" s="2">
        <v>45455</v>
      </c>
      <c r="B4182">
        <v>663.83</v>
      </c>
      <c r="C4182">
        <v>391.93</v>
      </c>
      <c r="D4182" s="1">
        <f t="shared" si="65"/>
        <v>1267.6692791833802</v>
      </c>
    </row>
    <row r="4183" spans="1:4" x14ac:dyDescent="0.3">
      <c r="A4183" s="2">
        <v>45456</v>
      </c>
      <c r="B4183">
        <v>667.15</v>
      </c>
      <c r="C4183">
        <v>393.2</v>
      </c>
      <c r="D4183" s="1">
        <f t="shared" si="65"/>
        <v>1276.1832815212856</v>
      </c>
    </row>
    <row r="4184" spans="1:4" x14ac:dyDescent="0.3">
      <c r="A4184" s="2">
        <v>45457</v>
      </c>
      <c r="B4184">
        <v>667.15</v>
      </c>
      <c r="C4184">
        <v>394.32</v>
      </c>
      <c r="D4184" s="1">
        <f t="shared" si="65"/>
        <v>1276.1832815212856</v>
      </c>
    </row>
    <row r="4185" spans="1:4" x14ac:dyDescent="0.3">
      <c r="A4185" s="2">
        <v>45458</v>
      </c>
      <c r="B4185">
        <v>667.15</v>
      </c>
      <c r="C4185">
        <v>395.87</v>
      </c>
      <c r="D4185" s="1">
        <f t="shared" si="65"/>
        <v>1276.1832815212856</v>
      </c>
    </row>
    <row r="4186" spans="1:4" x14ac:dyDescent="0.3">
      <c r="A4186" s="2">
        <v>45459</v>
      </c>
      <c r="B4186">
        <v>667.15</v>
      </c>
      <c r="C4186">
        <v>395.87</v>
      </c>
      <c r="D4186" s="1">
        <f t="shared" si="65"/>
        <v>1276.1832815212856</v>
      </c>
    </row>
    <row r="4187" spans="1:4" x14ac:dyDescent="0.3">
      <c r="A4187" s="2">
        <v>45460</v>
      </c>
      <c r="B4187">
        <v>670.61</v>
      </c>
      <c r="C4187">
        <v>395.87</v>
      </c>
      <c r="D4187" s="1">
        <f t="shared" si="65"/>
        <v>1285.0717294843264</v>
      </c>
    </row>
    <row r="4188" spans="1:4" x14ac:dyDescent="0.3">
      <c r="A4188" s="2">
        <v>45461</v>
      </c>
      <c r="B4188">
        <v>669.28</v>
      </c>
      <c r="C4188">
        <v>395.87</v>
      </c>
      <c r="D4188" s="1">
        <f t="shared" si="65"/>
        <v>1281.6532127727801</v>
      </c>
    </row>
    <row r="4189" spans="1:4" x14ac:dyDescent="0.3">
      <c r="A4189" s="2">
        <v>45462</v>
      </c>
      <c r="B4189">
        <v>671.37</v>
      </c>
      <c r="C4189">
        <v>395.17</v>
      </c>
      <c r="D4189" s="1">
        <f t="shared" si="65"/>
        <v>1287.0262084837748</v>
      </c>
    </row>
    <row r="4190" spans="1:4" x14ac:dyDescent="0.3">
      <c r="A4190" s="2">
        <v>45463</v>
      </c>
      <c r="B4190">
        <v>671.95</v>
      </c>
      <c r="C4190">
        <v>396.03</v>
      </c>
      <c r="D4190" s="1">
        <f t="shared" si="65"/>
        <v>1288.5182934168649</v>
      </c>
    </row>
    <row r="4191" spans="1:4" x14ac:dyDescent="0.3">
      <c r="A4191" s="2">
        <v>45464</v>
      </c>
      <c r="B4191">
        <v>671.95</v>
      </c>
      <c r="C4191">
        <v>394.92</v>
      </c>
      <c r="D4191" s="1">
        <f t="shared" si="65"/>
        <v>1288.5182934168649</v>
      </c>
    </row>
    <row r="4192" spans="1:4" x14ac:dyDescent="0.3">
      <c r="A4192" s="2">
        <v>45465</v>
      </c>
      <c r="B4192">
        <v>671.95</v>
      </c>
      <c r="C4192">
        <v>395.54</v>
      </c>
      <c r="D4192" s="1">
        <f t="shared" si="65"/>
        <v>1288.5182934168649</v>
      </c>
    </row>
    <row r="4193" spans="1:4" x14ac:dyDescent="0.3">
      <c r="A4193" s="2">
        <v>45466</v>
      </c>
      <c r="B4193">
        <v>673.2</v>
      </c>
      <c r="C4193">
        <v>395.54</v>
      </c>
      <c r="D4193" s="1">
        <f t="shared" si="65"/>
        <v>1291.7354901275369</v>
      </c>
    </row>
    <row r="4194" spans="1:4" x14ac:dyDescent="0.3">
      <c r="A4194" s="2">
        <v>45467</v>
      </c>
      <c r="B4194">
        <v>676.22</v>
      </c>
      <c r="C4194">
        <v>395.54</v>
      </c>
      <c r="D4194" s="1">
        <f t="shared" si="65"/>
        <v>1299.516659898565</v>
      </c>
    </row>
    <row r="4195" spans="1:4" x14ac:dyDescent="0.3">
      <c r="A4195" s="2">
        <v>45468</v>
      </c>
      <c r="B4195">
        <v>677.85</v>
      </c>
      <c r="C4195">
        <v>398.62</v>
      </c>
      <c r="D4195" s="1">
        <f t="shared" si="65"/>
        <v>1303.7213713346762</v>
      </c>
    </row>
    <row r="4196" spans="1:4" x14ac:dyDescent="0.3">
      <c r="A4196" s="2">
        <v>45469</v>
      </c>
      <c r="B4196">
        <v>680.4</v>
      </c>
      <c r="C4196">
        <v>401.1</v>
      </c>
      <c r="D4196" s="1">
        <f t="shared" si="65"/>
        <v>1310.3062264261916</v>
      </c>
    </row>
    <row r="4197" spans="1:4" x14ac:dyDescent="0.3">
      <c r="A4197" s="2">
        <v>45470</v>
      </c>
      <c r="B4197">
        <v>680.17</v>
      </c>
      <c r="C4197">
        <v>404.05</v>
      </c>
      <c r="D4197" s="1">
        <f t="shared" si="65"/>
        <v>1309.7119517254894</v>
      </c>
    </row>
    <row r="4198" spans="1:4" x14ac:dyDescent="0.3">
      <c r="A4198" s="2">
        <v>45471</v>
      </c>
      <c r="B4198">
        <v>680.17</v>
      </c>
      <c r="C4198">
        <v>403.48</v>
      </c>
      <c r="D4198" s="1">
        <f t="shared" si="65"/>
        <v>1309.7119517254894</v>
      </c>
    </row>
    <row r="4199" spans="1:4" x14ac:dyDescent="0.3">
      <c r="A4199" s="2">
        <v>45472</v>
      </c>
      <c r="B4199">
        <v>680.15</v>
      </c>
      <c r="C4199">
        <v>405.69</v>
      </c>
      <c r="D4199" s="1">
        <f t="shared" si="65"/>
        <v>1309.6602789098463</v>
      </c>
    </row>
    <row r="4200" spans="1:4" x14ac:dyDescent="0.3">
      <c r="A4200" s="2">
        <v>45473</v>
      </c>
      <c r="B4200">
        <v>686.26</v>
      </c>
      <c r="C4200">
        <v>405.69</v>
      </c>
      <c r="D4200" s="1">
        <f t="shared" si="65"/>
        <v>1325.4704299715534</v>
      </c>
    </row>
    <row r="4201" spans="1:4" x14ac:dyDescent="0.3">
      <c r="A4201" s="2">
        <v>45474</v>
      </c>
      <c r="B4201">
        <v>685.29</v>
      </c>
      <c r="C4201">
        <v>405.69</v>
      </c>
      <c r="D4201" s="1">
        <f t="shared" si="65"/>
        <v>1322.9572467882629</v>
      </c>
    </row>
    <row r="4202" spans="1:4" x14ac:dyDescent="0.3">
      <c r="A4202" s="2">
        <v>45475</v>
      </c>
      <c r="B4202">
        <v>689.34</v>
      </c>
      <c r="C4202">
        <v>405.38</v>
      </c>
      <c r="D4202" s="1">
        <f t="shared" si="65"/>
        <v>1333.4584784109134</v>
      </c>
    </row>
    <row r="4203" spans="1:4" x14ac:dyDescent="0.3">
      <c r="A4203" s="2">
        <v>45476</v>
      </c>
      <c r="B4203">
        <v>692.26</v>
      </c>
      <c r="C4203">
        <v>408.12</v>
      </c>
      <c r="D4203" s="1">
        <f t="shared" si="65"/>
        <v>1341.0428363407493</v>
      </c>
    </row>
    <row r="4204" spans="1:4" x14ac:dyDescent="0.3">
      <c r="A4204" s="2">
        <v>45477</v>
      </c>
      <c r="B4204">
        <v>694.09</v>
      </c>
      <c r="C4204">
        <v>408.38</v>
      </c>
      <c r="D4204" s="1">
        <f t="shared" si="65"/>
        <v>1345.8016261516477</v>
      </c>
    </row>
    <row r="4205" spans="1:4" x14ac:dyDescent="0.3">
      <c r="A4205" s="2">
        <v>45478</v>
      </c>
      <c r="B4205">
        <v>694.09</v>
      </c>
      <c r="C4205">
        <v>408.75</v>
      </c>
      <c r="D4205" s="1">
        <f t="shared" si="65"/>
        <v>1345.8016261516477</v>
      </c>
    </row>
    <row r="4206" spans="1:4" x14ac:dyDescent="0.3">
      <c r="A4206" s="2">
        <v>45479</v>
      </c>
      <c r="B4206">
        <v>694.09</v>
      </c>
      <c r="C4206">
        <v>408.69</v>
      </c>
      <c r="D4206" s="1">
        <f t="shared" si="65"/>
        <v>1345.8016261516477</v>
      </c>
    </row>
    <row r="4207" spans="1:4" x14ac:dyDescent="0.3">
      <c r="A4207" s="2">
        <v>45480</v>
      </c>
      <c r="B4207">
        <v>694.06</v>
      </c>
      <c r="C4207">
        <v>408.69</v>
      </c>
      <c r="D4207" s="1">
        <f t="shared" si="65"/>
        <v>1345.7235785964019</v>
      </c>
    </row>
    <row r="4208" spans="1:4" x14ac:dyDescent="0.3">
      <c r="A4208" s="2">
        <v>45481</v>
      </c>
      <c r="B4208">
        <v>696.08</v>
      </c>
      <c r="C4208">
        <v>408.69</v>
      </c>
      <c r="D4208" s="1">
        <f t="shared" si="65"/>
        <v>1350.9813537506473</v>
      </c>
    </row>
    <row r="4209" spans="1:4" x14ac:dyDescent="0.3">
      <c r="A4209" s="2">
        <v>45482</v>
      </c>
      <c r="B4209">
        <v>694.81</v>
      </c>
      <c r="C4209">
        <v>410.58</v>
      </c>
      <c r="D4209" s="1">
        <f t="shared" si="65"/>
        <v>1347.6751132738145</v>
      </c>
    </row>
    <row r="4210" spans="1:4" x14ac:dyDescent="0.3">
      <c r="A4210" s="2">
        <v>45483</v>
      </c>
      <c r="B4210">
        <v>695.33</v>
      </c>
      <c r="C4210">
        <v>408.76</v>
      </c>
      <c r="D4210" s="1">
        <f t="shared" si="65"/>
        <v>1349.0286000472349</v>
      </c>
    </row>
    <row r="4211" spans="1:4" x14ac:dyDescent="0.3">
      <c r="A4211" s="2">
        <v>45484</v>
      </c>
      <c r="B4211">
        <v>699.64</v>
      </c>
      <c r="C4211">
        <v>408.61</v>
      </c>
      <c r="D4211" s="1">
        <f t="shared" si="65"/>
        <v>1360.2602251145295</v>
      </c>
    </row>
    <row r="4212" spans="1:4" x14ac:dyDescent="0.3">
      <c r="A4212" s="2">
        <v>45485</v>
      </c>
      <c r="B4212">
        <v>699.64</v>
      </c>
      <c r="C4212">
        <v>411.74</v>
      </c>
      <c r="D4212" s="1">
        <f t="shared" si="65"/>
        <v>1360.2602251145295</v>
      </c>
    </row>
    <row r="4213" spans="1:4" x14ac:dyDescent="0.3">
      <c r="A4213" s="2">
        <v>45486</v>
      </c>
      <c r="B4213">
        <v>699.64</v>
      </c>
      <c r="C4213">
        <v>413.16</v>
      </c>
      <c r="D4213" s="1">
        <f t="shared" si="65"/>
        <v>1360.2602251145295</v>
      </c>
    </row>
    <row r="4214" spans="1:4" x14ac:dyDescent="0.3">
      <c r="A4214" s="2">
        <v>45487</v>
      </c>
      <c r="B4214">
        <v>702.28</v>
      </c>
      <c r="C4214">
        <v>413.16</v>
      </c>
      <c r="D4214" s="1">
        <f t="shared" si="65"/>
        <v>1367.1516178688223</v>
      </c>
    </row>
    <row r="4215" spans="1:4" x14ac:dyDescent="0.3">
      <c r="A4215" s="2">
        <v>45488</v>
      </c>
      <c r="B4215">
        <v>704.05</v>
      </c>
      <c r="C4215">
        <v>413.16</v>
      </c>
      <c r="D4215" s="1">
        <f t="shared" si="65"/>
        <v>1371.7769459385545</v>
      </c>
    </row>
    <row r="4216" spans="1:4" x14ac:dyDescent="0.3">
      <c r="A4216" s="2">
        <v>45489</v>
      </c>
      <c r="B4216">
        <v>704.05</v>
      </c>
      <c r="C4216">
        <v>413.6</v>
      </c>
      <c r="D4216" s="1">
        <f t="shared" si="65"/>
        <v>1371.7769459385545</v>
      </c>
    </row>
    <row r="4217" spans="1:4" x14ac:dyDescent="0.3">
      <c r="A4217" s="2">
        <v>45490</v>
      </c>
      <c r="B4217">
        <v>705.14</v>
      </c>
      <c r="C4217">
        <v>416.76</v>
      </c>
      <c r="D4217" s="1">
        <f t="shared" si="65"/>
        <v>1374.627290298112</v>
      </c>
    </row>
    <row r="4218" spans="1:4" x14ac:dyDescent="0.3">
      <c r="A4218" s="2">
        <v>45491</v>
      </c>
      <c r="B4218">
        <v>696.6</v>
      </c>
      <c r="C4218">
        <v>416.76</v>
      </c>
      <c r="D4218" s="1">
        <f t="shared" si="65"/>
        <v>1352.3356852075319</v>
      </c>
    </row>
    <row r="4219" spans="1:4" x14ac:dyDescent="0.3">
      <c r="A4219" s="2">
        <v>45492</v>
      </c>
      <c r="B4219">
        <v>696.6</v>
      </c>
      <c r="C4219">
        <v>412.23</v>
      </c>
      <c r="D4219" s="1">
        <f t="shared" si="65"/>
        <v>1352.3356852075319</v>
      </c>
    </row>
    <row r="4220" spans="1:4" x14ac:dyDescent="0.3">
      <c r="A4220" s="2">
        <v>45493</v>
      </c>
      <c r="B4220">
        <v>696.6</v>
      </c>
      <c r="C4220">
        <v>411.86</v>
      </c>
      <c r="D4220" s="1">
        <f t="shared" si="65"/>
        <v>1352.3356852075319</v>
      </c>
    </row>
    <row r="4221" spans="1:4" x14ac:dyDescent="0.3">
      <c r="A4221" s="2">
        <v>45494</v>
      </c>
      <c r="B4221">
        <v>700.47</v>
      </c>
      <c r="C4221">
        <v>411.86</v>
      </c>
      <c r="D4221" s="1">
        <f t="shared" si="65"/>
        <v>1362.4258810737053</v>
      </c>
    </row>
    <row r="4222" spans="1:4" x14ac:dyDescent="0.3">
      <c r="A4222" s="2">
        <v>45495</v>
      </c>
      <c r="B4222">
        <v>699.6</v>
      </c>
      <c r="C4222">
        <v>411.86</v>
      </c>
      <c r="D4222" s="1">
        <f t="shared" si="65"/>
        <v>1360.1558783201149</v>
      </c>
    </row>
    <row r="4223" spans="1:4" x14ac:dyDescent="0.3">
      <c r="A4223" s="2">
        <v>45496</v>
      </c>
      <c r="B4223">
        <v>703.1</v>
      </c>
      <c r="C4223">
        <v>411.35</v>
      </c>
      <c r="D4223" s="1">
        <f t="shared" si="65"/>
        <v>1369.2939305092148</v>
      </c>
    </row>
    <row r="4224" spans="1:4" x14ac:dyDescent="0.3">
      <c r="A4224" s="2">
        <v>45497</v>
      </c>
      <c r="B4224">
        <v>702.07</v>
      </c>
      <c r="C4224">
        <v>410.25</v>
      </c>
      <c r="D4224" s="1">
        <f t="shared" si="65"/>
        <v>1366.6031142757856</v>
      </c>
    </row>
    <row r="4225" spans="1:4" x14ac:dyDescent="0.3">
      <c r="A4225" s="2">
        <v>45498</v>
      </c>
      <c r="B4225">
        <v>711.23</v>
      </c>
      <c r="C4225">
        <v>410.13</v>
      </c>
      <c r="D4225" s="1">
        <f t="shared" si="65"/>
        <v>1390.5802829195395</v>
      </c>
    </row>
    <row r="4226" spans="1:4" x14ac:dyDescent="0.3">
      <c r="A4226" s="2">
        <v>45499</v>
      </c>
      <c r="B4226">
        <v>711.23</v>
      </c>
      <c r="C4226">
        <v>417.33</v>
      </c>
      <c r="D4226" s="1">
        <f t="shared" si="65"/>
        <v>1390.5802829195395</v>
      </c>
    </row>
    <row r="4227" spans="1:4" x14ac:dyDescent="0.3">
      <c r="A4227" s="2">
        <v>45500</v>
      </c>
      <c r="B4227">
        <v>711.23</v>
      </c>
      <c r="C4227">
        <v>417.35</v>
      </c>
      <c r="D4227" s="1">
        <f t="shared" ref="D4227:D4290" si="66">100*(B4227/100)^(LN(2*760/100)/LN(760/100))</f>
        <v>1390.5802829195395</v>
      </c>
    </row>
    <row r="4228" spans="1:4" x14ac:dyDescent="0.3">
      <c r="A4228" s="2">
        <v>45501</v>
      </c>
      <c r="B4228">
        <v>713</v>
      </c>
      <c r="C4228">
        <v>417.35</v>
      </c>
      <c r="D4228" s="1">
        <f t="shared" si="66"/>
        <v>1395.2256475824145</v>
      </c>
    </row>
    <row r="4229" spans="1:4" x14ac:dyDescent="0.3">
      <c r="A4229" s="2">
        <v>45502</v>
      </c>
      <c r="B4229">
        <v>714.97</v>
      </c>
      <c r="C4229">
        <v>417.35</v>
      </c>
      <c r="D4229" s="1">
        <f t="shared" si="66"/>
        <v>1400.400548261646</v>
      </c>
    </row>
    <row r="4230" spans="1:4" x14ac:dyDescent="0.3">
      <c r="A4230" s="2">
        <v>45503</v>
      </c>
      <c r="B4230">
        <v>717.45</v>
      </c>
      <c r="C4230">
        <v>417.71</v>
      </c>
      <c r="D4230" s="1">
        <f t="shared" si="66"/>
        <v>1406.9220749864967</v>
      </c>
    </row>
    <row r="4231" spans="1:4" x14ac:dyDescent="0.3">
      <c r="A4231" s="2">
        <v>45504</v>
      </c>
      <c r="B4231">
        <v>716.85</v>
      </c>
      <c r="C4231">
        <v>419.29</v>
      </c>
      <c r="D4231" s="1">
        <f t="shared" si="66"/>
        <v>1405.3435786801736</v>
      </c>
    </row>
    <row r="4232" spans="1:4" x14ac:dyDescent="0.3">
      <c r="A4232" s="2">
        <v>45505</v>
      </c>
      <c r="B4232">
        <v>710.96</v>
      </c>
      <c r="C4232">
        <v>420.29</v>
      </c>
      <c r="D4232" s="1">
        <f t="shared" si="66"/>
        <v>1389.8720149800365</v>
      </c>
    </row>
    <row r="4233" spans="1:4" x14ac:dyDescent="0.3">
      <c r="A4233" s="2">
        <v>45506</v>
      </c>
      <c r="B4233">
        <v>710.96</v>
      </c>
      <c r="C4233">
        <v>415.36</v>
      </c>
      <c r="D4233" s="1">
        <f t="shared" si="66"/>
        <v>1389.8720149800365</v>
      </c>
    </row>
    <row r="4234" spans="1:4" x14ac:dyDescent="0.3">
      <c r="A4234" s="2">
        <v>45507</v>
      </c>
      <c r="B4234">
        <v>710.96</v>
      </c>
      <c r="C4234">
        <v>404.24</v>
      </c>
      <c r="D4234" s="1">
        <f t="shared" si="66"/>
        <v>1389.8720149800365</v>
      </c>
    </row>
    <row r="4235" spans="1:4" x14ac:dyDescent="0.3">
      <c r="A4235" s="2">
        <v>45508</v>
      </c>
      <c r="B4235">
        <v>691.73</v>
      </c>
      <c r="C4235">
        <v>404.24</v>
      </c>
      <c r="D4235" s="1">
        <f t="shared" si="66"/>
        <v>1339.6654098021183</v>
      </c>
    </row>
    <row r="4236" spans="1:4" x14ac:dyDescent="0.3">
      <c r="A4236" s="2">
        <v>45509</v>
      </c>
      <c r="B4236">
        <v>689.57</v>
      </c>
      <c r="C4236">
        <v>404.24</v>
      </c>
      <c r="D4236" s="1">
        <f t="shared" si="66"/>
        <v>1334.055478790892</v>
      </c>
    </row>
    <row r="4237" spans="1:4" x14ac:dyDescent="0.3">
      <c r="A4237" s="2">
        <v>45510</v>
      </c>
      <c r="B4237">
        <v>699.49</v>
      </c>
      <c r="C4237">
        <v>403.18</v>
      </c>
      <c r="D4237" s="1">
        <f t="shared" si="66"/>
        <v>1359.868935149143</v>
      </c>
    </row>
    <row r="4238" spans="1:4" x14ac:dyDescent="0.3">
      <c r="A4238" s="2">
        <v>45511</v>
      </c>
      <c r="B4238">
        <v>697.28</v>
      </c>
      <c r="C4238">
        <v>408.3</v>
      </c>
      <c r="D4238" s="1">
        <f t="shared" si="66"/>
        <v>1354.1072554196883</v>
      </c>
    </row>
    <row r="4239" spans="1:4" x14ac:dyDescent="0.3">
      <c r="A4239" s="2">
        <v>45512</v>
      </c>
      <c r="B4239">
        <v>702.62</v>
      </c>
      <c r="C4239">
        <v>405.27</v>
      </c>
      <c r="D4239" s="1">
        <f t="shared" si="66"/>
        <v>1368.0397901531519</v>
      </c>
    </row>
    <row r="4240" spans="1:4" x14ac:dyDescent="0.3">
      <c r="A4240" s="2">
        <v>45513</v>
      </c>
      <c r="B4240">
        <v>702.62</v>
      </c>
      <c r="C4240">
        <v>409.48</v>
      </c>
      <c r="D4240" s="1">
        <f t="shared" si="66"/>
        <v>1368.0397901531519</v>
      </c>
    </row>
    <row r="4241" spans="1:4" x14ac:dyDescent="0.3">
      <c r="A4241" s="2">
        <v>45514</v>
      </c>
      <c r="B4241">
        <v>702.62</v>
      </c>
      <c r="C4241">
        <v>409.13</v>
      </c>
      <c r="D4241" s="1">
        <f t="shared" si="66"/>
        <v>1368.0397901531519</v>
      </c>
    </row>
    <row r="4242" spans="1:4" x14ac:dyDescent="0.3">
      <c r="A4242" s="2">
        <v>45515</v>
      </c>
      <c r="B4242">
        <v>703.27</v>
      </c>
      <c r="C4242">
        <v>409.13</v>
      </c>
      <c r="D4242" s="1">
        <f t="shared" si="66"/>
        <v>1369.7381754027244</v>
      </c>
    </row>
    <row r="4243" spans="1:4" x14ac:dyDescent="0.3">
      <c r="A4243" s="2">
        <v>45516</v>
      </c>
      <c r="B4243">
        <v>698.57</v>
      </c>
      <c r="C4243">
        <v>409.13</v>
      </c>
      <c r="D4243" s="1">
        <f t="shared" si="66"/>
        <v>1357.469650816091</v>
      </c>
    </row>
    <row r="4244" spans="1:4" x14ac:dyDescent="0.3">
      <c r="A4244" s="2">
        <v>45517</v>
      </c>
      <c r="B4244">
        <v>699.23</v>
      </c>
      <c r="C4244">
        <v>405.64</v>
      </c>
      <c r="D4244" s="1">
        <f t="shared" si="66"/>
        <v>1359.1907671417014</v>
      </c>
    </row>
    <row r="4245" spans="1:4" x14ac:dyDescent="0.3">
      <c r="A4245" s="2">
        <v>45518</v>
      </c>
      <c r="B4245">
        <v>699.23</v>
      </c>
      <c r="C4245">
        <v>405.72</v>
      </c>
      <c r="D4245" s="1">
        <f t="shared" si="66"/>
        <v>1359.1907671417014</v>
      </c>
    </row>
    <row r="4246" spans="1:4" x14ac:dyDescent="0.3">
      <c r="A4246" s="2">
        <v>45519</v>
      </c>
      <c r="B4246">
        <v>709.96</v>
      </c>
      <c r="C4246">
        <v>412.4</v>
      </c>
      <c r="D4246" s="1">
        <f t="shared" si="66"/>
        <v>1387.2496012515921</v>
      </c>
    </row>
    <row r="4247" spans="1:4" x14ac:dyDescent="0.3">
      <c r="A4247" s="2">
        <v>45520</v>
      </c>
      <c r="B4247">
        <v>709.96</v>
      </c>
      <c r="C4247">
        <v>412.4</v>
      </c>
      <c r="D4247" s="1">
        <f t="shared" si="66"/>
        <v>1387.2496012515921</v>
      </c>
    </row>
    <row r="4248" spans="1:4" x14ac:dyDescent="0.3">
      <c r="A4248" s="2">
        <v>45521</v>
      </c>
      <c r="B4248">
        <v>709.96</v>
      </c>
      <c r="C4248">
        <v>412.93</v>
      </c>
      <c r="D4248" s="1">
        <f t="shared" si="66"/>
        <v>1387.2496012515921</v>
      </c>
    </row>
    <row r="4249" spans="1:4" x14ac:dyDescent="0.3">
      <c r="A4249" s="2">
        <v>45522</v>
      </c>
      <c r="B4249">
        <v>712.66</v>
      </c>
      <c r="C4249">
        <v>412.93</v>
      </c>
      <c r="D4249" s="1">
        <f t="shared" si="66"/>
        <v>1394.3330114971398</v>
      </c>
    </row>
    <row r="4250" spans="1:4" x14ac:dyDescent="0.3">
      <c r="A4250" s="2">
        <v>45523</v>
      </c>
      <c r="B4250">
        <v>716.85</v>
      </c>
      <c r="C4250">
        <v>412.93</v>
      </c>
      <c r="D4250" s="1">
        <f t="shared" si="66"/>
        <v>1405.3435786801736</v>
      </c>
    </row>
    <row r="4251" spans="1:4" x14ac:dyDescent="0.3">
      <c r="A4251" s="2">
        <v>45524</v>
      </c>
      <c r="B4251">
        <v>719.94</v>
      </c>
      <c r="C4251">
        <v>415.05</v>
      </c>
      <c r="D4251" s="1">
        <f t="shared" si="66"/>
        <v>1413.4776537545035</v>
      </c>
    </row>
    <row r="4252" spans="1:4" x14ac:dyDescent="0.3">
      <c r="A4252" s="2">
        <v>45525</v>
      </c>
      <c r="B4252">
        <v>721.59</v>
      </c>
      <c r="C4252">
        <v>416.25</v>
      </c>
      <c r="D4252" s="1">
        <f t="shared" si="66"/>
        <v>1417.8259842957254</v>
      </c>
    </row>
    <row r="4253" spans="1:4" x14ac:dyDescent="0.3">
      <c r="A4253" s="2">
        <v>45526</v>
      </c>
      <c r="B4253">
        <v>721.93</v>
      </c>
      <c r="C4253">
        <v>416.94</v>
      </c>
      <c r="D4253" s="1">
        <f t="shared" si="66"/>
        <v>1418.7224265120039</v>
      </c>
    </row>
    <row r="4254" spans="1:4" x14ac:dyDescent="0.3">
      <c r="A4254" s="2">
        <v>45527</v>
      </c>
      <c r="B4254">
        <v>721.93</v>
      </c>
      <c r="C4254">
        <v>417.14</v>
      </c>
      <c r="D4254" s="1">
        <f t="shared" si="66"/>
        <v>1418.7224265120039</v>
      </c>
    </row>
    <row r="4255" spans="1:4" x14ac:dyDescent="0.3">
      <c r="A4255" s="2">
        <v>45528</v>
      </c>
      <c r="B4255">
        <v>721.93</v>
      </c>
      <c r="C4255">
        <v>420.29</v>
      </c>
      <c r="D4255" s="1">
        <f t="shared" si="66"/>
        <v>1418.7224265120039</v>
      </c>
    </row>
    <row r="4256" spans="1:4" x14ac:dyDescent="0.3">
      <c r="A4256" s="2">
        <v>45529</v>
      </c>
      <c r="B4256">
        <v>726.31</v>
      </c>
      <c r="C4256">
        <v>420.29</v>
      </c>
      <c r="D4256" s="1">
        <f t="shared" si="66"/>
        <v>1430.2835988619399</v>
      </c>
    </row>
    <row r="4257" spans="1:4" x14ac:dyDescent="0.3">
      <c r="A4257" s="2">
        <v>45530</v>
      </c>
      <c r="B4257">
        <v>728.66</v>
      </c>
      <c r="C4257">
        <v>420.29</v>
      </c>
      <c r="D4257" s="1">
        <f t="shared" si="66"/>
        <v>1436.4963488160204</v>
      </c>
    </row>
    <row r="4258" spans="1:4" x14ac:dyDescent="0.3">
      <c r="A4258" s="2">
        <v>45531</v>
      </c>
      <c r="B4258">
        <v>729.42</v>
      </c>
      <c r="C4258">
        <v>420.41</v>
      </c>
      <c r="D4258" s="1">
        <f t="shared" si="66"/>
        <v>1438.5070455157843</v>
      </c>
    </row>
    <row r="4259" spans="1:4" x14ac:dyDescent="0.3">
      <c r="A4259" s="2">
        <v>45532</v>
      </c>
      <c r="B4259">
        <v>729.33</v>
      </c>
      <c r="C4259">
        <v>420.99</v>
      </c>
      <c r="D4259" s="1">
        <f t="shared" si="66"/>
        <v>1438.2688993059594</v>
      </c>
    </row>
    <row r="4260" spans="1:4" x14ac:dyDescent="0.3">
      <c r="A4260" s="2">
        <v>45533</v>
      </c>
      <c r="B4260">
        <v>733.41</v>
      </c>
      <c r="C4260">
        <v>422.66</v>
      </c>
      <c r="D4260" s="1">
        <f t="shared" si="66"/>
        <v>1449.0749406397515</v>
      </c>
    </row>
    <row r="4261" spans="1:4" x14ac:dyDescent="0.3">
      <c r="A4261" s="2">
        <v>45534</v>
      </c>
      <c r="B4261">
        <v>733.41</v>
      </c>
      <c r="C4261">
        <v>424.07</v>
      </c>
      <c r="D4261" s="1">
        <f t="shared" si="66"/>
        <v>1449.0749406397515</v>
      </c>
    </row>
    <row r="4262" spans="1:4" x14ac:dyDescent="0.3">
      <c r="A4262" s="2">
        <v>45535</v>
      </c>
      <c r="B4262">
        <v>733.41</v>
      </c>
      <c r="C4262">
        <v>424.79</v>
      </c>
      <c r="D4262" s="1">
        <f t="shared" si="66"/>
        <v>1449.0749406397515</v>
      </c>
    </row>
    <row r="4263" spans="1:4" x14ac:dyDescent="0.3">
      <c r="A4263" s="2">
        <v>45536</v>
      </c>
      <c r="B4263">
        <v>735.21</v>
      </c>
      <c r="C4263">
        <v>424.79</v>
      </c>
      <c r="D4263" s="1">
        <f t="shared" si="66"/>
        <v>1453.8488538962908</v>
      </c>
    </row>
    <row r="4264" spans="1:4" x14ac:dyDescent="0.3">
      <c r="A4264" s="2">
        <v>45537</v>
      </c>
      <c r="B4264">
        <v>736.16</v>
      </c>
      <c r="C4264">
        <v>424.79</v>
      </c>
      <c r="D4264" s="1">
        <f t="shared" si="66"/>
        <v>1456.3700307429481</v>
      </c>
    </row>
    <row r="4265" spans="1:4" x14ac:dyDescent="0.3">
      <c r="A4265" s="2">
        <v>45538</v>
      </c>
      <c r="B4265">
        <v>735.92</v>
      </c>
      <c r="C4265">
        <v>424.81</v>
      </c>
      <c r="D4265" s="1">
        <f t="shared" si="66"/>
        <v>1455.7329968231015</v>
      </c>
    </row>
    <row r="4266" spans="1:4" x14ac:dyDescent="0.3">
      <c r="A4266" s="2">
        <v>45539</v>
      </c>
      <c r="B4266">
        <v>738.58</v>
      </c>
      <c r="C4266">
        <v>423.45</v>
      </c>
      <c r="D4266" s="1">
        <f t="shared" si="66"/>
        <v>1462.797419923759</v>
      </c>
    </row>
    <row r="4267" spans="1:4" x14ac:dyDescent="0.3">
      <c r="A4267" s="2">
        <v>45540</v>
      </c>
      <c r="B4267">
        <v>731.99</v>
      </c>
      <c r="C4267">
        <v>422.55</v>
      </c>
      <c r="D4267" s="1">
        <f t="shared" si="66"/>
        <v>1445.3116775106162</v>
      </c>
    </row>
    <row r="4268" spans="1:4" x14ac:dyDescent="0.3">
      <c r="A4268" s="2">
        <v>45541</v>
      </c>
      <c r="B4268">
        <v>731.99</v>
      </c>
      <c r="C4268">
        <v>417.62</v>
      </c>
      <c r="D4268" s="1">
        <f t="shared" si="66"/>
        <v>1445.3116775106162</v>
      </c>
    </row>
    <row r="4269" spans="1:4" x14ac:dyDescent="0.3">
      <c r="A4269" s="2">
        <v>45542</v>
      </c>
      <c r="B4269">
        <v>731.99</v>
      </c>
      <c r="C4269">
        <v>419.04</v>
      </c>
      <c r="D4269" s="1">
        <f t="shared" si="66"/>
        <v>1445.3116775106162</v>
      </c>
    </row>
    <row r="4270" spans="1:4" x14ac:dyDescent="0.3">
      <c r="A4270" s="2">
        <v>45543</v>
      </c>
      <c r="B4270">
        <v>732.01</v>
      </c>
      <c r="C4270">
        <v>419.04</v>
      </c>
      <c r="D4270" s="1">
        <f t="shared" si="66"/>
        <v>1445.3646639067956</v>
      </c>
    </row>
    <row r="4271" spans="1:4" x14ac:dyDescent="0.3">
      <c r="A4271" s="2">
        <v>45544</v>
      </c>
      <c r="B4271">
        <v>737.75</v>
      </c>
      <c r="C4271">
        <v>419.04</v>
      </c>
      <c r="D4271" s="1">
        <f t="shared" si="66"/>
        <v>1460.5921726049282</v>
      </c>
    </row>
    <row r="4272" spans="1:4" x14ac:dyDescent="0.3">
      <c r="A4272" s="2">
        <v>45545</v>
      </c>
      <c r="B4272">
        <v>735.72</v>
      </c>
      <c r="C4272">
        <v>420.8</v>
      </c>
      <c r="D4272" s="1">
        <f t="shared" si="66"/>
        <v>1455.2021894569975</v>
      </c>
    </row>
    <row r="4273" spans="1:4" x14ac:dyDescent="0.3">
      <c r="A4273" s="2">
        <v>45546</v>
      </c>
      <c r="B4273">
        <v>744.72</v>
      </c>
      <c r="C4273">
        <v>418.74</v>
      </c>
      <c r="D4273" s="1">
        <f t="shared" si="66"/>
        <v>1479.1372073666535</v>
      </c>
    </row>
    <row r="4274" spans="1:4" x14ac:dyDescent="0.3">
      <c r="A4274" s="2">
        <v>45547</v>
      </c>
      <c r="B4274">
        <v>746.7</v>
      </c>
      <c r="C4274">
        <v>426.64</v>
      </c>
      <c r="D4274" s="1">
        <f t="shared" si="66"/>
        <v>1484.4162331349387</v>
      </c>
    </row>
    <row r="4275" spans="1:4" x14ac:dyDescent="0.3">
      <c r="A4275" s="2">
        <v>45548</v>
      </c>
      <c r="B4275">
        <v>746.7</v>
      </c>
      <c r="C4275">
        <v>426.1</v>
      </c>
      <c r="D4275" s="1">
        <f t="shared" si="66"/>
        <v>1484.4162331349387</v>
      </c>
    </row>
    <row r="4276" spans="1:4" x14ac:dyDescent="0.3">
      <c r="A4276" s="2">
        <v>45549</v>
      </c>
      <c r="B4276">
        <v>746.7</v>
      </c>
      <c r="C4276">
        <v>426.56</v>
      </c>
      <c r="D4276" s="1">
        <f t="shared" si="66"/>
        <v>1484.4162331349387</v>
      </c>
    </row>
    <row r="4277" spans="1:4" x14ac:dyDescent="0.3">
      <c r="A4277" s="2">
        <v>45550</v>
      </c>
      <c r="B4277">
        <v>747.88</v>
      </c>
      <c r="C4277">
        <v>426.56</v>
      </c>
      <c r="D4277" s="1">
        <f t="shared" si="66"/>
        <v>1487.5645959026895</v>
      </c>
    </row>
    <row r="4278" spans="1:4" x14ac:dyDescent="0.3">
      <c r="A4278" s="2">
        <v>45551</v>
      </c>
      <c r="B4278">
        <v>748.02</v>
      </c>
      <c r="C4278">
        <v>426.56</v>
      </c>
      <c r="D4278" s="1">
        <f t="shared" si="66"/>
        <v>1487.9382431928505</v>
      </c>
    </row>
    <row r="4279" spans="1:4" x14ac:dyDescent="0.3">
      <c r="A4279" s="2">
        <v>45552</v>
      </c>
      <c r="B4279">
        <v>744.97</v>
      </c>
      <c r="C4279">
        <v>427.14</v>
      </c>
      <c r="D4279" s="1">
        <f t="shared" si="66"/>
        <v>1479.8034867254651</v>
      </c>
    </row>
    <row r="4280" spans="1:4" x14ac:dyDescent="0.3">
      <c r="A4280" s="2">
        <v>45553</v>
      </c>
      <c r="B4280">
        <v>745.41</v>
      </c>
      <c r="C4280">
        <v>426.45</v>
      </c>
      <c r="D4280" s="1">
        <f t="shared" si="66"/>
        <v>1480.9763239960093</v>
      </c>
    </row>
    <row r="4281" spans="1:4" x14ac:dyDescent="0.3">
      <c r="A4281" s="2">
        <v>45554</v>
      </c>
      <c r="B4281">
        <v>753.54</v>
      </c>
      <c r="C4281">
        <v>427.1</v>
      </c>
      <c r="D4281" s="1">
        <f t="shared" si="66"/>
        <v>1502.6896416874758</v>
      </c>
    </row>
    <row r="4282" spans="1:4" x14ac:dyDescent="0.3">
      <c r="A4282" s="2">
        <v>45555</v>
      </c>
      <c r="B4282">
        <v>753.54</v>
      </c>
      <c r="C4282">
        <v>433.4</v>
      </c>
      <c r="D4282" s="1">
        <f t="shared" si="66"/>
        <v>1502.6896416874758</v>
      </c>
    </row>
    <row r="4283" spans="1:4" x14ac:dyDescent="0.3">
      <c r="A4283" s="2">
        <v>45556</v>
      </c>
      <c r="B4283">
        <v>753.54</v>
      </c>
      <c r="C4283">
        <v>435.89</v>
      </c>
      <c r="D4283" s="1">
        <f t="shared" si="66"/>
        <v>1502.6896416874758</v>
      </c>
    </row>
    <row r="4284" spans="1:4" x14ac:dyDescent="0.3">
      <c r="A4284" s="2">
        <v>45557</v>
      </c>
      <c r="B4284">
        <v>757.22</v>
      </c>
      <c r="C4284">
        <v>435.89</v>
      </c>
      <c r="D4284" s="1">
        <f t="shared" si="66"/>
        <v>1512.5444614450923</v>
      </c>
    </row>
    <row r="4285" spans="1:4" x14ac:dyDescent="0.3">
      <c r="A4285" s="2">
        <v>45558</v>
      </c>
      <c r="B4285">
        <v>757.54</v>
      </c>
      <c r="C4285">
        <v>435.89</v>
      </c>
      <c r="D4285" s="1">
        <f t="shared" si="66"/>
        <v>1513.4021772356039</v>
      </c>
    </row>
    <row r="4286" spans="1:4" x14ac:dyDescent="0.3">
      <c r="A4286" s="2">
        <v>45559</v>
      </c>
      <c r="B4286">
        <v>756.53</v>
      </c>
      <c r="C4286">
        <v>435.91</v>
      </c>
      <c r="D4286" s="1">
        <f t="shared" si="66"/>
        <v>1510.6954333254089</v>
      </c>
    </row>
    <row r="4287" spans="1:4" x14ac:dyDescent="0.3">
      <c r="A4287" s="2">
        <v>45560</v>
      </c>
      <c r="B4287">
        <v>758.75</v>
      </c>
      <c r="C4287">
        <v>436.98</v>
      </c>
      <c r="D4287" s="1">
        <f t="shared" si="66"/>
        <v>1516.6465341968217</v>
      </c>
    </row>
    <row r="4288" spans="1:4" x14ac:dyDescent="0.3">
      <c r="A4288" s="2">
        <v>45561</v>
      </c>
      <c r="B4288">
        <v>756.98</v>
      </c>
      <c r="C4288">
        <v>440.54</v>
      </c>
      <c r="D4288" s="1">
        <f t="shared" si="66"/>
        <v>1511.9012558899335</v>
      </c>
    </row>
    <row r="4289" spans="1:4" x14ac:dyDescent="0.3">
      <c r="A4289" s="2">
        <v>45562</v>
      </c>
      <c r="B4289">
        <v>756.98</v>
      </c>
      <c r="C4289">
        <v>439.92</v>
      </c>
      <c r="D4289" s="1">
        <f t="shared" si="66"/>
        <v>1511.9012558899335</v>
      </c>
    </row>
    <row r="4290" spans="1:4" x14ac:dyDescent="0.3">
      <c r="A4290" s="2">
        <v>45563</v>
      </c>
      <c r="B4290">
        <v>756.98</v>
      </c>
      <c r="C4290">
        <v>433.73</v>
      </c>
      <c r="D4290" s="1">
        <f t="shared" si="66"/>
        <v>1511.9012558899335</v>
      </c>
    </row>
    <row r="4291" spans="1:4" x14ac:dyDescent="0.3">
      <c r="A4291" s="2">
        <v>45564</v>
      </c>
      <c r="B4291">
        <v>751.08</v>
      </c>
      <c r="C4291">
        <v>433.73</v>
      </c>
      <c r="D4291" s="1">
        <f t="shared" ref="D4291:D4354" si="67">100*(B4291/100)^(LN(2*760/100)/LN(760/100))</f>
        <v>1496.1110706627355</v>
      </c>
    </row>
    <row r="4292" spans="1:4" x14ac:dyDescent="0.3">
      <c r="A4292" s="2">
        <v>45565</v>
      </c>
      <c r="B4292">
        <v>752.8</v>
      </c>
      <c r="C4292">
        <v>433.73</v>
      </c>
      <c r="D4292" s="1">
        <f t="shared" si="67"/>
        <v>1500.7099489231152</v>
      </c>
    </row>
    <row r="4293" spans="1:4" x14ac:dyDescent="0.3">
      <c r="A4293" s="2">
        <v>45566</v>
      </c>
      <c r="B4293">
        <v>752.8</v>
      </c>
      <c r="C4293">
        <v>433.5</v>
      </c>
      <c r="D4293" s="1">
        <f t="shared" si="67"/>
        <v>1500.7099489231152</v>
      </c>
    </row>
    <row r="4294" spans="1:4" x14ac:dyDescent="0.3">
      <c r="A4294" s="2">
        <v>45567</v>
      </c>
      <c r="B4294">
        <v>740.27</v>
      </c>
      <c r="C4294">
        <v>424.31</v>
      </c>
      <c r="D4294" s="1">
        <f t="shared" si="67"/>
        <v>1467.2902401008489</v>
      </c>
    </row>
    <row r="4295" spans="1:4" x14ac:dyDescent="0.3">
      <c r="A4295" s="2">
        <v>45568</v>
      </c>
      <c r="B4295">
        <v>735.54</v>
      </c>
      <c r="C4295">
        <v>424.31</v>
      </c>
      <c r="D4295" s="1">
        <f t="shared" si="67"/>
        <v>1454.7245049897253</v>
      </c>
    </row>
    <row r="4296" spans="1:4" x14ac:dyDescent="0.3">
      <c r="A4296" s="2">
        <v>45569</v>
      </c>
      <c r="B4296">
        <v>735.54</v>
      </c>
      <c r="C4296">
        <v>420.35</v>
      </c>
      <c r="D4296" s="1">
        <f t="shared" si="67"/>
        <v>1454.7245049897253</v>
      </c>
    </row>
    <row r="4297" spans="1:4" x14ac:dyDescent="0.3">
      <c r="A4297" s="2">
        <v>45570</v>
      </c>
      <c r="B4297">
        <v>735.54</v>
      </c>
      <c r="C4297">
        <v>416.68</v>
      </c>
      <c r="D4297" s="1">
        <f t="shared" si="67"/>
        <v>1454.7245049897253</v>
      </c>
    </row>
    <row r="4298" spans="1:4" x14ac:dyDescent="0.3">
      <c r="A4298" s="2">
        <v>45571</v>
      </c>
      <c r="B4298">
        <v>726.12</v>
      </c>
      <c r="C4298">
        <v>416.68</v>
      </c>
      <c r="D4298" s="1">
        <f t="shared" si="67"/>
        <v>1429.7815912343549</v>
      </c>
    </row>
    <row r="4299" spans="1:4" x14ac:dyDescent="0.3">
      <c r="A4299" s="2">
        <v>45572</v>
      </c>
      <c r="B4299">
        <v>734.25</v>
      </c>
      <c r="C4299">
        <v>416.68</v>
      </c>
      <c r="D4299" s="1">
        <f t="shared" si="67"/>
        <v>1451.3022691157159</v>
      </c>
    </row>
    <row r="4300" spans="1:4" x14ac:dyDescent="0.3">
      <c r="A4300" s="2">
        <v>45573</v>
      </c>
      <c r="B4300">
        <v>738.65</v>
      </c>
      <c r="C4300">
        <v>420.33</v>
      </c>
      <c r="D4300" s="1">
        <f t="shared" si="67"/>
        <v>1462.9834433809531</v>
      </c>
    </row>
    <row r="4301" spans="1:4" x14ac:dyDescent="0.3">
      <c r="A4301" s="2">
        <v>45574</v>
      </c>
      <c r="B4301">
        <v>737.18</v>
      </c>
      <c r="C4301">
        <v>419.8</v>
      </c>
      <c r="D4301" s="1">
        <f t="shared" si="67"/>
        <v>1459.0782166172878</v>
      </c>
    </row>
    <row r="4302" spans="1:4" x14ac:dyDescent="0.3">
      <c r="A4302" s="2">
        <v>45575</v>
      </c>
      <c r="B4302">
        <v>738.4</v>
      </c>
      <c r="C4302">
        <v>420.08</v>
      </c>
      <c r="D4302" s="1">
        <f t="shared" si="67"/>
        <v>1462.319101559598</v>
      </c>
    </row>
    <row r="4303" spans="1:4" x14ac:dyDescent="0.3">
      <c r="A4303" s="2">
        <v>45576</v>
      </c>
      <c r="B4303">
        <v>738.4</v>
      </c>
      <c r="C4303">
        <v>419.51</v>
      </c>
      <c r="D4303" s="1">
        <f t="shared" si="67"/>
        <v>1462.319101559598</v>
      </c>
    </row>
    <row r="4304" spans="1:4" x14ac:dyDescent="0.3">
      <c r="A4304" s="2">
        <v>45577</v>
      </c>
      <c r="B4304">
        <v>738.4</v>
      </c>
      <c r="C4304">
        <v>422.26</v>
      </c>
      <c r="D4304" s="1">
        <f t="shared" si="67"/>
        <v>1462.319101559598</v>
      </c>
    </row>
    <row r="4305" spans="1:4" x14ac:dyDescent="0.3">
      <c r="A4305" s="2">
        <v>45578</v>
      </c>
      <c r="B4305">
        <v>741.59</v>
      </c>
      <c r="C4305">
        <v>422.26</v>
      </c>
      <c r="D4305" s="1">
        <f t="shared" si="67"/>
        <v>1470.8018645625571</v>
      </c>
    </row>
    <row r="4306" spans="1:4" x14ac:dyDescent="0.3">
      <c r="A4306" s="2">
        <v>45579</v>
      </c>
      <c r="B4306">
        <v>743.43</v>
      </c>
      <c r="C4306">
        <v>422.26</v>
      </c>
      <c r="D4306" s="1">
        <f t="shared" si="67"/>
        <v>1475.7004210472435</v>
      </c>
    </row>
    <row r="4307" spans="1:4" x14ac:dyDescent="0.3">
      <c r="A4307" s="2">
        <v>45580</v>
      </c>
      <c r="B4307">
        <v>741.74</v>
      </c>
      <c r="C4307">
        <v>421.07</v>
      </c>
      <c r="D4307" s="1">
        <f t="shared" si="67"/>
        <v>1471.2010480530553</v>
      </c>
    </row>
    <row r="4308" spans="1:4" x14ac:dyDescent="0.3">
      <c r="A4308" s="2">
        <v>45581</v>
      </c>
      <c r="B4308">
        <v>735.44</v>
      </c>
      <c r="C4308">
        <v>419.63</v>
      </c>
      <c r="D4308" s="1">
        <f t="shared" si="67"/>
        <v>1454.4591419919907</v>
      </c>
    </row>
    <row r="4309" spans="1:4" x14ac:dyDescent="0.3">
      <c r="A4309" s="2">
        <v>45582</v>
      </c>
      <c r="B4309">
        <v>736.17</v>
      </c>
      <c r="C4309">
        <v>415.9</v>
      </c>
      <c r="D4309" s="1">
        <f t="shared" si="67"/>
        <v>1456.3965753634673</v>
      </c>
    </row>
    <row r="4310" spans="1:4" x14ac:dyDescent="0.3">
      <c r="A4310" s="2">
        <v>45583</v>
      </c>
      <c r="B4310">
        <v>736.17</v>
      </c>
      <c r="C4310">
        <v>417.66</v>
      </c>
      <c r="D4310" s="1">
        <f t="shared" si="67"/>
        <v>1456.3965753634673</v>
      </c>
    </row>
    <row r="4311" spans="1:4" x14ac:dyDescent="0.3">
      <c r="A4311" s="2">
        <v>45584</v>
      </c>
      <c r="B4311">
        <v>736.17</v>
      </c>
      <c r="C4311">
        <v>416.43</v>
      </c>
      <c r="D4311" s="1">
        <f t="shared" si="67"/>
        <v>1456.3965753634673</v>
      </c>
    </row>
    <row r="4312" spans="1:4" x14ac:dyDescent="0.3">
      <c r="A4312" s="2">
        <v>45585</v>
      </c>
      <c r="B4312">
        <v>729.06</v>
      </c>
      <c r="C4312">
        <v>416.43</v>
      </c>
      <c r="D4312" s="1">
        <f t="shared" si="67"/>
        <v>1437.5545209398649</v>
      </c>
    </row>
    <row r="4313" spans="1:4" x14ac:dyDescent="0.3">
      <c r="A4313" s="2">
        <v>45586</v>
      </c>
      <c r="B4313">
        <v>717.65</v>
      </c>
      <c r="C4313">
        <v>416.43</v>
      </c>
      <c r="D4313" s="1">
        <f t="shared" si="67"/>
        <v>1407.4483407059404</v>
      </c>
    </row>
    <row r="4314" spans="1:4" x14ac:dyDescent="0.3">
      <c r="A4314" s="2">
        <v>45587</v>
      </c>
      <c r="B4314">
        <v>722.01</v>
      </c>
      <c r="C4314">
        <v>411.24</v>
      </c>
      <c r="D4314" s="1">
        <f t="shared" si="67"/>
        <v>1418.9333750649216</v>
      </c>
    </row>
    <row r="4315" spans="1:4" x14ac:dyDescent="0.3">
      <c r="A4315" s="2">
        <v>45588</v>
      </c>
      <c r="B4315">
        <v>719.24</v>
      </c>
      <c r="C4315">
        <v>410.62</v>
      </c>
      <c r="D4315" s="1">
        <f t="shared" si="67"/>
        <v>1411.6339357372235</v>
      </c>
    </row>
    <row r="4316" spans="1:4" x14ac:dyDescent="0.3">
      <c r="A4316" s="2">
        <v>45589</v>
      </c>
      <c r="B4316">
        <v>711.67</v>
      </c>
      <c r="C4316">
        <v>410.02</v>
      </c>
      <c r="D4316" s="1">
        <f t="shared" si="67"/>
        <v>1391.7346942350464</v>
      </c>
    </row>
    <row r="4317" spans="1:4" x14ac:dyDescent="0.3">
      <c r="A4317" s="2">
        <v>45590</v>
      </c>
      <c r="B4317">
        <v>711.67</v>
      </c>
      <c r="C4317">
        <v>406.34</v>
      </c>
      <c r="D4317" s="1">
        <f t="shared" si="67"/>
        <v>1391.7346942350464</v>
      </c>
    </row>
    <row r="4318" spans="1:4" x14ac:dyDescent="0.3">
      <c r="A4318" s="2">
        <v>45591</v>
      </c>
      <c r="B4318">
        <v>711.67</v>
      </c>
      <c r="C4318">
        <v>409</v>
      </c>
      <c r="D4318" s="1">
        <f t="shared" si="67"/>
        <v>1391.7346942350464</v>
      </c>
    </row>
    <row r="4319" spans="1:4" x14ac:dyDescent="0.3">
      <c r="A4319" s="2">
        <v>45592</v>
      </c>
      <c r="B4319">
        <v>715.77</v>
      </c>
      <c r="C4319">
        <v>409</v>
      </c>
      <c r="D4319" s="1">
        <f t="shared" si="67"/>
        <v>1402.5034232039181</v>
      </c>
    </row>
    <row r="4320" spans="1:4" x14ac:dyDescent="0.3">
      <c r="A4320" s="2">
        <v>45593</v>
      </c>
      <c r="B4320">
        <v>719.02</v>
      </c>
      <c r="C4320">
        <v>409</v>
      </c>
      <c r="D4320" s="1">
        <f t="shared" si="67"/>
        <v>1411.0546081205448</v>
      </c>
    </row>
    <row r="4321" spans="1:4" x14ac:dyDescent="0.3">
      <c r="A4321" s="2">
        <v>45594</v>
      </c>
      <c r="B4321">
        <v>717.63</v>
      </c>
      <c r="C4321">
        <v>411.15</v>
      </c>
      <c r="D4321" s="1">
        <f t="shared" si="67"/>
        <v>1407.3957118781439</v>
      </c>
    </row>
    <row r="4322" spans="1:4" x14ac:dyDescent="0.3">
      <c r="A4322" s="2">
        <v>45595</v>
      </c>
      <c r="B4322">
        <v>715.19</v>
      </c>
      <c r="C4322">
        <v>409.03</v>
      </c>
      <c r="D4322" s="1">
        <f t="shared" si="67"/>
        <v>1400.9787587466687</v>
      </c>
    </row>
    <row r="4323" spans="1:4" x14ac:dyDescent="0.3">
      <c r="A4323" s="2">
        <v>45596</v>
      </c>
      <c r="B4323">
        <v>716.32</v>
      </c>
      <c r="C4323">
        <v>406.75</v>
      </c>
      <c r="D4323" s="1">
        <f t="shared" si="67"/>
        <v>1403.9496158046068</v>
      </c>
    </row>
    <row r="4324" spans="1:4" x14ac:dyDescent="0.3">
      <c r="A4324" s="2">
        <v>45597</v>
      </c>
      <c r="B4324">
        <v>716.32</v>
      </c>
      <c r="C4324">
        <v>408.42</v>
      </c>
      <c r="D4324" s="1">
        <f t="shared" si="67"/>
        <v>1403.9496158046068</v>
      </c>
    </row>
    <row r="4325" spans="1:4" x14ac:dyDescent="0.3">
      <c r="A4325" s="2">
        <v>45598</v>
      </c>
      <c r="B4325">
        <v>716.32</v>
      </c>
      <c r="C4325">
        <v>403.23</v>
      </c>
      <c r="D4325" s="1">
        <f t="shared" si="67"/>
        <v>1403.9496158046068</v>
      </c>
    </row>
    <row r="4326" spans="1:4" x14ac:dyDescent="0.3">
      <c r="A4326" s="2">
        <v>45599</v>
      </c>
      <c r="B4326">
        <v>711.59</v>
      </c>
      <c r="C4326">
        <v>403.23</v>
      </c>
      <c r="D4326" s="1">
        <f t="shared" si="67"/>
        <v>1391.5247831204122</v>
      </c>
    </row>
    <row r="4327" spans="1:4" x14ac:dyDescent="0.3">
      <c r="A4327" s="2">
        <v>45600</v>
      </c>
      <c r="B4327">
        <v>714.98</v>
      </c>
      <c r="C4327">
        <v>403.23</v>
      </c>
      <c r="D4327" s="1">
        <f t="shared" si="67"/>
        <v>1400.4268292374436</v>
      </c>
    </row>
    <row r="4328" spans="1:4" x14ac:dyDescent="0.3">
      <c r="A4328" s="2">
        <v>45601</v>
      </c>
      <c r="B4328">
        <v>724.71</v>
      </c>
      <c r="C4328">
        <v>406.89</v>
      </c>
      <c r="D4328" s="1">
        <f t="shared" si="67"/>
        <v>1426.057569422785</v>
      </c>
    </row>
    <row r="4329" spans="1:4" x14ac:dyDescent="0.3">
      <c r="A4329" s="2">
        <v>45602</v>
      </c>
      <c r="B4329">
        <v>721.16</v>
      </c>
      <c r="C4329">
        <v>411.44</v>
      </c>
      <c r="D4329" s="1">
        <f t="shared" si="67"/>
        <v>1416.6924552726864</v>
      </c>
    </row>
    <row r="4330" spans="1:4" x14ac:dyDescent="0.3">
      <c r="A4330" s="2">
        <v>45603</v>
      </c>
      <c r="B4330">
        <v>716.93</v>
      </c>
      <c r="C4330">
        <v>406.65</v>
      </c>
      <c r="D4330" s="1">
        <f t="shared" si="67"/>
        <v>1405.5540187747661</v>
      </c>
    </row>
    <row r="4331" spans="1:4" x14ac:dyDescent="0.3">
      <c r="A4331" s="2">
        <v>45604</v>
      </c>
      <c r="B4331">
        <v>716.93</v>
      </c>
      <c r="C4331">
        <v>405.79</v>
      </c>
      <c r="D4331" s="1">
        <f t="shared" si="67"/>
        <v>1405.5540187747661</v>
      </c>
    </row>
    <row r="4332" spans="1:4" x14ac:dyDescent="0.3">
      <c r="A4332" s="2">
        <v>45605</v>
      </c>
      <c r="B4332">
        <v>716.93</v>
      </c>
      <c r="C4332">
        <v>405.68</v>
      </c>
      <c r="D4332" s="1">
        <f t="shared" si="67"/>
        <v>1405.5540187747661</v>
      </c>
    </row>
    <row r="4333" spans="1:4" x14ac:dyDescent="0.3">
      <c r="A4333" s="2">
        <v>45606</v>
      </c>
      <c r="B4333">
        <v>715.24</v>
      </c>
      <c r="C4333">
        <v>405.68</v>
      </c>
      <c r="D4333" s="1">
        <f t="shared" si="67"/>
        <v>1401.1101786989962</v>
      </c>
    </row>
    <row r="4334" spans="1:4" x14ac:dyDescent="0.3">
      <c r="A4334" s="2">
        <v>45607</v>
      </c>
      <c r="B4334">
        <v>709.47</v>
      </c>
      <c r="C4334">
        <v>405.68</v>
      </c>
      <c r="D4334" s="1">
        <f t="shared" si="67"/>
        <v>1385.965079176231</v>
      </c>
    </row>
    <row r="4335" spans="1:4" x14ac:dyDescent="0.3">
      <c r="A4335" s="2">
        <v>45608</v>
      </c>
      <c r="B4335">
        <v>699.37</v>
      </c>
      <c r="C4335">
        <v>401.35</v>
      </c>
      <c r="D4335" s="1">
        <f t="shared" si="67"/>
        <v>1359.5559238233475</v>
      </c>
    </row>
    <row r="4336" spans="1:4" x14ac:dyDescent="0.3">
      <c r="A4336" s="2">
        <v>45609</v>
      </c>
      <c r="B4336">
        <v>700.15</v>
      </c>
      <c r="C4336">
        <v>395.89</v>
      </c>
      <c r="D4336" s="1">
        <f t="shared" si="67"/>
        <v>1361.5908254387184</v>
      </c>
    </row>
    <row r="4337" spans="1:4" x14ac:dyDescent="0.3">
      <c r="A4337" s="2">
        <v>45610</v>
      </c>
      <c r="B4337">
        <v>700.15</v>
      </c>
      <c r="C4337">
        <v>395.45</v>
      </c>
      <c r="D4337" s="1">
        <f t="shared" si="67"/>
        <v>1361.5908254387184</v>
      </c>
    </row>
    <row r="4338" spans="1:4" x14ac:dyDescent="0.3">
      <c r="A4338" s="2">
        <v>45611</v>
      </c>
      <c r="B4338">
        <v>700.15</v>
      </c>
      <c r="C4338">
        <v>394.13</v>
      </c>
      <c r="D4338" s="1">
        <f t="shared" si="67"/>
        <v>1361.5908254387184</v>
      </c>
    </row>
    <row r="4339" spans="1:4" x14ac:dyDescent="0.3">
      <c r="A4339" s="2">
        <v>45612</v>
      </c>
      <c r="B4339">
        <v>700.15</v>
      </c>
      <c r="C4339">
        <v>394.13</v>
      </c>
      <c r="D4339" s="1">
        <f t="shared" si="67"/>
        <v>1361.5908254387184</v>
      </c>
    </row>
    <row r="4340" spans="1:4" x14ac:dyDescent="0.3">
      <c r="A4340" s="2">
        <v>45613</v>
      </c>
      <c r="B4340">
        <v>696.17</v>
      </c>
      <c r="C4340">
        <v>394.13</v>
      </c>
      <c r="D4340" s="1">
        <f t="shared" si="67"/>
        <v>1351.2157325359847</v>
      </c>
    </row>
    <row r="4341" spans="1:4" x14ac:dyDescent="0.3">
      <c r="A4341" s="2">
        <v>45614</v>
      </c>
      <c r="B4341">
        <v>699.44</v>
      </c>
      <c r="C4341">
        <v>394.13</v>
      </c>
      <c r="D4341" s="1">
        <f t="shared" si="67"/>
        <v>1359.7385115329221</v>
      </c>
    </row>
    <row r="4342" spans="1:4" x14ac:dyDescent="0.3">
      <c r="A4342" s="2">
        <v>45615</v>
      </c>
      <c r="B4342">
        <v>699.44</v>
      </c>
      <c r="C4342">
        <v>395.21</v>
      </c>
      <c r="D4342" s="1">
        <f t="shared" si="67"/>
        <v>1359.7385115329221</v>
      </c>
    </row>
    <row r="4343" spans="1:4" x14ac:dyDescent="0.3">
      <c r="A4343" s="2">
        <v>45616</v>
      </c>
      <c r="B4343">
        <v>696.31</v>
      </c>
      <c r="C4343">
        <v>392.38</v>
      </c>
      <c r="D4343" s="1">
        <f t="shared" si="67"/>
        <v>1351.580342340915</v>
      </c>
    </row>
    <row r="4344" spans="1:4" x14ac:dyDescent="0.3">
      <c r="A4344" s="2">
        <v>45617</v>
      </c>
      <c r="B4344">
        <v>706.02</v>
      </c>
      <c r="C4344">
        <v>392.38</v>
      </c>
      <c r="D4344" s="1">
        <f t="shared" si="67"/>
        <v>1376.9295847081403</v>
      </c>
    </row>
    <row r="4345" spans="1:4" x14ac:dyDescent="0.3">
      <c r="A4345" s="2">
        <v>45618</v>
      </c>
      <c r="B4345">
        <v>706.02</v>
      </c>
      <c r="C4345">
        <v>401.75</v>
      </c>
      <c r="D4345" s="1">
        <f t="shared" si="67"/>
        <v>1376.9295847081403</v>
      </c>
    </row>
    <row r="4346" spans="1:4" x14ac:dyDescent="0.3">
      <c r="A4346" s="2">
        <v>45619</v>
      </c>
      <c r="B4346">
        <v>706.02</v>
      </c>
      <c r="C4346">
        <v>407.03</v>
      </c>
      <c r="D4346" s="1">
        <f t="shared" si="67"/>
        <v>1376.9295847081403</v>
      </c>
    </row>
    <row r="4347" spans="1:4" x14ac:dyDescent="0.3">
      <c r="A4347" s="2">
        <v>45620</v>
      </c>
      <c r="B4347">
        <v>713.97</v>
      </c>
      <c r="C4347">
        <v>407.03</v>
      </c>
      <c r="D4347" s="1">
        <f t="shared" si="67"/>
        <v>1397.7730852844059</v>
      </c>
    </row>
    <row r="4348" spans="1:4" x14ac:dyDescent="0.3">
      <c r="A4348" s="2">
        <v>45621</v>
      </c>
      <c r="B4348">
        <v>715.83</v>
      </c>
      <c r="C4348">
        <v>407.03</v>
      </c>
      <c r="D4348" s="1">
        <f t="shared" si="67"/>
        <v>1402.6611712195124</v>
      </c>
    </row>
    <row r="4349" spans="1:4" x14ac:dyDescent="0.3">
      <c r="A4349" s="2">
        <v>45622</v>
      </c>
      <c r="B4349">
        <v>719.11</v>
      </c>
      <c r="C4349">
        <v>406.57</v>
      </c>
      <c r="D4349" s="1">
        <f t="shared" si="67"/>
        <v>1411.2915984607778</v>
      </c>
    </row>
    <row r="4350" spans="1:4" x14ac:dyDescent="0.3">
      <c r="A4350" s="2">
        <v>45623</v>
      </c>
      <c r="B4350">
        <v>714.36</v>
      </c>
      <c r="C4350">
        <v>407.92</v>
      </c>
      <c r="D4350" s="1">
        <f t="shared" si="67"/>
        <v>1398.7976463399098</v>
      </c>
    </row>
    <row r="4351" spans="1:4" x14ac:dyDescent="0.3">
      <c r="A4351" s="2">
        <v>45624</v>
      </c>
      <c r="B4351">
        <v>718.95</v>
      </c>
      <c r="C4351">
        <v>401.86</v>
      </c>
      <c r="D4351" s="1">
        <f t="shared" si="67"/>
        <v>1410.8702893092498</v>
      </c>
    </row>
    <row r="4352" spans="1:4" x14ac:dyDescent="0.3">
      <c r="A4352" s="2">
        <v>45625</v>
      </c>
      <c r="B4352">
        <v>718.94</v>
      </c>
      <c r="C4352">
        <v>405.51</v>
      </c>
      <c r="D4352" s="1">
        <f t="shared" si="67"/>
        <v>1410.8439585511533</v>
      </c>
    </row>
    <row r="4353" spans="1:4" x14ac:dyDescent="0.3">
      <c r="A4353" s="2">
        <v>45626</v>
      </c>
      <c r="B4353">
        <v>718.94</v>
      </c>
      <c r="C4353">
        <v>407.94</v>
      </c>
      <c r="D4353" s="1">
        <f t="shared" si="67"/>
        <v>1410.8439585511533</v>
      </c>
    </row>
    <row r="4354" spans="1:4" x14ac:dyDescent="0.3">
      <c r="A4354" s="2">
        <v>45627</v>
      </c>
      <c r="B4354">
        <v>723.03</v>
      </c>
      <c r="C4354">
        <v>407.94</v>
      </c>
      <c r="D4354" s="1">
        <f t="shared" si="67"/>
        <v>1421.6236691438849</v>
      </c>
    </row>
    <row r="4355" spans="1:4" x14ac:dyDescent="0.3">
      <c r="A4355" s="2">
        <v>45628</v>
      </c>
      <c r="B4355">
        <v>727.5</v>
      </c>
      <c r="C4355">
        <v>407.94</v>
      </c>
      <c r="D4355" s="1">
        <f t="shared" ref="D4355:D4418" si="68">100*(B4355/100)^(LN(2*760/100)/LN(760/100))</f>
        <v>1433.4287724725648</v>
      </c>
    </row>
    <row r="4356" spans="1:4" x14ac:dyDescent="0.3">
      <c r="A4356" s="2">
        <v>45629</v>
      </c>
      <c r="B4356">
        <v>730.83</v>
      </c>
      <c r="C4356">
        <v>410.99</v>
      </c>
      <c r="D4356" s="1">
        <f t="shared" si="68"/>
        <v>1442.2393133918581</v>
      </c>
    </row>
    <row r="4357" spans="1:4" x14ac:dyDescent="0.3">
      <c r="A4357" s="2">
        <v>45630</v>
      </c>
      <c r="B4357">
        <v>735.84</v>
      </c>
      <c r="C4357">
        <v>411.16</v>
      </c>
      <c r="D4357" s="1">
        <f t="shared" si="68"/>
        <v>1455.5206679596849</v>
      </c>
    </row>
    <row r="4358" spans="1:4" x14ac:dyDescent="0.3">
      <c r="A4358" s="2">
        <v>45631</v>
      </c>
      <c r="B4358">
        <v>737.17</v>
      </c>
      <c r="C4358">
        <v>415.21</v>
      </c>
      <c r="D4358" s="1">
        <f t="shared" si="68"/>
        <v>1459.0516595558488</v>
      </c>
    </row>
    <row r="4359" spans="1:4" x14ac:dyDescent="0.3">
      <c r="A4359" s="2">
        <v>45632</v>
      </c>
      <c r="B4359">
        <v>737.17</v>
      </c>
      <c r="C4359">
        <v>414.69</v>
      </c>
      <c r="D4359" s="1">
        <f t="shared" si="68"/>
        <v>1459.0516595558488</v>
      </c>
    </row>
    <row r="4360" spans="1:4" x14ac:dyDescent="0.3">
      <c r="A4360" s="2">
        <v>45633</v>
      </c>
      <c r="B4360">
        <v>737.17</v>
      </c>
      <c r="C4360">
        <v>413.71</v>
      </c>
      <c r="D4360" s="1">
        <f t="shared" si="68"/>
        <v>1459.0516595558488</v>
      </c>
    </row>
    <row r="4361" spans="1:4" x14ac:dyDescent="0.3">
      <c r="A4361" s="2">
        <v>45634</v>
      </c>
      <c r="B4361">
        <v>736.74</v>
      </c>
      <c r="C4361">
        <v>413.71</v>
      </c>
      <c r="D4361" s="1">
        <f t="shared" si="68"/>
        <v>1457.9098224023439</v>
      </c>
    </row>
    <row r="4362" spans="1:4" x14ac:dyDescent="0.3">
      <c r="A4362" s="2">
        <v>45635</v>
      </c>
      <c r="B4362">
        <v>738.51</v>
      </c>
      <c r="C4362">
        <v>413.71</v>
      </c>
      <c r="D4362" s="1">
        <f t="shared" si="68"/>
        <v>1462.6114024919793</v>
      </c>
    </row>
    <row r="4363" spans="1:4" x14ac:dyDescent="0.3">
      <c r="A4363" s="2">
        <v>45636</v>
      </c>
      <c r="B4363">
        <v>740.32</v>
      </c>
      <c r="C4363">
        <v>413.56</v>
      </c>
      <c r="D4363" s="1">
        <f t="shared" si="68"/>
        <v>1467.4232172112274</v>
      </c>
    </row>
    <row r="4364" spans="1:4" x14ac:dyDescent="0.3">
      <c r="A4364" s="2">
        <v>45637</v>
      </c>
      <c r="B4364">
        <v>738.43</v>
      </c>
      <c r="C4364">
        <v>414.09</v>
      </c>
      <c r="D4364" s="1">
        <f t="shared" si="68"/>
        <v>1462.3988185199148</v>
      </c>
    </row>
    <row r="4365" spans="1:4" x14ac:dyDescent="0.3">
      <c r="A4365" s="2">
        <v>45638</v>
      </c>
      <c r="B4365">
        <v>740.63</v>
      </c>
      <c r="C4365">
        <v>412.52</v>
      </c>
      <c r="D4365" s="1">
        <f t="shared" si="68"/>
        <v>1468.247743800041</v>
      </c>
    </row>
    <row r="4366" spans="1:4" x14ac:dyDescent="0.3">
      <c r="A4366" s="2">
        <v>45639</v>
      </c>
      <c r="B4366">
        <v>740.63</v>
      </c>
      <c r="C4366">
        <v>416.21</v>
      </c>
      <c r="D4366" s="1">
        <f t="shared" si="68"/>
        <v>1468.247743800041</v>
      </c>
    </row>
    <row r="4367" spans="1:4" x14ac:dyDescent="0.3">
      <c r="A4367" s="2">
        <v>45640</v>
      </c>
      <c r="B4367">
        <v>740.63</v>
      </c>
      <c r="C4367">
        <v>414.53</v>
      </c>
      <c r="D4367" s="1">
        <f t="shared" si="68"/>
        <v>1468.247743800041</v>
      </c>
    </row>
    <row r="4368" spans="1:4" x14ac:dyDescent="0.3">
      <c r="A4368" s="2">
        <v>45641</v>
      </c>
      <c r="B4368">
        <v>741.45</v>
      </c>
      <c r="C4368">
        <v>414.53</v>
      </c>
      <c r="D4368" s="1">
        <f t="shared" si="68"/>
        <v>1470.4293182003798</v>
      </c>
    </row>
    <row r="4369" spans="1:4" x14ac:dyDescent="0.3">
      <c r="A4369" s="2">
        <v>45642</v>
      </c>
      <c r="B4369">
        <v>735.99</v>
      </c>
      <c r="C4369">
        <v>414.53</v>
      </c>
      <c r="D4369" s="1">
        <f t="shared" si="68"/>
        <v>1455.9187910497626</v>
      </c>
    </row>
    <row r="4370" spans="1:4" x14ac:dyDescent="0.3">
      <c r="A4370" s="2">
        <v>45643</v>
      </c>
      <c r="B4370">
        <v>732.14</v>
      </c>
      <c r="C4370">
        <v>408.95</v>
      </c>
      <c r="D4370" s="1">
        <f t="shared" si="68"/>
        <v>1445.7090875416354</v>
      </c>
    </row>
    <row r="4371" spans="1:4" x14ac:dyDescent="0.3">
      <c r="A4371" s="2">
        <v>45644</v>
      </c>
      <c r="B4371">
        <v>728.36</v>
      </c>
      <c r="C4371">
        <v>406.65</v>
      </c>
      <c r="D4371" s="1">
        <f t="shared" si="68"/>
        <v>1435.7028499896119</v>
      </c>
    </row>
    <row r="4372" spans="1:4" x14ac:dyDescent="0.3">
      <c r="A4372" s="2">
        <v>45645</v>
      </c>
      <c r="B4372">
        <v>717.09</v>
      </c>
      <c r="C4372">
        <v>402.49</v>
      </c>
      <c r="D4372" s="1">
        <f t="shared" si="68"/>
        <v>1405.9749230400648</v>
      </c>
    </row>
    <row r="4373" spans="1:4" x14ac:dyDescent="0.3">
      <c r="A4373" s="2">
        <v>45646</v>
      </c>
      <c r="B4373">
        <v>717.09</v>
      </c>
      <c r="C4373">
        <v>396.37</v>
      </c>
      <c r="D4373" s="1">
        <f t="shared" si="68"/>
        <v>1405.9749230400648</v>
      </c>
    </row>
    <row r="4374" spans="1:4" x14ac:dyDescent="0.3">
      <c r="A4374" s="2">
        <v>45647</v>
      </c>
      <c r="B4374">
        <v>717.09</v>
      </c>
      <c r="C4374">
        <v>399.16</v>
      </c>
      <c r="D4374" s="1">
        <f t="shared" si="68"/>
        <v>1405.9749230400648</v>
      </c>
    </row>
    <row r="4375" spans="1:4" x14ac:dyDescent="0.3">
      <c r="A4375" s="2">
        <v>45648</v>
      </c>
      <c r="B4375">
        <v>718.17</v>
      </c>
      <c r="C4375">
        <v>399.16</v>
      </c>
      <c r="D4375" s="1">
        <f t="shared" si="68"/>
        <v>1408.8168661463544</v>
      </c>
    </row>
    <row r="4376" spans="1:4" x14ac:dyDescent="0.3">
      <c r="A4376" s="2">
        <v>45649</v>
      </c>
      <c r="B4376">
        <v>718.94</v>
      </c>
      <c r="C4376">
        <v>399.16</v>
      </c>
      <c r="D4376" s="1">
        <f t="shared" si="68"/>
        <v>1410.8439585511533</v>
      </c>
    </row>
    <row r="4377" spans="1:4" x14ac:dyDescent="0.3">
      <c r="A4377" s="2">
        <v>45650</v>
      </c>
      <c r="B4377">
        <v>718.94</v>
      </c>
      <c r="C4377">
        <v>398.73</v>
      </c>
      <c r="D4377" s="1">
        <f t="shared" si="68"/>
        <v>1410.8439585511533</v>
      </c>
    </row>
    <row r="4378" spans="1:4" x14ac:dyDescent="0.3">
      <c r="A4378" s="2">
        <v>45651</v>
      </c>
      <c r="B4378">
        <v>719.66</v>
      </c>
      <c r="C4378">
        <v>399.11</v>
      </c>
      <c r="D4378" s="1">
        <f t="shared" si="68"/>
        <v>1412.7400929937814</v>
      </c>
    </row>
    <row r="4379" spans="1:4" x14ac:dyDescent="0.3">
      <c r="A4379" s="2">
        <v>45652</v>
      </c>
      <c r="B4379">
        <v>720.94</v>
      </c>
      <c r="C4379">
        <v>399.11</v>
      </c>
      <c r="D4379" s="1">
        <f t="shared" si="68"/>
        <v>1416.1125994995468</v>
      </c>
    </row>
    <row r="4380" spans="1:4" x14ac:dyDescent="0.3">
      <c r="A4380" s="2">
        <v>45653</v>
      </c>
      <c r="B4380">
        <v>720.94</v>
      </c>
      <c r="C4380">
        <v>400.17</v>
      </c>
      <c r="D4380" s="1">
        <f t="shared" si="68"/>
        <v>1416.1125994995468</v>
      </c>
    </row>
    <row r="4381" spans="1:4" x14ac:dyDescent="0.3">
      <c r="A4381" s="2">
        <v>45654</v>
      </c>
      <c r="B4381">
        <v>720.94</v>
      </c>
      <c r="C4381">
        <v>397.34</v>
      </c>
      <c r="D4381" s="1">
        <f t="shared" si="68"/>
        <v>1416.1125994995468</v>
      </c>
    </row>
    <row r="4382" spans="1:4" x14ac:dyDescent="0.3">
      <c r="A4382" s="2">
        <v>45655</v>
      </c>
      <c r="B4382">
        <v>719.73</v>
      </c>
      <c r="C4382">
        <v>397.34</v>
      </c>
      <c r="D4382" s="1">
        <f t="shared" si="68"/>
        <v>1412.9244739911089</v>
      </c>
    </row>
    <row r="4383" spans="1:4" x14ac:dyDescent="0.3">
      <c r="A4383" s="2">
        <v>45656</v>
      </c>
      <c r="B4383">
        <v>718.34</v>
      </c>
      <c r="C4383">
        <v>397.34</v>
      </c>
      <c r="D4383" s="1">
        <f t="shared" si="68"/>
        <v>1409.2643421652335</v>
      </c>
    </row>
    <row r="4384" spans="1:4" x14ac:dyDescent="0.3">
      <c r="A4384" s="2">
        <v>45657</v>
      </c>
      <c r="B4384">
        <v>721.37</v>
      </c>
      <c r="C4384">
        <v>397.33</v>
      </c>
      <c r="D4384" s="1">
        <f t="shared" si="68"/>
        <v>1417.2460103644564</v>
      </c>
    </row>
    <row r="4385" spans="1:4" x14ac:dyDescent="0.3">
      <c r="A4385" s="2">
        <v>45658</v>
      </c>
      <c r="B4385">
        <v>731.27</v>
      </c>
      <c r="C4385">
        <v>398.98</v>
      </c>
      <c r="D4385" s="1">
        <f t="shared" si="68"/>
        <v>1443.4044968414216</v>
      </c>
    </row>
    <row r="4386" spans="1:4" x14ac:dyDescent="0.3">
      <c r="A4386" s="2">
        <v>45659</v>
      </c>
      <c r="B4386">
        <v>729.1</v>
      </c>
      <c r="C4386">
        <v>406.47</v>
      </c>
      <c r="D4386" s="1">
        <f t="shared" si="68"/>
        <v>1437.6603490673888</v>
      </c>
    </row>
    <row r="4387" spans="1:4" x14ac:dyDescent="0.3">
      <c r="A4387" s="2">
        <v>45660</v>
      </c>
      <c r="B4387">
        <v>729.1</v>
      </c>
      <c r="C4387">
        <v>403.38</v>
      </c>
      <c r="D4387" s="1">
        <f t="shared" si="68"/>
        <v>1437.6603490673888</v>
      </c>
    </row>
    <row r="4388" spans="1:4" x14ac:dyDescent="0.3">
      <c r="A4388" s="2">
        <v>45661</v>
      </c>
      <c r="B4388">
        <v>729.1</v>
      </c>
      <c r="C4388">
        <v>396.85</v>
      </c>
      <c r="D4388" s="1">
        <f t="shared" si="68"/>
        <v>1437.6603490673888</v>
      </c>
    </row>
    <row r="4389" spans="1:4" x14ac:dyDescent="0.3">
      <c r="A4389" s="2">
        <v>45662</v>
      </c>
      <c r="B4389">
        <v>717.54</v>
      </c>
      <c r="C4389">
        <v>396.85</v>
      </c>
      <c r="D4389" s="1">
        <f t="shared" si="68"/>
        <v>1407.1588883564827</v>
      </c>
    </row>
    <row r="4390" spans="1:4" x14ac:dyDescent="0.3">
      <c r="A4390" s="2">
        <v>45663</v>
      </c>
      <c r="B4390">
        <v>720.57</v>
      </c>
      <c r="C4390">
        <v>396.85</v>
      </c>
      <c r="D4390" s="1">
        <f t="shared" si="68"/>
        <v>1415.1375238956246</v>
      </c>
    </row>
    <row r="4391" spans="1:4" x14ac:dyDescent="0.3">
      <c r="A4391" s="2">
        <v>45664</v>
      </c>
      <c r="B4391">
        <v>716.7</v>
      </c>
      <c r="C4391">
        <v>398.4</v>
      </c>
      <c r="D4391" s="1">
        <f t="shared" si="68"/>
        <v>1404.9490251362788</v>
      </c>
    </row>
    <row r="4392" spans="1:4" x14ac:dyDescent="0.3">
      <c r="A4392" s="2">
        <v>45665</v>
      </c>
      <c r="B4392">
        <v>712.39</v>
      </c>
      <c r="C4392">
        <v>398.08</v>
      </c>
      <c r="D4392" s="1">
        <f t="shared" si="68"/>
        <v>1393.6242571005328</v>
      </c>
    </row>
    <row r="4393" spans="1:4" x14ac:dyDescent="0.3">
      <c r="A4393" s="2">
        <v>45666</v>
      </c>
      <c r="B4393">
        <v>705.63</v>
      </c>
      <c r="C4393">
        <v>395.35</v>
      </c>
      <c r="D4393" s="1">
        <f t="shared" si="68"/>
        <v>1375.9091286029391</v>
      </c>
    </row>
    <row r="4394" spans="1:4" x14ac:dyDescent="0.3">
      <c r="A4394" s="2">
        <v>45667</v>
      </c>
      <c r="B4394">
        <v>705.63</v>
      </c>
      <c r="C4394">
        <v>393.75</v>
      </c>
      <c r="D4394" s="1">
        <f t="shared" si="68"/>
        <v>1375.9091286029391</v>
      </c>
    </row>
    <row r="4395" spans="1:4" x14ac:dyDescent="0.3">
      <c r="A4395" s="2">
        <v>45668</v>
      </c>
      <c r="B4395">
        <v>705.63</v>
      </c>
      <c r="C4395">
        <v>387.94</v>
      </c>
      <c r="D4395" s="1">
        <f t="shared" si="68"/>
        <v>1375.9091286029391</v>
      </c>
    </row>
    <row r="4396" spans="1:4" x14ac:dyDescent="0.3">
      <c r="A4396" s="2">
        <v>45669</v>
      </c>
      <c r="B4396">
        <v>689.39</v>
      </c>
      <c r="C4396">
        <v>387.94</v>
      </c>
      <c r="D4396" s="1">
        <f t="shared" si="68"/>
        <v>1333.5882553120855</v>
      </c>
    </row>
    <row r="4397" spans="1:4" x14ac:dyDescent="0.3">
      <c r="A4397" s="2">
        <v>45670</v>
      </c>
      <c r="B4397">
        <v>694.71</v>
      </c>
      <c r="C4397">
        <v>387.94</v>
      </c>
      <c r="D4397" s="1">
        <f t="shared" si="68"/>
        <v>1347.4148670346885</v>
      </c>
    </row>
    <row r="4398" spans="1:4" x14ac:dyDescent="0.3">
      <c r="A4398" s="2">
        <v>45671</v>
      </c>
      <c r="B4398">
        <v>697.86</v>
      </c>
      <c r="C4398">
        <v>389.46</v>
      </c>
      <c r="D4398" s="1">
        <f t="shared" si="68"/>
        <v>1355.6187672843641</v>
      </c>
    </row>
    <row r="4399" spans="1:4" x14ac:dyDescent="0.3">
      <c r="A4399" s="2">
        <v>45672</v>
      </c>
      <c r="B4399">
        <v>702.84</v>
      </c>
      <c r="C4399">
        <v>390.08</v>
      </c>
      <c r="D4399" s="1">
        <f t="shared" si="68"/>
        <v>1368.61456814756</v>
      </c>
    </row>
    <row r="4400" spans="1:4" x14ac:dyDescent="0.3">
      <c r="A4400" s="2">
        <v>45673</v>
      </c>
      <c r="B4400">
        <v>699.7</v>
      </c>
      <c r="C4400">
        <v>391.74</v>
      </c>
      <c r="D4400" s="1">
        <f t="shared" si="68"/>
        <v>1360.4167491290532</v>
      </c>
    </row>
    <row r="4401" spans="1:4" x14ac:dyDescent="0.3">
      <c r="A4401" s="2">
        <v>45674</v>
      </c>
      <c r="B4401">
        <v>699.7</v>
      </c>
      <c r="C4401">
        <v>389.91</v>
      </c>
      <c r="D4401" s="1">
        <f t="shared" si="68"/>
        <v>1360.4167491290532</v>
      </c>
    </row>
    <row r="4402" spans="1:4" x14ac:dyDescent="0.3">
      <c r="A4402" s="2">
        <v>45675</v>
      </c>
      <c r="B4402">
        <v>699.7</v>
      </c>
      <c r="C4402">
        <v>392.29</v>
      </c>
      <c r="D4402" s="1">
        <f t="shared" si="68"/>
        <v>1360.4167491290532</v>
      </c>
    </row>
    <row r="4403" spans="1:4" x14ac:dyDescent="0.3">
      <c r="A4403" s="2">
        <v>45676</v>
      </c>
      <c r="B4403">
        <v>702.7</v>
      </c>
      <c r="C4403">
        <v>392.29</v>
      </c>
      <c r="D4403" s="1">
        <f t="shared" si="68"/>
        <v>1368.2487932174138</v>
      </c>
    </row>
    <row r="4404" spans="1:4" x14ac:dyDescent="0.3">
      <c r="A4404" s="2">
        <v>45677</v>
      </c>
      <c r="B4404">
        <v>691.34</v>
      </c>
      <c r="C4404">
        <v>392.29</v>
      </c>
      <c r="D4404" s="1">
        <f t="shared" si="68"/>
        <v>1338.6520621012173</v>
      </c>
    </row>
    <row r="4405" spans="1:4" x14ac:dyDescent="0.3">
      <c r="A4405" s="2">
        <v>45678</v>
      </c>
      <c r="B4405">
        <v>690.47</v>
      </c>
      <c r="C4405">
        <v>386.91</v>
      </c>
      <c r="D4405" s="1">
        <f t="shared" si="68"/>
        <v>1336.3922212939221</v>
      </c>
    </row>
    <row r="4406" spans="1:4" x14ac:dyDescent="0.3">
      <c r="A4406" s="2">
        <v>45679</v>
      </c>
      <c r="B4406">
        <v>696.67</v>
      </c>
      <c r="C4406">
        <v>389.11</v>
      </c>
      <c r="D4406" s="1">
        <f t="shared" si="68"/>
        <v>1352.5180254512384</v>
      </c>
    </row>
    <row r="4407" spans="1:4" x14ac:dyDescent="0.3">
      <c r="A4407" s="2">
        <v>45680</v>
      </c>
      <c r="B4407">
        <v>691.22</v>
      </c>
      <c r="C4407">
        <v>389.95</v>
      </c>
      <c r="D4407" s="1">
        <f t="shared" si="68"/>
        <v>1338.340302106621</v>
      </c>
    </row>
    <row r="4408" spans="1:4" x14ac:dyDescent="0.3">
      <c r="A4408" s="2">
        <v>45681</v>
      </c>
      <c r="B4408">
        <v>691.22</v>
      </c>
      <c r="C4408">
        <v>388.05</v>
      </c>
      <c r="D4408" s="1">
        <f t="shared" si="68"/>
        <v>1338.340302106621</v>
      </c>
    </row>
    <row r="4409" spans="1:4" x14ac:dyDescent="0.3">
      <c r="A4409" s="2">
        <v>45682</v>
      </c>
      <c r="B4409">
        <v>691.22</v>
      </c>
      <c r="C4409">
        <v>383.63</v>
      </c>
      <c r="D4409" s="1">
        <f t="shared" si="68"/>
        <v>1338.340302106621</v>
      </c>
    </row>
    <row r="4410" spans="1:4" x14ac:dyDescent="0.3">
      <c r="A4410" s="2">
        <v>45683</v>
      </c>
      <c r="B4410">
        <v>678.15</v>
      </c>
      <c r="C4410">
        <v>383.63</v>
      </c>
      <c r="D4410" s="1">
        <f t="shared" si="68"/>
        <v>1304.4956214434226</v>
      </c>
    </row>
    <row r="4411" spans="1:4" x14ac:dyDescent="0.3">
      <c r="A4411" s="2">
        <v>45684</v>
      </c>
      <c r="B4411">
        <v>677.66</v>
      </c>
      <c r="C4411">
        <v>383.63</v>
      </c>
      <c r="D4411" s="1">
        <f t="shared" si="68"/>
        <v>1303.2310734977277</v>
      </c>
    </row>
    <row r="4412" spans="1:4" x14ac:dyDescent="0.3">
      <c r="A4412" s="2">
        <v>45685</v>
      </c>
      <c r="B4412">
        <v>688.2</v>
      </c>
      <c r="C4412">
        <v>385.78</v>
      </c>
      <c r="D4412" s="1">
        <f t="shared" si="68"/>
        <v>1330.5004382101786</v>
      </c>
    </row>
    <row r="4413" spans="1:4" x14ac:dyDescent="0.3">
      <c r="A4413" s="2">
        <v>45686</v>
      </c>
      <c r="B4413">
        <v>687.52</v>
      </c>
      <c r="C4413">
        <v>389.24</v>
      </c>
      <c r="D4413" s="1">
        <f t="shared" si="68"/>
        <v>1328.736790207183</v>
      </c>
    </row>
    <row r="4414" spans="1:4" x14ac:dyDescent="0.3">
      <c r="A4414" s="2">
        <v>45687</v>
      </c>
      <c r="B4414">
        <v>693.77</v>
      </c>
      <c r="C4414">
        <v>390.69</v>
      </c>
      <c r="D4414" s="1">
        <f t="shared" si="68"/>
        <v>1344.9691783409576</v>
      </c>
    </row>
    <row r="4415" spans="1:4" x14ac:dyDescent="0.3">
      <c r="A4415" s="2">
        <v>45688</v>
      </c>
      <c r="B4415">
        <v>693.75</v>
      </c>
      <c r="C4415">
        <v>395.04</v>
      </c>
      <c r="D4415" s="1">
        <f t="shared" si="68"/>
        <v>1344.9171547091198</v>
      </c>
    </row>
    <row r="4416" spans="1:4" x14ac:dyDescent="0.3">
      <c r="A4416" s="2">
        <v>45689</v>
      </c>
      <c r="B4416">
        <v>693.75</v>
      </c>
      <c r="C4416">
        <v>394.6</v>
      </c>
      <c r="D4416" s="1">
        <f t="shared" si="68"/>
        <v>1344.9171547091198</v>
      </c>
    </row>
    <row r="4417" spans="1:4" x14ac:dyDescent="0.3">
      <c r="A4417" s="2">
        <v>45690</v>
      </c>
      <c r="B4417">
        <v>694.94</v>
      </c>
      <c r="C4417">
        <v>392.57</v>
      </c>
      <c r="D4417" s="1">
        <f t="shared" si="68"/>
        <v>1348.0134525224753</v>
      </c>
    </row>
    <row r="4418" spans="1:4" x14ac:dyDescent="0.3">
      <c r="A4418" s="2">
        <v>45691</v>
      </c>
      <c r="B4418">
        <v>702.38</v>
      </c>
      <c r="C4418">
        <v>392.57</v>
      </c>
      <c r="D4418" s="1">
        <f t="shared" si="68"/>
        <v>1367.4128297595325</v>
      </c>
    </row>
    <row r="4419" spans="1:4" x14ac:dyDescent="0.3">
      <c r="A4419" s="2">
        <v>45692</v>
      </c>
      <c r="B4419">
        <v>704.42</v>
      </c>
      <c r="C4419">
        <v>398.92</v>
      </c>
      <c r="D4419" s="1">
        <f t="shared" ref="D4419:D4482" si="69">100*(B4419/100)^(LN(2*760/100)/LN(760/100))</f>
        <v>1372.7443250634935</v>
      </c>
    </row>
    <row r="4420" spans="1:4" x14ac:dyDescent="0.3">
      <c r="A4420" s="2">
        <v>45693</v>
      </c>
      <c r="B4420">
        <v>702.03</v>
      </c>
      <c r="C4420">
        <v>398.2</v>
      </c>
      <c r="D4420" s="1">
        <f t="shared" si="69"/>
        <v>1366.4986437575999</v>
      </c>
    </row>
    <row r="4421" spans="1:4" x14ac:dyDescent="0.3">
      <c r="A4421" s="2">
        <v>45694</v>
      </c>
      <c r="B4421">
        <v>701.84</v>
      </c>
      <c r="C4421">
        <v>396.64</v>
      </c>
      <c r="D4421" s="1">
        <f t="shared" si="69"/>
        <v>1366.0024365787262</v>
      </c>
    </row>
    <row r="4422" spans="1:4" x14ac:dyDescent="0.3">
      <c r="A4422" s="2">
        <v>45695</v>
      </c>
      <c r="B4422">
        <v>701.84</v>
      </c>
      <c r="C4422">
        <v>395.91</v>
      </c>
      <c r="D4422" s="1">
        <f t="shared" si="69"/>
        <v>1366.0024365787262</v>
      </c>
    </row>
    <row r="4423" spans="1:4" x14ac:dyDescent="0.3">
      <c r="A4423" s="2">
        <v>45696</v>
      </c>
      <c r="B4423">
        <v>701.84</v>
      </c>
      <c r="C4423">
        <v>392.91</v>
      </c>
      <c r="D4423" s="1">
        <f t="shared" si="69"/>
        <v>1366.0024365787262</v>
      </c>
    </row>
    <row r="4424" spans="1:4" x14ac:dyDescent="0.3">
      <c r="A4424" s="2">
        <v>45697</v>
      </c>
      <c r="B4424">
        <v>694.65</v>
      </c>
      <c r="C4424">
        <v>392.91</v>
      </c>
      <c r="D4424" s="1">
        <f t="shared" si="69"/>
        <v>1347.2587254363511</v>
      </c>
    </row>
    <row r="4425" spans="1:4" x14ac:dyDescent="0.3">
      <c r="A4425" s="2">
        <v>45698</v>
      </c>
      <c r="B4425">
        <v>682.25</v>
      </c>
      <c r="C4425">
        <v>392.91</v>
      </c>
      <c r="D4425" s="1">
        <f t="shared" si="69"/>
        <v>1315.0887579459693</v>
      </c>
    </row>
    <row r="4426" spans="1:4" x14ac:dyDescent="0.3">
      <c r="A4426" s="2">
        <v>45699</v>
      </c>
      <c r="B4426">
        <v>681.69</v>
      </c>
      <c r="C4426">
        <v>387.71</v>
      </c>
      <c r="D4426" s="1">
        <f t="shared" si="69"/>
        <v>1313.6406043966078</v>
      </c>
    </row>
    <row r="4427" spans="1:4" x14ac:dyDescent="0.3">
      <c r="A4427" s="2">
        <v>45700</v>
      </c>
      <c r="B4427">
        <v>682.39</v>
      </c>
      <c r="C4427">
        <v>387.26</v>
      </c>
      <c r="D4427" s="1">
        <f t="shared" si="69"/>
        <v>1315.4508598261116</v>
      </c>
    </row>
    <row r="4428" spans="1:4" x14ac:dyDescent="0.3">
      <c r="A4428" s="2">
        <v>45701</v>
      </c>
      <c r="B4428">
        <v>674.63</v>
      </c>
      <c r="C4428">
        <v>387.03</v>
      </c>
      <c r="D4428" s="1">
        <f t="shared" si="69"/>
        <v>1295.4184675585323</v>
      </c>
    </row>
    <row r="4429" spans="1:4" x14ac:dyDescent="0.3">
      <c r="A4429" s="2">
        <v>45702</v>
      </c>
      <c r="B4429">
        <v>674.63</v>
      </c>
      <c r="C4429">
        <v>385.31</v>
      </c>
      <c r="D4429" s="1">
        <f t="shared" si="69"/>
        <v>1295.4184675585323</v>
      </c>
    </row>
    <row r="4430" spans="1:4" x14ac:dyDescent="0.3">
      <c r="A4430" s="2">
        <v>45703</v>
      </c>
      <c r="B4430">
        <v>674.63</v>
      </c>
      <c r="C4430">
        <v>385.82</v>
      </c>
      <c r="D4430" s="1">
        <f t="shared" si="69"/>
        <v>1295.4184675585323</v>
      </c>
    </row>
    <row r="4431" spans="1:4" x14ac:dyDescent="0.3">
      <c r="A4431" s="2">
        <v>45704</v>
      </c>
      <c r="B4431">
        <v>673.4</v>
      </c>
      <c r="C4431">
        <v>385.82</v>
      </c>
      <c r="D4431" s="1">
        <f t="shared" si="69"/>
        <v>1292.2504311861933</v>
      </c>
    </row>
    <row r="4432" spans="1:4" x14ac:dyDescent="0.3">
      <c r="A4432" s="2">
        <v>45705</v>
      </c>
      <c r="B4432">
        <v>672.25</v>
      </c>
      <c r="C4432">
        <v>385.82</v>
      </c>
      <c r="D4432" s="1">
        <f t="shared" si="69"/>
        <v>1289.2902342412872</v>
      </c>
    </row>
    <row r="4433" spans="1:4" x14ac:dyDescent="0.3">
      <c r="A4433" s="2">
        <v>45706</v>
      </c>
      <c r="B4433">
        <v>675.7</v>
      </c>
      <c r="C4433">
        <v>385.58</v>
      </c>
      <c r="D4433" s="1">
        <f t="shared" si="69"/>
        <v>1298.1760077840074</v>
      </c>
    </row>
    <row r="4434" spans="1:4" x14ac:dyDescent="0.3">
      <c r="A4434" s="2">
        <v>45707</v>
      </c>
      <c r="B4434">
        <v>677.29</v>
      </c>
      <c r="C4434">
        <v>385.37</v>
      </c>
      <c r="D4434" s="1">
        <f t="shared" si="69"/>
        <v>1302.2764178025311</v>
      </c>
    </row>
    <row r="4435" spans="1:4" x14ac:dyDescent="0.3">
      <c r="A4435" s="2">
        <v>45708</v>
      </c>
      <c r="B4435">
        <v>672.81</v>
      </c>
      <c r="C4435">
        <v>385.04</v>
      </c>
      <c r="D4435" s="1">
        <f t="shared" si="69"/>
        <v>1290.7315054468204</v>
      </c>
    </row>
    <row r="4436" spans="1:4" x14ac:dyDescent="0.3">
      <c r="A4436" s="2">
        <v>45709</v>
      </c>
      <c r="B4436">
        <v>672.81</v>
      </c>
      <c r="C4436">
        <v>383.07</v>
      </c>
      <c r="D4436" s="1">
        <f t="shared" si="69"/>
        <v>1290.7315054468204</v>
      </c>
    </row>
    <row r="4437" spans="1:4" x14ac:dyDescent="0.3">
      <c r="A4437" s="2">
        <v>45710</v>
      </c>
      <c r="B4437">
        <v>672.81</v>
      </c>
      <c r="C4437">
        <v>378.99</v>
      </c>
      <c r="D4437" s="1">
        <f t="shared" si="69"/>
        <v>1290.7315054468204</v>
      </c>
    </row>
    <row r="4438" spans="1:4" x14ac:dyDescent="0.3">
      <c r="A4438" s="2">
        <v>45711</v>
      </c>
      <c r="B4438">
        <v>666.14</v>
      </c>
      <c r="C4438">
        <v>378.99</v>
      </c>
      <c r="D4438" s="1">
        <f t="shared" si="69"/>
        <v>1273.5916424026889</v>
      </c>
    </row>
    <row r="4439" spans="1:4" x14ac:dyDescent="0.3">
      <c r="A4439" s="2">
        <v>45712</v>
      </c>
      <c r="B4439">
        <v>665.11</v>
      </c>
      <c r="C4439">
        <v>378.99</v>
      </c>
      <c r="D4439" s="1">
        <f t="shared" si="69"/>
        <v>1270.950066440002</v>
      </c>
    </row>
    <row r="4440" spans="1:4" x14ac:dyDescent="0.3">
      <c r="A4440" s="2">
        <v>45713</v>
      </c>
      <c r="B4440">
        <v>665.11</v>
      </c>
      <c r="C4440">
        <v>378.9</v>
      </c>
      <c r="D4440" s="1">
        <f t="shared" si="69"/>
        <v>1270.950066440002</v>
      </c>
    </row>
    <row r="4441" spans="1:4" x14ac:dyDescent="0.3">
      <c r="A4441" s="2">
        <v>45714</v>
      </c>
      <c r="B4441">
        <v>662.38</v>
      </c>
      <c r="C4441">
        <v>378.85</v>
      </c>
      <c r="D4441" s="1">
        <f t="shared" si="69"/>
        <v>1263.9553734433562</v>
      </c>
    </row>
    <row r="4442" spans="1:4" x14ac:dyDescent="0.3">
      <c r="A4442" s="2">
        <v>45715</v>
      </c>
      <c r="B4442">
        <v>649.71</v>
      </c>
      <c r="C4442">
        <v>378.85</v>
      </c>
      <c r="D4442" s="1">
        <f t="shared" si="69"/>
        <v>1231.6221321117298</v>
      </c>
    </row>
    <row r="4443" spans="1:4" x14ac:dyDescent="0.3">
      <c r="A4443" s="2">
        <v>45716</v>
      </c>
      <c r="B4443">
        <v>649.71</v>
      </c>
      <c r="C4443">
        <v>371.79</v>
      </c>
      <c r="D4443" s="1">
        <f t="shared" si="69"/>
        <v>1231.6221321117298</v>
      </c>
    </row>
    <row r="4444" spans="1:4" x14ac:dyDescent="0.3">
      <c r="A4444" s="2">
        <v>45717</v>
      </c>
      <c r="B4444">
        <v>649.71</v>
      </c>
      <c r="C4444">
        <v>371.7</v>
      </c>
      <c r="D4444" s="1">
        <f t="shared" si="69"/>
        <v>1231.6221321117298</v>
      </c>
    </row>
    <row r="4445" spans="1:4" x14ac:dyDescent="0.3">
      <c r="A4445" s="2">
        <v>45718</v>
      </c>
      <c r="B4445">
        <v>649.59</v>
      </c>
      <c r="C4445">
        <v>371.7</v>
      </c>
      <c r="D4445" s="1">
        <f t="shared" si="69"/>
        <v>1231.3169202085176</v>
      </c>
    </row>
    <row r="4446" spans="1:4" x14ac:dyDescent="0.3">
      <c r="A4446" s="2">
        <v>45719</v>
      </c>
      <c r="B4446">
        <v>649.33000000000004</v>
      </c>
      <c r="C4446">
        <v>371.7</v>
      </c>
      <c r="D4446" s="1">
        <f t="shared" si="69"/>
        <v>1230.6556938574893</v>
      </c>
    </row>
    <row r="4447" spans="1:4" x14ac:dyDescent="0.3">
      <c r="A4447" s="2">
        <v>45720</v>
      </c>
      <c r="B4447">
        <v>659.17</v>
      </c>
      <c r="C4447">
        <v>371.08</v>
      </c>
      <c r="D4447" s="1">
        <f t="shared" si="69"/>
        <v>1255.7434408307108</v>
      </c>
    </row>
    <row r="4448" spans="1:4" x14ac:dyDescent="0.3">
      <c r="A4448" s="2">
        <v>45721</v>
      </c>
      <c r="B4448">
        <v>663.06</v>
      </c>
      <c r="C4448">
        <v>375.36</v>
      </c>
      <c r="D4448" s="1">
        <f t="shared" si="69"/>
        <v>1265.6967215627265</v>
      </c>
    </row>
    <row r="4449" spans="1:4" x14ac:dyDescent="0.3">
      <c r="A4449" s="2">
        <v>45722</v>
      </c>
      <c r="B4449">
        <v>661.43</v>
      </c>
      <c r="C4449">
        <v>378.85</v>
      </c>
      <c r="D4449" s="1">
        <f t="shared" si="69"/>
        <v>1261.5236306025304</v>
      </c>
    </row>
    <row r="4450" spans="1:4" x14ac:dyDescent="0.3">
      <c r="A4450" s="2">
        <v>45723</v>
      </c>
      <c r="B4450">
        <v>661.43</v>
      </c>
      <c r="C4450">
        <v>378.98</v>
      </c>
      <c r="D4450" s="1">
        <f t="shared" si="69"/>
        <v>1261.5236306025304</v>
      </c>
    </row>
    <row r="4451" spans="1:4" x14ac:dyDescent="0.3">
      <c r="A4451" s="2">
        <v>45724</v>
      </c>
      <c r="B4451">
        <v>661.43</v>
      </c>
      <c r="C4451">
        <v>377.43</v>
      </c>
      <c r="D4451" s="1">
        <f t="shared" si="69"/>
        <v>1261.5236306025304</v>
      </c>
    </row>
    <row r="4452" spans="1:4" x14ac:dyDescent="0.3">
      <c r="A4452" s="2">
        <v>45725</v>
      </c>
      <c r="B4452">
        <v>656.24</v>
      </c>
      <c r="C4452">
        <v>377.43</v>
      </c>
      <c r="D4452" s="1">
        <f t="shared" si="69"/>
        <v>1248.2597338098383</v>
      </c>
    </row>
    <row r="4453" spans="1:4" x14ac:dyDescent="0.3">
      <c r="A4453" s="2">
        <v>45726</v>
      </c>
      <c r="B4453">
        <v>655.28</v>
      </c>
      <c r="C4453">
        <v>377.43</v>
      </c>
      <c r="D4453" s="1">
        <f t="shared" si="69"/>
        <v>1245.8102144394268</v>
      </c>
    </row>
    <row r="4454" spans="1:4" x14ac:dyDescent="0.3">
      <c r="A4454" s="2">
        <v>45727</v>
      </c>
      <c r="B4454">
        <v>650.91</v>
      </c>
      <c r="C4454">
        <v>378.06</v>
      </c>
      <c r="D4454" s="1">
        <f t="shared" si="69"/>
        <v>1234.6753104147012</v>
      </c>
    </row>
    <row r="4455" spans="1:4" x14ac:dyDescent="0.3">
      <c r="A4455" s="2">
        <v>45728</v>
      </c>
      <c r="B4455">
        <v>647.88</v>
      </c>
      <c r="C4455">
        <v>377.6</v>
      </c>
      <c r="D4455" s="1">
        <f t="shared" si="69"/>
        <v>1226.9697453926519</v>
      </c>
    </row>
    <row r="4456" spans="1:4" x14ac:dyDescent="0.3">
      <c r="A4456" s="2">
        <v>45729</v>
      </c>
      <c r="B4456">
        <v>647.88</v>
      </c>
      <c r="C4456">
        <v>376.37</v>
      </c>
      <c r="D4456" s="1">
        <f t="shared" si="69"/>
        <v>1226.9697453926519</v>
      </c>
    </row>
    <row r="4457" spans="1:4" x14ac:dyDescent="0.3">
      <c r="A4457" s="2">
        <v>45730</v>
      </c>
      <c r="B4457">
        <v>647.88</v>
      </c>
      <c r="C4457">
        <v>378.24</v>
      </c>
      <c r="D4457" s="1">
        <f t="shared" si="69"/>
        <v>1226.9697453926519</v>
      </c>
    </row>
    <row r="4458" spans="1:4" x14ac:dyDescent="0.3">
      <c r="A4458" s="2">
        <v>45731</v>
      </c>
      <c r="B4458">
        <v>647.88</v>
      </c>
      <c r="C4458">
        <v>378.24</v>
      </c>
      <c r="D4458" s="1">
        <f t="shared" si="69"/>
        <v>1226.9697453926519</v>
      </c>
    </row>
    <row r="4459" spans="1:4" x14ac:dyDescent="0.3">
      <c r="A4459" s="2">
        <v>45732</v>
      </c>
      <c r="B4459">
        <v>651.09</v>
      </c>
      <c r="C4459">
        <v>378.24</v>
      </c>
      <c r="D4459" s="1">
        <f t="shared" si="69"/>
        <v>1235.1334531890302</v>
      </c>
    </row>
    <row r="4460" spans="1:4" x14ac:dyDescent="0.3">
      <c r="A4460" s="2">
        <v>45733</v>
      </c>
      <c r="B4460">
        <v>660.98</v>
      </c>
      <c r="C4460">
        <v>378.24</v>
      </c>
      <c r="D4460" s="1">
        <f t="shared" si="69"/>
        <v>1260.3721688696439</v>
      </c>
    </row>
    <row r="4461" spans="1:4" x14ac:dyDescent="0.3">
      <c r="A4461" s="2">
        <v>45734</v>
      </c>
      <c r="B4461">
        <v>666.76</v>
      </c>
      <c r="C4461">
        <v>383.71</v>
      </c>
      <c r="D4461" s="1">
        <f t="shared" si="69"/>
        <v>1275.1823905488627</v>
      </c>
    </row>
    <row r="4462" spans="1:4" x14ac:dyDescent="0.3">
      <c r="A4462" s="2">
        <v>45735</v>
      </c>
      <c r="B4462">
        <v>672.4</v>
      </c>
      <c r="C4462">
        <v>384.95</v>
      </c>
      <c r="D4462" s="1">
        <f t="shared" si="69"/>
        <v>1289.6762488091072</v>
      </c>
    </row>
    <row r="4463" spans="1:4" x14ac:dyDescent="0.3">
      <c r="A4463" s="2">
        <v>45736</v>
      </c>
      <c r="B4463">
        <v>678.7</v>
      </c>
      <c r="C4463">
        <v>389.7</v>
      </c>
      <c r="D4463" s="1">
        <f t="shared" si="69"/>
        <v>1305.9153840011711</v>
      </c>
    </row>
    <row r="4464" spans="1:4" x14ac:dyDescent="0.3">
      <c r="A4464" s="2">
        <v>45737</v>
      </c>
      <c r="B4464">
        <v>678.7</v>
      </c>
      <c r="C4464">
        <v>392.39</v>
      </c>
      <c r="D4464" s="1">
        <f t="shared" si="69"/>
        <v>1305.9153840011711</v>
      </c>
    </row>
    <row r="4465" spans="1:4" x14ac:dyDescent="0.3">
      <c r="A4465" s="2">
        <v>45738</v>
      </c>
      <c r="B4465">
        <v>678.7</v>
      </c>
      <c r="C4465">
        <v>397.56</v>
      </c>
      <c r="D4465" s="1">
        <f t="shared" si="69"/>
        <v>1305.9153840011711</v>
      </c>
    </row>
    <row r="4466" spans="1:4" x14ac:dyDescent="0.3">
      <c r="A4466" s="2">
        <v>45739</v>
      </c>
      <c r="B4466">
        <v>685.05</v>
      </c>
      <c r="C4466">
        <v>397.56</v>
      </c>
      <c r="D4466" s="1">
        <f t="shared" si="69"/>
        <v>1322.3356157957442</v>
      </c>
    </row>
    <row r="4467" spans="1:4" x14ac:dyDescent="0.3">
      <c r="A4467" s="2">
        <v>45740</v>
      </c>
      <c r="B4467">
        <v>683.68</v>
      </c>
      <c r="C4467">
        <v>397.56</v>
      </c>
      <c r="D4467" s="1">
        <f t="shared" si="69"/>
        <v>1318.7885643979375</v>
      </c>
    </row>
    <row r="4468" spans="1:4" x14ac:dyDescent="0.3">
      <c r="A4468" s="2">
        <v>45741</v>
      </c>
      <c r="B4468">
        <v>678.52</v>
      </c>
      <c r="C4468">
        <v>397.74</v>
      </c>
      <c r="D4468" s="1">
        <f t="shared" si="69"/>
        <v>1305.4506911348276</v>
      </c>
    </row>
    <row r="4469" spans="1:4" x14ac:dyDescent="0.3">
      <c r="A4469" s="2">
        <v>45742</v>
      </c>
      <c r="B4469">
        <v>682.8</v>
      </c>
      <c r="C4469">
        <v>394.68</v>
      </c>
      <c r="D4469" s="1">
        <f t="shared" si="69"/>
        <v>1316.5114470926217</v>
      </c>
    </row>
    <row r="4470" spans="1:4" x14ac:dyDescent="0.3">
      <c r="A4470" s="2">
        <v>45743</v>
      </c>
      <c r="B4470">
        <v>680.07</v>
      </c>
      <c r="C4470">
        <v>396.45</v>
      </c>
      <c r="D4470" s="1">
        <f t="shared" si="69"/>
        <v>1309.4535928402872</v>
      </c>
    </row>
    <row r="4471" spans="1:4" x14ac:dyDescent="0.3">
      <c r="A4471" s="2">
        <v>45744</v>
      </c>
      <c r="B4471">
        <v>680.07</v>
      </c>
      <c r="C4471">
        <v>395.23</v>
      </c>
      <c r="D4471" s="1">
        <f t="shared" si="69"/>
        <v>1309.4535928402872</v>
      </c>
    </row>
    <row r="4472" spans="1:4" x14ac:dyDescent="0.3">
      <c r="A4472" s="2">
        <v>45745</v>
      </c>
      <c r="B4472">
        <v>680.07</v>
      </c>
      <c r="C4472">
        <v>389.28</v>
      </c>
      <c r="D4472" s="1">
        <f t="shared" si="69"/>
        <v>1309.4535928402872</v>
      </c>
    </row>
    <row r="4473" spans="1:4" x14ac:dyDescent="0.3">
      <c r="A4473" s="2">
        <v>45746</v>
      </c>
      <c r="B4473">
        <v>680.05</v>
      </c>
      <c r="C4473">
        <v>389.28</v>
      </c>
      <c r="D4473" s="1">
        <f t="shared" si="69"/>
        <v>1309.4019226212008</v>
      </c>
    </row>
    <row r="4474" spans="1:4" x14ac:dyDescent="0.3">
      <c r="A4474" s="2">
        <v>45747</v>
      </c>
      <c r="B4474">
        <v>673.36</v>
      </c>
      <c r="C4474">
        <v>389.28</v>
      </c>
      <c r="D4474" s="1">
        <f t="shared" si="69"/>
        <v>1292.1474387924411</v>
      </c>
    </row>
    <row r="4475" spans="1:4" x14ac:dyDescent="0.3">
      <c r="A4475" s="2">
        <v>45748</v>
      </c>
      <c r="B4475">
        <v>679.8</v>
      </c>
      <c r="C4475">
        <v>389.28</v>
      </c>
      <c r="D4475" s="1">
        <f t="shared" si="69"/>
        <v>1308.7560887053148</v>
      </c>
    </row>
    <row r="4476" spans="1:4" x14ac:dyDescent="0.3">
      <c r="A4476" s="2">
        <v>45749</v>
      </c>
      <c r="B4476">
        <v>677.62</v>
      </c>
      <c r="C4476">
        <v>392.08</v>
      </c>
      <c r="D4476" s="1">
        <f t="shared" si="69"/>
        <v>1303.1278588864686</v>
      </c>
    </row>
    <row r="4477" spans="1:4" x14ac:dyDescent="0.3">
      <c r="A4477" s="2">
        <v>45750</v>
      </c>
      <c r="B4477">
        <v>664.07</v>
      </c>
      <c r="C4477">
        <v>390.7</v>
      </c>
      <c r="D4477" s="1">
        <f t="shared" si="69"/>
        <v>1268.2842622467967</v>
      </c>
    </row>
    <row r="4478" spans="1:4" x14ac:dyDescent="0.3">
      <c r="A4478" s="2">
        <v>45751</v>
      </c>
      <c r="B4478">
        <v>664.07</v>
      </c>
      <c r="C4478">
        <v>384.89</v>
      </c>
      <c r="D4478" s="1">
        <f t="shared" si="69"/>
        <v>1268.2842622467967</v>
      </c>
    </row>
    <row r="4479" spans="1:4" x14ac:dyDescent="0.3">
      <c r="A4479" s="2">
        <v>45752</v>
      </c>
      <c r="B4479">
        <v>664.07</v>
      </c>
      <c r="C4479">
        <v>372.41</v>
      </c>
      <c r="D4479" s="1">
        <f t="shared" si="69"/>
        <v>1268.2842622467967</v>
      </c>
    </row>
    <row r="4480" spans="1:4" x14ac:dyDescent="0.3">
      <c r="A4480" s="2">
        <v>45753</v>
      </c>
      <c r="B4480">
        <v>645.4</v>
      </c>
      <c r="C4480">
        <v>372.41</v>
      </c>
      <c r="D4480" s="1">
        <f t="shared" si="69"/>
        <v>1220.6720370047367</v>
      </c>
    </row>
    <row r="4481" spans="1:4" x14ac:dyDescent="0.3">
      <c r="A4481" s="2">
        <v>45754</v>
      </c>
      <c r="B4481">
        <v>656.04</v>
      </c>
      <c r="C4481">
        <v>372.41</v>
      </c>
      <c r="D4481" s="1">
        <f t="shared" si="69"/>
        <v>1247.7493162180278</v>
      </c>
    </row>
    <row r="4482" spans="1:4" x14ac:dyDescent="0.3">
      <c r="A4482" s="2">
        <v>45755</v>
      </c>
      <c r="B4482">
        <v>653.71</v>
      </c>
      <c r="C4482">
        <v>378.7</v>
      </c>
      <c r="D4482" s="1">
        <f t="shared" si="69"/>
        <v>1241.8068725243975</v>
      </c>
    </row>
    <row r="4483" spans="1:4" x14ac:dyDescent="0.3">
      <c r="A4483" s="2">
        <v>45756</v>
      </c>
      <c r="B4483">
        <v>653.71</v>
      </c>
      <c r="C4483">
        <v>376.4</v>
      </c>
      <c r="D4483" s="1">
        <f t="shared" ref="D4483:D4546" si="70">100*(B4483/100)^(LN(2*760/100)/LN(760/100))</f>
        <v>1241.8068725243975</v>
      </c>
    </row>
    <row r="4484" spans="1:4" x14ac:dyDescent="0.3">
      <c r="A4484" s="2">
        <v>45757</v>
      </c>
      <c r="B4484">
        <v>663.69</v>
      </c>
      <c r="C4484">
        <v>383.62</v>
      </c>
      <c r="D4484" s="1">
        <f t="shared" si="70"/>
        <v>1267.3105741512679</v>
      </c>
    </row>
    <row r="4485" spans="1:4" x14ac:dyDescent="0.3">
      <c r="A4485" s="2">
        <v>45758</v>
      </c>
      <c r="B4485">
        <v>663.69</v>
      </c>
      <c r="C4485">
        <v>383.62</v>
      </c>
      <c r="D4485" s="1">
        <f t="shared" si="70"/>
        <v>1267.3105741512679</v>
      </c>
    </row>
    <row r="4486" spans="1:4" x14ac:dyDescent="0.3">
      <c r="A4486" s="2">
        <v>45759</v>
      </c>
      <c r="B4486">
        <v>663.69</v>
      </c>
      <c r="C4486">
        <v>392.02</v>
      </c>
      <c r="D4486" s="1">
        <f t="shared" si="70"/>
        <v>1267.3105741512679</v>
      </c>
    </row>
    <row r="4487" spans="1:4" x14ac:dyDescent="0.3">
      <c r="A4487" s="2">
        <v>45760</v>
      </c>
      <c r="B4487">
        <v>663.69</v>
      </c>
      <c r="C4487">
        <v>392.02</v>
      </c>
      <c r="D4487" s="1">
        <f t="shared" si="70"/>
        <v>1267.3105741512679</v>
      </c>
    </row>
    <row r="4488" spans="1:4" x14ac:dyDescent="0.3">
      <c r="A4488" s="2">
        <v>45761</v>
      </c>
      <c r="B4488">
        <v>677.96</v>
      </c>
      <c r="C4488">
        <v>392.02</v>
      </c>
      <c r="D4488" s="1">
        <f t="shared" si="70"/>
        <v>1304.0052494462541</v>
      </c>
    </row>
    <row r="4489" spans="1:4" x14ac:dyDescent="0.3">
      <c r="A4489" s="2">
        <v>45762</v>
      </c>
      <c r="B4489">
        <v>681.49</v>
      </c>
      <c r="C4489">
        <v>392.02</v>
      </c>
      <c r="D4489" s="1">
        <f t="shared" si="70"/>
        <v>1313.1235052075588</v>
      </c>
    </row>
    <row r="4490" spans="1:4" x14ac:dyDescent="0.3">
      <c r="A4490" s="2">
        <v>45763</v>
      </c>
      <c r="B4490">
        <v>689.84</v>
      </c>
      <c r="C4490">
        <v>393.85</v>
      </c>
      <c r="D4490" s="1">
        <f t="shared" si="70"/>
        <v>1334.7563921633839</v>
      </c>
    </row>
    <row r="4491" spans="1:4" x14ac:dyDescent="0.3">
      <c r="A4491" s="2">
        <v>45764</v>
      </c>
      <c r="B4491">
        <v>689.84</v>
      </c>
      <c r="C4491">
        <v>400.81</v>
      </c>
      <c r="D4491" s="1">
        <f t="shared" si="70"/>
        <v>1334.7563921633839</v>
      </c>
    </row>
    <row r="4492" spans="1:4" x14ac:dyDescent="0.3">
      <c r="A4492" s="2">
        <v>45765</v>
      </c>
      <c r="B4492">
        <v>689.84</v>
      </c>
      <c r="C4492">
        <v>405.41</v>
      </c>
      <c r="D4492" s="1">
        <f t="shared" si="70"/>
        <v>1334.7563921633839</v>
      </c>
    </row>
    <row r="4493" spans="1:4" x14ac:dyDescent="0.3">
      <c r="A4493" s="2">
        <v>45766</v>
      </c>
      <c r="B4493">
        <v>689.84</v>
      </c>
      <c r="C4493">
        <v>405.41</v>
      </c>
      <c r="D4493" s="1">
        <f t="shared" si="70"/>
        <v>1334.7563921633839</v>
      </c>
    </row>
    <row r="4494" spans="1:4" x14ac:dyDescent="0.3">
      <c r="A4494" s="2">
        <v>45767</v>
      </c>
      <c r="B4494">
        <v>698.74</v>
      </c>
      <c r="C4494">
        <v>405.41</v>
      </c>
      <c r="D4494" s="1">
        <f t="shared" si="70"/>
        <v>1357.9129155429439</v>
      </c>
    </row>
    <row r="4495" spans="1:4" x14ac:dyDescent="0.3">
      <c r="A4495" s="2">
        <v>45768</v>
      </c>
      <c r="B4495">
        <v>700.83</v>
      </c>
      <c r="C4495">
        <v>405.41</v>
      </c>
      <c r="D4495" s="1">
        <f t="shared" si="70"/>
        <v>1363.3654745147678</v>
      </c>
    </row>
    <row r="4496" spans="1:4" x14ac:dyDescent="0.3">
      <c r="A4496" s="2">
        <v>45769</v>
      </c>
      <c r="B4496">
        <v>706.87</v>
      </c>
      <c r="C4496">
        <v>406.11</v>
      </c>
      <c r="D4496" s="1">
        <f t="shared" si="70"/>
        <v>1379.1543231709732</v>
      </c>
    </row>
    <row r="4497" spans="1:4" x14ac:dyDescent="0.3">
      <c r="A4497" s="2">
        <v>45770</v>
      </c>
      <c r="B4497">
        <v>705.64</v>
      </c>
      <c r="C4497">
        <v>408.83</v>
      </c>
      <c r="D4497" s="1">
        <f t="shared" si="70"/>
        <v>1375.9352917367598</v>
      </c>
    </row>
    <row r="4498" spans="1:4" x14ac:dyDescent="0.3">
      <c r="A4498" s="2">
        <v>45771</v>
      </c>
      <c r="B4498">
        <v>696.42</v>
      </c>
      <c r="C4498">
        <v>407.45</v>
      </c>
      <c r="D4498" s="1">
        <f t="shared" si="70"/>
        <v>1351.8668390503774</v>
      </c>
    </row>
    <row r="4499" spans="1:4" x14ac:dyDescent="0.3">
      <c r="A4499" s="2">
        <v>45772</v>
      </c>
      <c r="B4499">
        <v>696.42</v>
      </c>
      <c r="C4499">
        <v>403.96</v>
      </c>
      <c r="D4499" s="1">
        <f t="shared" si="70"/>
        <v>1351.8668390503774</v>
      </c>
    </row>
    <row r="4500" spans="1:4" x14ac:dyDescent="0.3">
      <c r="A4500" s="2">
        <v>45773</v>
      </c>
      <c r="B4500">
        <v>696.42</v>
      </c>
      <c r="C4500">
        <v>408.82</v>
      </c>
      <c r="D4500" s="1">
        <f t="shared" si="70"/>
        <v>1351.8668390503774</v>
      </c>
    </row>
    <row r="4501" spans="1:4" x14ac:dyDescent="0.3">
      <c r="A4501" s="2">
        <v>45774</v>
      </c>
      <c r="B4501">
        <v>701.74</v>
      </c>
      <c r="C4501">
        <v>408.82</v>
      </c>
      <c r="D4501" s="1">
        <f t="shared" si="70"/>
        <v>1365.7412933444402</v>
      </c>
    </row>
    <row r="4502" spans="1:4" x14ac:dyDescent="0.3">
      <c r="A4502" s="2">
        <v>45775</v>
      </c>
      <c r="B4502">
        <v>703.74</v>
      </c>
      <c r="C4502">
        <v>408.82</v>
      </c>
      <c r="D4502" s="1">
        <f t="shared" si="70"/>
        <v>1370.96657285937</v>
      </c>
    </row>
    <row r="4503" spans="1:4" x14ac:dyDescent="0.3">
      <c r="A4503" s="2">
        <v>45776</v>
      </c>
      <c r="B4503">
        <v>700.57</v>
      </c>
      <c r="C4503">
        <v>408.95</v>
      </c>
      <c r="D4503" s="1">
        <f t="shared" si="70"/>
        <v>1362.686862701079</v>
      </c>
    </row>
    <row r="4504" spans="1:4" x14ac:dyDescent="0.3">
      <c r="A4504" s="2">
        <v>45777</v>
      </c>
      <c r="B4504">
        <v>700.57</v>
      </c>
      <c r="C4504">
        <v>408.92</v>
      </c>
      <c r="D4504" s="1">
        <f t="shared" si="70"/>
        <v>1362.686862701079</v>
      </c>
    </row>
    <row r="4505" spans="1:4" x14ac:dyDescent="0.3">
      <c r="A4505" s="2">
        <v>45778</v>
      </c>
      <c r="B4505">
        <v>699.74</v>
      </c>
      <c r="C4505">
        <v>409.13</v>
      </c>
      <c r="D4505" s="1">
        <f t="shared" si="70"/>
        <v>1360.5211010205571</v>
      </c>
    </row>
    <row r="4506" spans="1:4" x14ac:dyDescent="0.3">
      <c r="A4506" s="2">
        <v>45779</v>
      </c>
      <c r="B4506">
        <v>699.74</v>
      </c>
      <c r="C4506">
        <v>409.13</v>
      </c>
      <c r="D4506" s="1">
        <f t="shared" si="70"/>
        <v>1360.5211010205571</v>
      </c>
    </row>
    <row r="4507" spans="1:4" x14ac:dyDescent="0.3">
      <c r="A4507" s="2">
        <v>45780</v>
      </c>
      <c r="B4507">
        <v>699.74</v>
      </c>
      <c r="C4507">
        <v>411.05</v>
      </c>
      <c r="D4507" s="1">
        <f t="shared" si="70"/>
        <v>1360.5211010205571</v>
      </c>
    </row>
    <row r="4508" spans="1:4" x14ac:dyDescent="0.3">
      <c r="A4508" s="2">
        <v>45781</v>
      </c>
      <c r="B4508">
        <v>704.34</v>
      </c>
      <c r="C4508">
        <v>411.05</v>
      </c>
      <c r="D4508" s="1">
        <f t="shared" si="70"/>
        <v>1372.5351472915158</v>
      </c>
    </row>
    <row r="4509" spans="1:4" x14ac:dyDescent="0.3">
      <c r="A4509" s="2">
        <v>45782</v>
      </c>
      <c r="B4509">
        <v>697.57</v>
      </c>
      <c r="C4509">
        <v>411.05</v>
      </c>
      <c r="D4509" s="1">
        <f t="shared" si="70"/>
        <v>1354.8629576627511</v>
      </c>
    </row>
    <row r="4510" spans="1:4" x14ac:dyDescent="0.3">
      <c r="A4510" s="2">
        <v>45783</v>
      </c>
      <c r="B4510">
        <v>701.31</v>
      </c>
      <c r="C4510">
        <v>409.68</v>
      </c>
      <c r="D4510" s="1">
        <f t="shared" si="70"/>
        <v>1364.6185223732148</v>
      </c>
    </row>
    <row r="4511" spans="1:4" x14ac:dyDescent="0.3">
      <c r="A4511" s="2">
        <v>45784</v>
      </c>
      <c r="B4511">
        <v>696.53</v>
      </c>
      <c r="C4511">
        <v>410.27</v>
      </c>
      <c r="D4511" s="1">
        <f t="shared" si="70"/>
        <v>1352.1533512258595</v>
      </c>
    </row>
    <row r="4512" spans="1:4" x14ac:dyDescent="0.3">
      <c r="A4512" s="2">
        <v>45785</v>
      </c>
      <c r="B4512">
        <v>692.48</v>
      </c>
      <c r="C4512">
        <v>407.9</v>
      </c>
      <c r="D4512" s="1">
        <f t="shared" si="70"/>
        <v>1341.6147041774107</v>
      </c>
    </row>
    <row r="4513" spans="1:4" x14ac:dyDescent="0.3">
      <c r="A4513" s="2">
        <v>45786</v>
      </c>
      <c r="B4513">
        <v>692.48</v>
      </c>
      <c r="C4513">
        <v>403.44</v>
      </c>
      <c r="D4513" s="1">
        <f t="shared" si="70"/>
        <v>1341.6147041774107</v>
      </c>
    </row>
    <row r="4514" spans="1:4" x14ac:dyDescent="0.3">
      <c r="A4514" s="2">
        <v>45787</v>
      </c>
      <c r="B4514">
        <v>692.48</v>
      </c>
      <c r="C4514">
        <v>418.84</v>
      </c>
      <c r="D4514" s="1">
        <f t="shared" si="70"/>
        <v>1341.6147041774107</v>
      </c>
    </row>
    <row r="4515" spans="1:4" x14ac:dyDescent="0.3">
      <c r="A4515" s="2">
        <v>45788</v>
      </c>
      <c r="B4515">
        <v>715.92</v>
      </c>
      <c r="C4515">
        <v>418.84</v>
      </c>
      <c r="D4515" s="1">
        <f t="shared" si="70"/>
        <v>1402.8978017158511</v>
      </c>
    </row>
    <row r="4516" spans="1:4" x14ac:dyDescent="0.3">
      <c r="A4516" s="2">
        <v>45789</v>
      </c>
      <c r="B4516">
        <v>712.14</v>
      </c>
      <c r="C4516">
        <v>418.84</v>
      </c>
      <c r="D4516" s="1">
        <f t="shared" si="70"/>
        <v>1392.968084880323</v>
      </c>
    </row>
    <row r="4517" spans="1:4" x14ac:dyDescent="0.3">
      <c r="A4517" s="2">
        <v>45790</v>
      </c>
      <c r="B4517">
        <v>717.44</v>
      </c>
      <c r="C4517">
        <v>413.02</v>
      </c>
      <c r="D4517" s="1">
        <f t="shared" si="70"/>
        <v>1406.895763016515</v>
      </c>
    </row>
    <row r="4518" spans="1:4" x14ac:dyDescent="0.3">
      <c r="A4518" s="2">
        <v>45791</v>
      </c>
      <c r="B4518">
        <v>724.72</v>
      </c>
      <c r="C4518">
        <v>414.51</v>
      </c>
      <c r="D4518" s="1">
        <f t="shared" si="70"/>
        <v>1426.0839722129163</v>
      </c>
    </row>
    <row r="4519" spans="1:4" x14ac:dyDescent="0.3">
      <c r="A4519" s="2">
        <v>45792</v>
      </c>
      <c r="B4519">
        <v>726.22</v>
      </c>
      <c r="C4519">
        <v>421.15</v>
      </c>
      <c r="D4519" s="1">
        <f t="shared" si="70"/>
        <v>1430.0458001798149</v>
      </c>
    </row>
    <row r="4520" spans="1:4" x14ac:dyDescent="0.3">
      <c r="A4520" s="2">
        <v>45793</v>
      </c>
      <c r="B4520">
        <v>726.22</v>
      </c>
      <c r="C4520">
        <v>420.44</v>
      </c>
      <c r="D4520" s="1">
        <f t="shared" si="70"/>
        <v>1430.0458001798149</v>
      </c>
    </row>
    <row r="4521" spans="1:4" x14ac:dyDescent="0.3">
      <c r="A4521" s="2">
        <v>45794</v>
      </c>
      <c r="B4521">
        <v>726.22</v>
      </c>
      <c r="C4521">
        <v>419.19</v>
      </c>
      <c r="D4521" s="1">
        <f t="shared" si="70"/>
        <v>1430.0458001798149</v>
      </c>
    </row>
    <row r="4522" spans="1:4" x14ac:dyDescent="0.3">
      <c r="A4522" s="2">
        <v>45795</v>
      </c>
      <c r="B4522">
        <v>726.2</v>
      </c>
      <c r="C4522">
        <v>419.19</v>
      </c>
      <c r="D4522" s="1">
        <f t="shared" si="70"/>
        <v>1429.9929573959571</v>
      </c>
    </row>
    <row r="4523" spans="1:4" x14ac:dyDescent="0.3">
      <c r="A4523" s="2">
        <v>45796</v>
      </c>
      <c r="B4523">
        <v>719.53</v>
      </c>
      <c r="C4523">
        <v>419.19</v>
      </c>
      <c r="D4523" s="1">
        <f t="shared" si="70"/>
        <v>1412.3976874031007</v>
      </c>
    </row>
    <row r="4524" spans="1:4" x14ac:dyDescent="0.3">
      <c r="A4524" s="2">
        <v>45797</v>
      </c>
      <c r="B4524">
        <v>723.39</v>
      </c>
      <c r="C4524">
        <v>414.8</v>
      </c>
      <c r="D4524" s="1">
        <f t="shared" si="70"/>
        <v>1422.5734945232693</v>
      </c>
    </row>
    <row r="4525" spans="1:4" x14ac:dyDescent="0.3">
      <c r="A4525" s="2">
        <v>45798</v>
      </c>
      <c r="B4525">
        <v>720.69</v>
      </c>
      <c r="C4525">
        <v>416.97</v>
      </c>
      <c r="D4525" s="1">
        <f t="shared" si="70"/>
        <v>1415.4537458875036</v>
      </c>
    </row>
    <row r="4526" spans="1:4" x14ac:dyDescent="0.3">
      <c r="A4526" s="2">
        <v>45799</v>
      </c>
      <c r="B4526">
        <v>726.06</v>
      </c>
      <c r="C4526">
        <v>413.55</v>
      </c>
      <c r="D4526" s="1">
        <f t="shared" si="70"/>
        <v>1429.6230718359297</v>
      </c>
    </row>
    <row r="4527" spans="1:4" x14ac:dyDescent="0.3">
      <c r="A4527" s="2">
        <v>45800</v>
      </c>
      <c r="B4527">
        <v>726.06</v>
      </c>
      <c r="C4527">
        <v>417.64</v>
      </c>
      <c r="D4527" s="1">
        <f t="shared" si="70"/>
        <v>1429.6230718359297</v>
      </c>
    </row>
    <row r="4528" spans="1:4" x14ac:dyDescent="0.3">
      <c r="A4528" s="2">
        <v>45801</v>
      </c>
      <c r="B4528">
        <v>726.06</v>
      </c>
      <c r="C4528">
        <v>420.13</v>
      </c>
      <c r="D4528" s="1">
        <f t="shared" si="70"/>
        <v>1429.6230718359297</v>
      </c>
    </row>
    <row r="4529" spans="1:4" x14ac:dyDescent="0.3">
      <c r="A4529" s="2">
        <v>45802</v>
      </c>
      <c r="B4529">
        <v>728.69</v>
      </c>
      <c r="C4529">
        <v>420.13</v>
      </c>
      <c r="D4529" s="1">
        <f t="shared" si="70"/>
        <v>1436.5757048404796</v>
      </c>
    </row>
    <row r="4530" spans="1:4" x14ac:dyDescent="0.3">
      <c r="A4530" s="2">
        <v>45803</v>
      </c>
      <c r="B4530">
        <v>727.42</v>
      </c>
      <c r="C4530">
        <v>420.13</v>
      </c>
      <c r="D4530" s="1">
        <f t="shared" si="70"/>
        <v>1433.2172770651305</v>
      </c>
    </row>
    <row r="4531" spans="1:4" x14ac:dyDescent="0.3">
      <c r="A4531" s="2">
        <v>45804</v>
      </c>
      <c r="B4531">
        <v>727.51</v>
      </c>
      <c r="C4531">
        <v>417.19</v>
      </c>
      <c r="D4531" s="1">
        <f t="shared" si="70"/>
        <v>1433.455209957393</v>
      </c>
    </row>
    <row r="4532" spans="1:4" x14ac:dyDescent="0.3">
      <c r="A4532" s="2">
        <v>45805</v>
      </c>
      <c r="B4532">
        <v>730.43</v>
      </c>
      <c r="C4532">
        <v>415.95</v>
      </c>
      <c r="D4532" s="1">
        <f t="shared" si="70"/>
        <v>1441.1802637329956</v>
      </c>
    </row>
    <row r="4533" spans="1:4" x14ac:dyDescent="0.3">
      <c r="A4533" s="2">
        <v>45806</v>
      </c>
      <c r="B4533">
        <v>728.98</v>
      </c>
      <c r="C4533">
        <v>417.31</v>
      </c>
      <c r="D4533" s="1">
        <f t="shared" si="70"/>
        <v>1437.3428706379568</v>
      </c>
    </row>
    <row r="4534" spans="1:4" x14ac:dyDescent="0.3">
      <c r="A4534" s="2">
        <v>45807</v>
      </c>
      <c r="B4534">
        <v>728.98</v>
      </c>
      <c r="C4534">
        <v>415.92</v>
      </c>
      <c r="D4534" s="1">
        <f t="shared" si="70"/>
        <v>1437.3428706379568</v>
      </c>
    </row>
    <row r="4535" spans="1:4" x14ac:dyDescent="0.3">
      <c r="A4535" s="2">
        <v>45808</v>
      </c>
      <c r="B4535">
        <v>728.98</v>
      </c>
      <c r="C4535">
        <v>415.35</v>
      </c>
      <c r="D4535" s="1">
        <f t="shared" si="70"/>
        <v>1437.3428706379568</v>
      </c>
    </row>
    <row r="4536" spans="1:4" x14ac:dyDescent="0.3">
      <c r="A4536" s="2">
        <v>45809</v>
      </c>
      <c r="B4536">
        <v>730.27</v>
      </c>
      <c r="C4536">
        <v>415.35</v>
      </c>
      <c r="D4536" s="1">
        <f t="shared" si="70"/>
        <v>1440.756699358793</v>
      </c>
    </row>
    <row r="4537" spans="1:4" x14ac:dyDescent="0.3">
      <c r="A4537" s="2">
        <v>45810</v>
      </c>
      <c r="B4537">
        <v>727.62</v>
      </c>
      <c r="C4537">
        <v>415.35</v>
      </c>
      <c r="D4537" s="1">
        <f t="shared" si="70"/>
        <v>1433.746030487202</v>
      </c>
    </row>
    <row r="4538" spans="1:4" x14ac:dyDescent="0.3">
      <c r="A4538" s="2">
        <v>45811</v>
      </c>
      <c r="B4538">
        <v>731.04</v>
      </c>
      <c r="C4538">
        <v>412.42</v>
      </c>
      <c r="D4538" s="1">
        <f t="shared" si="70"/>
        <v>1442.7953937768366</v>
      </c>
    </row>
    <row r="4539" spans="1:4" x14ac:dyDescent="0.3">
      <c r="A4539" s="2">
        <v>45812</v>
      </c>
      <c r="B4539">
        <v>734.55</v>
      </c>
      <c r="C4539">
        <v>413.73</v>
      </c>
      <c r="D4539" s="1">
        <f t="shared" si="70"/>
        <v>1452.0979546955841</v>
      </c>
    </row>
    <row r="4540" spans="1:4" x14ac:dyDescent="0.3">
      <c r="A4540" s="2">
        <v>45813</v>
      </c>
      <c r="B4540">
        <v>741.07</v>
      </c>
      <c r="C4540">
        <v>415.92</v>
      </c>
      <c r="D4540" s="1">
        <f t="shared" si="70"/>
        <v>1469.4182421225005</v>
      </c>
    </row>
    <row r="4541" spans="1:4" x14ac:dyDescent="0.3">
      <c r="A4541" s="2">
        <v>45814</v>
      </c>
      <c r="B4541">
        <v>741.07</v>
      </c>
      <c r="C4541">
        <v>420.16</v>
      </c>
      <c r="D4541" s="1">
        <f t="shared" si="70"/>
        <v>1469.4182421225005</v>
      </c>
    </row>
    <row r="4542" spans="1:4" x14ac:dyDescent="0.3">
      <c r="A4542" s="2">
        <v>45815</v>
      </c>
      <c r="B4542">
        <v>741.07</v>
      </c>
      <c r="C4542">
        <v>421.84</v>
      </c>
      <c r="D4542" s="1">
        <f t="shared" si="70"/>
        <v>1469.4182421225005</v>
      </c>
    </row>
    <row r="4543" spans="1:4" x14ac:dyDescent="0.3">
      <c r="A4543" s="2">
        <v>45816</v>
      </c>
      <c r="B4543">
        <v>745.96</v>
      </c>
      <c r="C4543">
        <v>421.84</v>
      </c>
      <c r="D4543" s="1">
        <f t="shared" si="70"/>
        <v>1482.4427033305315</v>
      </c>
    </row>
    <row r="4544" spans="1:4" x14ac:dyDescent="0.3">
      <c r="A4544" s="2">
        <v>45817</v>
      </c>
      <c r="B4544">
        <v>746.81</v>
      </c>
      <c r="C4544">
        <v>421.84</v>
      </c>
      <c r="D4544" s="1">
        <f t="shared" si="70"/>
        <v>1484.7096527591129</v>
      </c>
    </row>
    <row r="4545" spans="1:4" x14ac:dyDescent="0.3">
      <c r="A4545" s="2">
        <v>45818</v>
      </c>
      <c r="B4545">
        <v>747.17</v>
      </c>
      <c r="C4545">
        <v>421.86</v>
      </c>
      <c r="D4545" s="1">
        <f t="shared" si="70"/>
        <v>1485.6700384324909</v>
      </c>
    </row>
    <row r="4546" spans="1:4" x14ac:dyDescent="0.3">
      <c r="A4546" s="2">
        <v>45819</v>
      </c>
      <c r="B4546">
        <v>739.77</v>
      </c>
      <c r="C4546">
        <v>422.48</v>
      </c>
      <c r="D4546" s="1">
        <f t="shared" si="70"/>
        <v>1465.960637845928</v>
      </c>
    </row>
    <row r="4547" spans="1:4" x14ac:dyDescent="0.3">
      <c r="A4547" s="2">
        <v>45820</v>
      </c>
      <c r="B4547">
        <v>736.99</v>
      </c>
      <c r="C4547">
        <v>418.23</v>
      </c>
      <c r="D4547" s="1">
        <f t="shared" ref="D4547:D4610" si="71">100*(B4547/100)^(LN(2*760/100)/LN(760/100))</f>
        <v>1458.5736535049473</v>
      </c>
    </row>
    <row r="4548" spans="1:4" x14ac:dyDescent="0.3">
      <c r="A4548" s="2">
        <v>45821</v>
      </c>
      <c r="B4548">
        <v>736.99</v>
      </c>
      <c r="C4548">
        <v>415.38</v>
      </c>
      <c r="D4548" s="1">
        <f t="shared" si="71"/>
        <v>1458.5736535049473</v>
      </c>
    </row>
    <row r="4549" spans="1:4" x14ac:dyDescent="0.3">
      <c r="A4549" s="2">
        <v>45822</v>
      </c>
      <c r="B4549">
        <v>736.99</v>
      </c>
      <c r="C4549">
        <v>419.21</v>
      </c>
      <c r="D4549" s="1">
        <f t="shared" si="71"/>
        <v>1458.5736535049473</v>
      </c>
    </row>
    <row r="4550" spans="1:4" x14ac:dyDescent="0.3">
      <c r="A4550" s="2">
        <v>45823</v>
      </c>
      <c r="B4550">
        <v>742.47</v>
      </c>
      <c r="C4550">
        <v>419.21</v>
      </c>
      <c r="D4550" s="1">
        <f t="shared" si="71"/>
        <v>1473.1441348362691</v>
      </c>
    </row>
    <row r="4551" spans="1:4" x14ac:dyDescent="0.3">
      <c r="A4551" s="2">
        <v>45824</v>
      </c>
      <c r="B4551">
        <v>739.92</v>
      </c>
      <c r="C4551">
        <v>419.21</v>
      </c>
      <c r="D4551" s="1">
        <f t="shared" si="71"/>
        <v>1466.3594862837995</v>
      </c>
    </row>
    <row r="4552" spans="1:4" x14ac:dyDescent="0.3">
      <c r="A4552" s="2">
        <v>45825</v>
      </c>
      <c r="B4552">
        <v>738.58</v>
      </c>
      <c r="C4552">
        <v>417.64</v>
      </c>
      <c r="D4552" s="1">
        <f t="shared" si="71"/>
        <v>1462.797419923759</v>
      </c>
    </row>
    <row r="4553" spans="1:4" x14ac:dyDescent="0.3">
      <c r="A4553" s="2">
        <v>45826</v>
      </c>
      <c r="B4553">
        <v>732.73</v>
      </c>
      <c r="C4553">
        <v>416.95</v>
      </c>
      <c r="D4553" s="1">
        <f t="shared" si="71"/>
        <v>1447.2725036183431</v>
      </c>
    </row>
    <row r="4554" spans="1:4" x14ac:dyDescent="0.3">
      <c r="A4554" s="2">
        <v>45827</v>
      </c>
      <c r="B4554">
        <v>739.03</v>
      </c>
      <c r="C4554">
        <v>416.63</v>
      </c>
      <c r="D4554" s="1">
        <f t="shared" si="71"/>
        <v>1463.9933901268223</v>
      </c>
    </row>
    <row r="4555" spans="1:4" x14ac:dyDescent="0.3">
      <c r="A4555" s="2">
        <v>45828</v>
      </c>
      <c r="B4555">
        <v>739.03</v>
      </c>
      <c r="C4555">
        <v>422</v>
      </c>
      <c r="D4555" s="1">
        <f t="shared" si="71"/>
        <v>1463.9933901268223</v>
      </c>
    </row>
    <row r="4556" spans="1:4" x14ac:dyDescent="0.3">
      <c r="A4556" s="2">
        <v>45829</v>
      </c>
      <c r="B4556">
        <v>739.03</v>
      </c>
      <c r="C4556">
        <v>419.64</v>
      </c>
      <c r="D4556" s="1">
        <f t="shared" si="71"/>
        <v>1463.9933901268223</v>
      </c>
    </row>
    <row r="4557" spans="1:4" x14ac:dyDescent="0.3">
      <c r="A4557" s="2">
        <v>45830</v>
      </c>
      <c r="B4557">
        <v>738.65</v>
      </c>
      <c r="C4557">
        <v>419.64</v>
      </c>
      <c r="D4557" s="1">
        <f t="shared" si="71"/>
        <v>1462.9834433809531</v>
      </c>
    </row>
    <row r="4558" spans="1:4" x14ac:dyDescent="0.3">
      <c r="A4558" s="2">
        <v>45831</v>
      </c>
      <c r="B4558">
        <v>741.55</v>
      </c>
      <c r="C4558">
        <v>419.64</v>
      </c>
      <c r="D4558" s="1">
        <f t="shared" si="71"/>
        <v>1470.6954202918832</v>
      </c>
    </row>
    <row r="4559" spans="1:4" x14ac:dyDescent="0.3">
      <c r="A4559" s="2">
        <v>45832</v>
      </c>
      <c r="B4559">
        <v>747.41</v>
      </c>
      <c r="C4559">
        <v>420.85</v>
      </c>
      <c r="D4559" s="1">
        <f t="shared" si="71"/>
        <v>1486.3103834165502</v>
      </c>
    </row>
    <row r="4560" spans="1:4" x14ac:dyDescent="0.3">
      <c r="A4560" s="2">
        <v>45833</v>
      </c>
      <c r="B4560">
        <v>752.07</v>
      </c>
      <c r="C4560">
        <v>424.22</v>
      </c>
      <c r="D4560" s="1">
        <f t="shared" si="71"/>
        <v>1498.7576603144614</v>
      </c>
    </row>
    <row r="4561" spans="1:4" x14ac:dyDescent="0.3">
      <c r="A4561" s="2">
        <v>45834</v>
      </c>
      <c r="B4561">
        <v>754.14</v>
      </c>
      <c r="C4561">
        <v>429.33</v>
      </c>
      <c r="D4561" s="1">
        <f t="shared" si="71"/>
        <v>1504.2952858507776</v>
      </c>
    </row>
    <row r="4562" spans="1:4" x14ac:dyDescent="0.3">
      <c r="A4562" s="2">
        <v>45835</v>
      </c>
      <c r="B4562">
        <v>754.14</v>
      </c>
      <c r="C4562">
        <v>430.83</v>
      </c>
      <c r="D4562" s="1">
        <f t="shared" si="71"/>
        <v>1504.2952858507776</v>
      </c>
    </row>
    <row r="4563" spans="1:4" x14ac:dyDescent="0.3">
      <c r="A4563" s="2">
        <v>45836</v>
      </c>
      <c r="B4563">
        <v>754.14</v>
      </c>
      <c r="C4563">
        <v>428.8</v>
      </c>
      <c r="D4563" s="1">
        <f t="shared" si="71"/>
        <v>1504.2952858507776</v>
      </c>
    </row>
    <row r="4564" spans="1:4" x14ac:dyDescent="0.3">
      <c r="A4564" s="2">
        <v>45837</v>
      </c>
      <c r="B4564">
        <v>754.63</v>
      </c>
      <c r="C4564">
        <v>428.8</v>
      </c>
      <c r="D4564" s="1">
        <f t="shared" si="71"/>
        <v>1505.6068858372053</v>
      </c>
    </row>
    <row r="4565" spans="1:4" x14ac:dyDescent="0.3">
      <c r="A4565" s="2">
        <v>45838</v>
      </c>
      <c r="B4565">
        <v>753.63</v>
      </c>
      <c r="C4565">
        <v>428.8</v>
      </c>
      <c r="D4565" s="1">
        <f t="shared" si="71"/>
        <v>1502.9304604665447</v>
      </c>
    </row>
    <row r="4566" spans="1:4" x14ac:dyDescent="0.3">
      <c r="A4566" s="2">
        <v>45839</v>
      </c>
      <c r="B4566">
        <v>752.15</v>
      </c>
      <c r="C4566">
        <v>429.21</v>
      </c>
      <c r="D4566" s="1">
        <f t="shared" si="71"/>
        <v>1498.971578165553</v>
      </c>
    </row>
    <row r="4567" spans="1:4" x14ac:dyDescent="0.3">
      <c r="A4567" s="2">
        <v>45840</v>
      </c>
      <c r="B4567">
        <v>752.06</v>
      </c>
      <c r="C4567">
        <v>427.73</v>
      </c>
      <c r="D4567" s="1">
        <f t="shared" si="71"/>
        <v>1498.7309211298643</v>
      </c>
    </row>
    <row r="4568" spans="1:4" x14ac:dyDescent="0.3">
      <c r="A4568" s="2">
        <v>45841</v>
      </c>
      <c r="B4568">
        <v>753.19</v>
      </c>
      <c r="C4568">
        <v>426.92</v>
      </c>
      <c r="D4568" s="1">
        <f t="shared" si="71"/>
        <v>1501.7532176639122</v>
      </c>
    </row>
    <row r="4569" spans="1:4" x14ac:dyDescent="0.3">
      <c r="A4569" s="2">
        <v>45842</v>
      </c>
      <c r="B4569">
        <v>753.19</v>
      </c>
      <c r="C4569">
        <v>427.85</v>
      </c>
      <c r="D4569" s="1">
        <f t="shared" si="71"/>
        <v>1501.7532176639122</v>
      </c>
    </row>
    <row r="4570" spans="1:4" x14ac:dyDescent="0.3">
      <c r="A4570" s="2">
        <v>45843</v>
      </c>
      <c r="B4570">
        <v>753.19</v>
      </c>
      <c r="C4570">
        <v>427.86</v>
      </c>
      <c r="D4570" s="1">
        <f t="shared" si="71"/>
        <v>1501.7532176639122</v>
      </c>
    </row>
    <row r="4571" spans="1:4" x14ac:dyDescent="0.3">
      <c r="A4571" s="2">
        <v>45844</v>
      </c>
      <c r="B4571">
        <v>752.35</v>
      </c>
      <c r="C4571">
        <v>427.86</v>
      </c>
      <c r="D4571" s="1">
        <f t="shared" si="71"/>
        <v>1499.5064068128706</v>
      </c>
    </row>
    <row r="4572" spans="1:4" x14ac:dyDescent="0.3">
      <c r="A4572" s="2">
        <v>45845</v>
      </c>
      <c r="B4572">
        <v>753.14</v>
      </c>
      <c r="C4572">
        <v>427.86</v>
      </c>
      <c r="D4572" s="1">
        <f t="shared" si="71"/>
        <v>1501.6194549415752</v>
      </c>
    </row>
    <row r="4573" spans="1:4" x14ac:dyDescent="0.3">
      <c r="A4573" s="2">
        <v>45846</v>
      </c>
      <c r="B4573">
        <v>753.48</v>
      </c>
      <c r="C4573">
        <v>428.89</v>
      </c>
      <c r="D4573" s="1">
        <f t="shared" si="71"/>
        <v>1502.5291012957014</v>
      </c>
    </row>
    <row r="4574" spans="1:4" x14ac:dyDescent="0.3">
      <c r="A4574" s="2">
        <v>45847</v>
      </c>
      <c r="B4574">
        <v>750.41</v>
      </c>
      <c r="C4574">
        <v>428.11</v>
      </c>
      <c r="D4574" s="1">
        <f t="shared" si="71"/>
        <v>1494.3206205800875</v>
      </c>
    </row>
    <row r="4575" spans="1:4" x14ac:dyDescent="0.3">
      <c r="A4575" s="2">
        <v>45848</v>
      </c>
      <c r="B4575">
        <v>745.04</v>
      </c>
      <c r="C4575">
        <v>426.08</v>
      </c>
      <c r="D4575" s="1">
        <f t="shared" si="71"/>
        <v>1479.9900586411602</v>
      </c>
    </row>
    <row r="4576" spans="1:4" x14ac:dyDescent="0.3">
      <c r="A4576" s="2">
        <v>45849</v>
      </c>
      <c r="B4576">
        <v>745.04</v>
      </c>
      <c r="C4576">
        <v>422.63</v>
      </c>
      <c r="D4576" s="1">
        <f t="shared" si="71"/>
        <v>1479.9900586411602</v>
      </c>
    </row>
    <row r="4577" spans="1:4" x14ac:dyDescent="0.3">
      <c r="A4577" s="2">
        <v>45850</v>
      </c>
      <c r="B4577">
        <v>745.04</v>
      </c>
      <c r="C4577">
        <v>421.49</v>
      </c>
      <c r="D4577" s="1">
        <f t="shared" si="71"/>
        <v>1479.9900586411602</v>
      </c>
    </row>
    <row r="4578" spans="1:4" x14ac:dyDescent="0.3">
      <c r="A4578" s="2">
        <v>45851</v>
      </c>
      <c r="B4578">
        <v>745.76</v>
      </c>
      <c r="C4578">
        <v>421.49</v>
      </c>
      <c r="D4578" s="1">
        <f t="shared" si="71"/>
        <v>1481.9094317142519</v>
      </c>
    </row>
    <row r="4579" spans="1:4" x14ac:dyDescent="0.3">
      <c r="A4579" s="2">
        <v>45852</v>
      </c>
      <c r="B4579">
        <v>750.08</v>
      </c>
      <c r="C4579">
        <v>421.49</v>
      </c>
      <c r="D4579" s="1">
        <f t="shared" si="71"/>
        <v>1493.4389578720591</v>
      </c>
    </row>
    <row r="4580" spans="1:4" x14ac:dyDescent="0.3">
      <c r="A4580" s="2">
        <v>45853</v>
      </c>
      <c r="B4580">
        <v>751.3</v>
      </c>
      <c r="C4580">
        <v>423.4</v>
      </c>
      <c r="D4580" s="1">
        <f t="shared" si="71"/>
        <v>1496.6990987235008</v>
      </c>
    </row>
    <row r="4581" spans="1:4" x14ac:dyDescent="0.3">
      <c r="A4581" s="2">
        <v>45854</v>
      </c>
      <c r="B4581">
        <v>749.57</v>
      </c>
      <c r="C4581">
        <v>423.67</v>
      </c>
      <c r="D4581" s="1">
        <f t="shared" si="71"/>
        <v>1492.0766489776322</v>
      </c>
    </row>
    <row r="4582" spans="1:4" x14ac:dyDescent="0.3">
      <c r="A4582" s="2">
        <v>45855</v>
      </c>
      <c r="B4582">
        <v>745.96</v>
      </c>
      <c r="C4582">
        <v>421.98</v>
      </c>
      <c r="D4582" s="1">
        <f t="shared" si="71"/>
        <v>1482.4427033305315</v>
      </c>
    </row>
    <row r="4583" spans="1:4" x14ac:dyDescent="0.3">
      <c r="A4583" s="2">
        <v>45856</v>
      </c>
      <c r="B4583">
        <v>745.96</v>
      </c>
      <c r="C4583">
        <v>419.58</v>
      </c>
      <c r="D4583" s="1">
        <f t="shared" si="71"/>
        <v>1482.4427033305315</v>
      </c>
    </row>
    <row r="4584" spans="1:4" x14ac:dyDescent="0.3">
      <c r="A4584" s="2">
        <v>45857</v>
      </c>
      <c r="B4584">
        <v>745.96</v>
      </c>
      <c r="C4584">
        <v>421.63</v>
      </c>
      <c r="D4584" s="1">
        <f t="shared" si="71"/>
        <v>1482.4427033305315</v>
      </c>
    </row>
    <row r="4585" spans="1:4" x14ac:dyDescent="0.3">
      <c r="A4585" s="2">
        <v>45858</v>
      </c>
      <c r="B4585">
        <v>748.97</v>
      </c>
      <c r="C4585">
        <v>421.63</v>
      </c>
      <c r="D4585" s="1">
        <f t="shared" si="71"/>
        <v>1490.4743381623764</v>
      </c>
    </row>
    <row r="4586" spans="1:4" x14ac:dyDescent="0.3">
      <c r="A4586" s="2">
        <v>45859</v>
      </c>
      <c r="B4586">
        <v>748.83</v>
      </c>
      <c r="C4586">
        <v>421.63</v>
      </c>
      <c r="D4586" s="1">
        <f t="shared" si="71"/>
        <v>1490.1005287445284</v>
      </c>
    </row>
    <row r="4587" spans="1:4" x14ac:dyDescent="0.3">
      <c r="A4587" s="2">
        <v>45860</v>
      </c>
      <c r="B4587">
        <v>752.04</v>
      </c>
      <c r="C4587">
        <v>421.13</v>
      </c>
      <c r="D4587" s="1">
        <f t="shared" si="71"/>
        <v>1498.677443125209</v>
      </c>
    </row>
    <row r="4588" spans="1:4" x14ac:dyDescent="0.3">
      <c r="A4588" s="2">
        <v>45861</v>
      </c>
      <c r="B4588">
        <v>746.77</v>
      </c>
      <c r="C4588">
        <v>423.8</v>
      </c>
      <c r="D4588" s="1">
        <f t="shared" si="71"/>
        <v>1484.6029530048472</v>
      </c>
    </row>
    <row r="4589" spans="1:4" x14ac:dyDescent="0.3">
      <c r="A4589" s="2">
        <v>45862</v>
      </c>
      <c r="B4589">
        <v>739.45</v>
      </c>
      <c r="C4589">
        <v>421.15</v>
      </c>
      <c r="D4589" s="1">
        <f t="shared" si="71"/>
        <v>1465.1098535568569</v>
      </c>
    </row>
    <row r="4590" spans="1:4" x14ac:dyDescent="0.3">
      <c r="A4590" s="2">
        <v>45863</v>
      </c>
      <c r="B4590">
        <v>739.45</v>
      </c>
      <c r="C4590">
        <v>417.37</v>
      </c>
      <c r="D4590" s="1">
        <f t="shared" si="71"/>
        <v>1465.1098535568569</v>
      </c>
    </row>
    <row r="4591" spans="1:4" x14ac:dyDescent="0.3">
      <c r="A4591" s="2">
        <v>45864</v>
      </c>
      <c r="B4591">
        <v>739.45</v>
      </c>
      <c r="C4591">
        <v>414.75</v>
      </c>
      <c r="D4591" s="1">
        <f t="shared" si="71"/>
        <v>1465.1098535568569</v>
      </c>
    </row>
    <row r="4592" spans="1:4" x14ac:dyDescent="0.3">
      <c r="A4592" s="2">
        <v>45865</v>
      </c>
      <c r="B4592">
        <v>733.92</v>
      </c>
      <c r="C4592">
        <v>414.75</v>
      </c>
      <c r="D4592" s="1">
        <f t="shared" si="71"/>
        <v>1450.4271432995652</v>
      </c>
    </row>
    <row r="4593" spans="1:4" x14ac:dyDescent="0.3">
      <c r="A4593" s="2">
        <v>45866</v>
      </c>
      <c r="B4593">
        <v>736.98</v>
      </c>
      <c r="C4593">
        <v>414.75</v>
      </c>
      <c r="D4593" s="1">
        <f t="shared" si="71"/>
        <v>1458.5470987830217</v>
      </c>
    </row>
    <row r="4594" spans="1:4" x14ac:dyDescent="0.3">
      <c r="A4594" s="2">
        <v>45867</v>
      </c>
      <c r="B4594">
        <v>738.76</v>
      </c>
      <c r="C4594">
        <v>417.1</v>
      </c>
      <c r="D4594" s="1">
        <f t="shared" si="71"/>
        <v>1463.2757781294374</v>
      </c>
    </row>
    <row r="4595" spans="1:4" x14ac:dyDescent="0.3">
      <c r="A4595" s="2">
        <v>45868</v>
      </c>
      <c r="B4595">
        <v>735.55</v>
      </c>
      <c r="C4595">
        <v>417.67</v>
      </c>
      <c r="D4595" s="1">
        <f t="shared" si="71"/>
        <v>1454.751041967678</v>
      </c>
    </row>
    <row r="4596" spans="1:4" x14ac:dyDescent="0.3">
      <c r="A4596" s="2">
        <v>45869</v>
      </c>
      <c r="B4596">
        <v>727.14</v>
      </c>
      <c r="C4596">
        <v>416.22</v>
      </c>
      <c r="D4596" s="1">
        <f t="shared" si="71"/>
        <v>1432.4771057428218</v>
      </c>
    </row>
    <row r="4597" spans="1:4" x14ac:dyDescent="0.3">
      <c r="A4597" s="2">
        <v>45870</v>
      </c>
      <c r="B4597">
        <v>727.14</v>
      </c>
      <c r="C4597">
        <v>412.8</v>
      </c>
      <c r="D4597" s="1">
        <f t="shared" si="71"/>
        <v>1432.4771057428218</v>
      </c>
    </row>
    <row r="4598" spans="1:4" x14ac:dyDescent="0.3">
      <c r="A4598" s="2">
        <v>45871</v>
      </c>
      <c r="B4598">
        <v>727.14</v>
      </c>
      <c r="C4598">
        <v>415.45</v>
      </c>
      <c r="D4598" s="1">
        <f t="shared" si="71"/>
        <v>1432.4771057428218</v>
      </c>
    </row>
    <row r="4599" spans="1:4" x14ac:dyDescent="0.3">
      <c r="A4599" s="2">
        <v>45872</v>
      </c>
      <c r="B4599">
        <v>733</v>
      </c>
      <c r="C4599">
        <v>415.45</v>
      </c>
      <c r="D4599" s="1">
        <f t="shared" si="71"/>
        <v>1447.988108741212</v>
      </c>
    </row>
    <row r="4600" spans="1:4" x14ac:dyDescent="0.3">
      <c r="A4600" s="2">
        <v>45873</v>
      </c>
      <c r="B4600">
        <v>731.86</v>
      </c>
      <c r="C4600">
        <v>415.45</v>
      </c>
      <c r="D4600" s="1">
        <f t="shared" si="71"/>
        <v>1444.96727799613</v>
      </c>
    </row>
    <row r="4601" spans="1:4" x14ac:dyDescent="0.3">
      <c r="A4601" s="2">
        <v>45874</v>
      </c>
      <c r="B4601">
        <v>728.55</v>
      </c>
      <c r="C4601">
        <v>414.22</v>
      </c>
      <c r="D4601" s="1">
        <f t="shared" si="71"/>
        <v>1436.2053862797306</v>
      </c>
    </row>
    <row r="4602" spans="1:4" x14ac:dyDescent="0.3">
      <c r="A4602" s="2">
        <v>45875</v>
      </c>
      <c r="B4602">
        <v>730.47</v>
      </c>
      <c r="C4602">
        <v>412.95</v>
      </c>
      <c r="D4602" s="1">
        <f t="shared" si="71"/>
        <v>1441.2861597814879</v>
      </c>
    </row>
    <row r="4603" spans="1:4" x14ac:dyDescent="0.3">
      <c r="A4603" s="2">
        <v>45876</v>
      </c>
      <c r="B4603">
        <v>724.04</v>
      </c>
      <c r="C4603">
        <v>413.32</v>
      </c>
      <c r="D4603" s="1">
        <f t="shared" si="71"/>
        <v>1424.2888661783991</v>
      </c>
    </row>
    <row r="4604" spans="1:4" x14ac:dyDescent="0.3">
      <c r="A4604" s="2">
        <v>45877</v>
      </c>
      <c r="B4604">
        <v>724.04</v>
      </c>
      <c r="C4604">
        <v>409.41</v>
      </c>
      <c r="D4604" s="1">
        <f t="shared" si="71"/>
        <v>1424.2888661783991</v>
      </c>
    </row>
    <row r="4605" spans="1:4" x14ac:dyDescent="0.3">
      <c r="A4605" s="2">
        <v>45878</v>
      </c>
      <c r="B4605">
        <v>724.04</v>
      </c>
      <c r="C4605">
        <v>413.14</v>
      </c>
      <c r="D4605" s="1">
        <f t="shared" si="71"/>
        <v>1424.2888661783991</v>
      </c>
    </row>
    <row r="4606" spans="1:4" x14ac:dyDescent="0.3">
      <c r="A4606" s="2">
        <v>45879</v>
      </c>
      <c r="B4606">
        <v>727.88</v>
      </c>
      <c r="C4606">
        <v>413.14</v>
      </c>
      <c r="D4606" s="1">
        <f t="shared" si="71"/>
        <v>1434.4334841964276</v>
      </c>
    </row>
    <row r="4607" spans="1:4" x14ac:dyDescent="0.3">
      <c r="A4607" s="2">
        <v>45880</v>
      </c>
      <c r="B4607">
        <v>727.5</v>
      </c>
      <c r="C4607">
        <v>413.14</v>
      </c>
      <c r="D4607" s="1">
        <f t="shared" si="71"/>
        <v>1433.4287724725648</v>
      </c>
    </row>
    <row r="4608" spans="1:4" x14ac:dyDescent="0.3">
      <c r="A4608" s="2">
        <v>45881</v>
      </c>
      <c r="B4608">
        <v>731.28</v>
      </c>
      <c r="C4608">
        <v>411.49</v>
      </c>
      <c r="D4608" s="1">
        <f t="shared" si="71"/>
        <v>1443.430981068763</v>
      </c>
    </row>
    <row r="4609" spans="1:4" x14ac:dyDescent="0.3">
      <c r="A4609" s="2">
        <v>45882</v>
      </c>
      <c r="B4609">
        <v>731.31</v>
      </c>
      <c r="C4609">
        <v>413.71</v>
      </c>
      <c r="D4609" s="1">
        <f t="shared" si="71"/>
        <v>1443.5104344934282</v>
      </c>
    </row>
    <row r="4610" spans="1:4" x14ac:dyDescent="0.3">
      <c r="A4610" s="2">
        <v>45883</v>
      </c>
      <c r="B4610">
        <v>731.31</v>
      </c>
      <c r="C4610">
        <v>413.91</v>
      </c>
      <c r="D4610" s="1">
        <f t="shared" si="71"/>
        <v>1443.5104344934282</v>
      </c>
    </row>
    <row r="4611" spans="1:4" x14ac:dyDescent="0.3">
      <c r="A4611" s="2">
        <v>45884</v>
      </c>
      <c r="B4611">
        <v>731.31</v>
      </c>
      <c r="C4611">
        <v>418.04</v>
      </c>
      <c r="D4611" s="1">
        <f t="shared" ref="D4611:D4674" si="72">100*(B4611/100)^(LN(2*760/100)/LN(760/100))</f>
        <v>1443.5104344934282</v>
      </c>
    </row>
    <row r="4612" spans="1:4" x14ac:dyDescent="0.3">
      <c r="A4612" s="2">
        <v>45885</v>
      </c>
      <c r="B4612">
        <v>731.31</v>
      </c>
      <c r="C4612">
        <v>418.04</v>
      </c>
      <c r="D4612" s="1">
        <f t="shared" si="72"/>
        <v>1443.5104344934282</v>
      </c>
    </row>
    <row r="4613" spans="1:4" x14ac:dyDescent="0.3">
      <c r="A4613" s="2">
        <v>45886</v>
      </c>
      <c r="B4613">
        <v>738.06</v>
      </c>
      <c r="C4613">
        <v>418.04</v>
      </c>
      <c r="D4613" s="1">
        <f t="shared" si="72"/>
        <v>1461.4157200421944</v>
      </c>
    </row>
    <row r="4614" spans="1:4" x14ac:dyDescent="0.3">
      <c r="A4614" s="2">
        <v>45887</v>
      </c>
      <c r="B4614">
        <v>742.34</v>
      </c>
      <c r="C4614">
        <v>418.04</v>
      </c>
      <c r="D4614" s="1">
        <f t="shared" si="72"/>
        <v>1472.7980578790989</v>
      </c>
    </row>
    <row r="4615" spans="1:4" x14ac:dyDescent="0.3">
      <c r="A4615" s="2">
        <v>45888</v>
      </c>
      <c r="B4615">
        <v>745.89</v>
      </c>
      <c r="C4615">
        <v>419.78</v>
      </c>
      <c r="D4615" s="1">
        <f t="shared" si="72"/>
        <v>1482.2560527058615</v>
      </c>
    </row>
    <row r="4616" spans="1:4" x14ac:dyDescent="0.3">
      <c r="A4616" s="2">
        <v>45889</v>
      </c>
      <c r="B4616">
        <v>746.89</v>
      </c>
      <c r="C4616">
        <v>420.96</v>
      </c>
      <c r="D4616" s="1">
        <f t="shared" si="72"/>
        <v>1484.9230581271245</v>
      </c>
    </row>
    <row r="4617" spans="1:4" x14ac:dyDescent="0.3">
      <c r="A4617" s="2">
        <v>45890</v>
      </c>
      <c r="B4617">
        <v>744.58</v>
      </c>
      <c r="C4617">
        <v>421.52</v>
      </c>
      <c r="D4617" s="1">
        <f t="shared" si="72"/>
        <v>1478.764124312363</v>
      </c>
    </row>
    <row r="4618" spans="1:4" x14ac:dyDescent="0.3">
      <c r="A4618" s="2">
        <v>45891</v>
      </c>
      <c r="B4618">
        <v>744.58</v>
      </c>
      <c r="C4618">
        <v>417.93</v>
      </c>
      <c r="D4618" s="1">
        <f t="shared" si="72"/>
        <v>1478.764124312363</v>
      </c>
    </row>
    <row r="4619" spans="1:4" x14ac:dyDescent="0.3">
      <c r="A4619" s="2">
        <v>45892</v>
      </c>
      <c r="B4619">
        <v>744.58</v>
      </c>
      <c r="C4619">
        <v>419.57</v>
      </c>
      <c r="D4619" s="1">
        <f t="shared" si="72"/>
        <v>1478.764124312363</v>
      </c>
    </row>
    <row r="4620" spans="1:4" x14ac:dyDescent="0.3">
      <c r="A4620" s="2">
        <v>45893</v>
      </c>
      <c r="B4620">
        <v>746.91</v>
      </c>
      <c r="C4620">
        <v>419.57</v>
      </c>
      <c r="D4620" s="1">
        <f t="shared" si="72"/>
        <v>1484.9764106898035</v>
      </c>
    </row>
    <row r="4621" spans="1:4" x14ac:dyDescent="0.3">
      <c r="A4621" s="2">
        <v>45894</v>
      </c>
      <c r="B4621">
        <v>738.43</v>
      </c>
      <c r="C4621">
        <v>419.57</v>
      </c>
      <c r="D4621" s="1">
        <f t="shared" si="72"/>
        <v>1462.3988185199148</v>
      </c>
    </row>
    <row r="4622" spans="1:4" x14ac:dyDescent="0.3">
      <c r="A4622" s="2">
        <v>45895</v>
      </c>
      <c r="B4622">
        <v>738.43</v>
      </c>
      <c r="C4622">
        <v>415.27</v>
      </c>
      <c r="D4622" s="1">
        <f t="shared" si="72"/>
        <v>1462.3988185199148</v>
      </c>
    </row>
    <row r="4623" spans="1:4" x14ac:dyDescent="0.3">
      <c r="A4623" s="2">
        <v>45896</v>
      </c>
      <c r="B4623">
        <v>731.6</v>
      </c>
      <c r="C4623">
        <v>411.72</v>
      </c>
      <c r="D4623" s="1">
        <f t="shared" si="72"/>
        <v>1444.2785416904212</v>
      </c>
    </row>
    <row r="4624" spans="1:4" x14ac:dyDescent="0.3">
      <c r="A4624" s="2">
        <v>45897</v>
      </c>
      <c r="B4624">
        <v>729.52</v>
      </c>
      <c r="C4624">
        <v>411.72</v>
      </c>
      <c r="D4624" s="1">
        <f t="shared" si="72"/>
        <v>1438.7716641938382</v>
      </c>
    </row>
    <row r="4625" spans="1:4" x14ac:dyDescent="0.3">
      <c r="A4625" s="2">
        <v>45898</v>
      </c>
      <c r="B4625">
        <v>729.52</v>
      </c>
      <c r="C4625">
        <v>410.48</v>
      </c>
      <c r="D4625" s="1">
        <f t="shared" si="72"/>
        <v>1438.7716641938382</v>
      </c>
    </row>
    <row r="4626" spans="1:4" x14ac:dyDescent="0.3">
      <c r="A4626" s="2">
        <v>45899</v>
      </c>
      <c r="B4626">
        <v>729.5</v>
      </c>
      <c r="C4626">
        <v>413.81</v>
      </c>
      <c r="D4626" s="1">
        <f t="shared" si="72"/>
        <v>1438.7187394664259</v>
      </c>
    </row>
    <row r="4627" spans="1:4" x14ac:dyDescent="0.3">
      <c r="A4627" s="2">
        <v>45900</v>
      </c>
      <c r="B4627">
        <v>737.3</v>
      </c>
      <c r="C4627">
        <v>413.81</v>
      </c>
      <c r="D4627" s="1">
        <f t="shared" si="72"/>
        <v>1459.3969109577026</v>
      </c>
    </row>
    <row r="4628" spans="1:4" x14ac:dyDescent="0.3">
      <c r="A4628" s="2">
        <v>45901</v>
      </c>
      <c r="B4628">
        <v>737.22</v>
      </c>
      <c r="C4628">
        <v>413.81</v>
      </c>
      <c r="D4628" s="1">
        <f t="shared" si="72"/>
        <v>1459.1844460942457</v>
      </c>
    </row>
    <row r="4629" spans="1:4" x14ac:dyDescent="0.3">
      <c r="A4629" s="2">
        <v>45902</v>
      </c>
      <c r="B4629">
        <v>740.14</v>
      </c>
      <c r="C4629">
        <v>413.04</v>
      </c>
      <c r="D4629" s="1">
        <f t="shared" si="72"/>
        <v>1466.9445139797938</v>
      </c>
    </row>
    <row r="4630" spans="1:4" x14ac:dyDescent="0.3">
      <c r="A4630" s="2">
        <v>45903</v>
      </c>
      <c r="B4630">
        <v>738.06</v>
      </c>
      <c r="C4630">
        <v>415.32</v>
      </c>
      <c r="D4630" s="1">
        <f t="shared" si="72"/>
        <v>1461.4157200421944</v>
      </c>
    </row>
    <row r="4631" spans="1:4" x14ac:dyDescent="0.3">
      <c r="A4631" s="2">
        <v>45904</v>
      </c>
      <c r="B4631">
        <v>737.6</v>
      </c>
      <c r="C4631">
        <v>415.64</v>
      </c>
      <c r="D4631" s="1">
        <f t="shared" si="72"/>
        <v>1460.1937243627053</v>
      </c>
    </row>
    <row r="4632" spans="1:4" x14ac:dyDescent="0.3">
      <c r="A4632" s="2">
        <v>45905</v>
      </c>
      <c r="B4632">
        <v>737.6</v>
      </c>
      <c r="C4632">
        <v>415.76</v>
      </c>
      <c r="D4632" s="1">
        <f t="shared" si="72"/>
        <v>1460.1937243627053</v>
      </c>
    </row>
    <row r="4633" spans="1:4" x14ac:dyDescent="0.3">
      <c r="A4633" s="2">
        <v>45906</v>
      </c>
      <c r="B4633">
        <v>737.6</v>
      </c>
      <c r="C4633">
        <v>416.3</v>
      </c>
      <c r="D4633" s="1">
        <f t="shared" si="72"/>
        <v>1460.1937243627053</v>
      </c>
    </row>
    <row r="4634" spans="1:4" x14ac:dyDescent="0.3">
      <c r="A4634" s="2">
        <v>45907</v>
      </c>
      <c r="B4634">
        <v>737.49</v>
      </c>
      <c r="C4634">
        <v>416.3</v>
      </c>
      <c r="D4634" s="1">
        <f t="shared" si="72"/>
        <v>1459.9015465846142</v>
      </c>
    </row>
    <row r="4635" spans="1:4" x14ac:dyDescent="0.3">
      <c r="A4635" s="2">
        <v>45908</v>
      </c>
      <c r="B4635">
        <v>741.63</v>
      </c>
      <c r="C4635">
        <v>416.3</v>
      </c>
      <c r="D4635" s="1">
        <f t="shared" si="72"/>
        <v>1470.9083107954523</v>
      </c>
    </row>
    <row r="4636" spans="1:4" x14ac:dyDescent="0.3">
      <c r="A4636" s="2">
        <v>45909</v>
      </c>
      <c r="B4636">
        <v>745.84</v>
      </c>
      <c r="C4636">
        <v>417.9</v>
      </c>
      <c r="D4636" s="1">
        <f t="shared" si="72"/>
        <v>1482.1227344962674</v>
      </c>
    </row>
    <row r="4637" spans="1:4" x14ac:dyDescent="0.3">
      <c r="A4637" s="2">
        <v>45910</v>
      </c>
      <c r="B4637">
        <v>746.63</v>
      </c>
      <c r="C4637">
        <v>419.66</v>
      </c>
      <c r="D4637" s="1">
        <f t="shared" si="72"/>
        <v>1484.2295192472334</v>
      </c>
    </row>
    <row r="4638" spans="1:4" x14ac:dyDescent="0.3">
      <c r="A4638" s="2">
        <v>45911</v>
      </c>
      <c r="B4638">
        <v>748.62</v>
      </c>
      <c r="C4638">
        <v>420.2</v>
      </c>
      <c r="D4638" s="1">
        <f t="shared" si="72"/>
        <v>1489.5398594011622</v>
      </c>
    </row>
    <row r="4639" spans="1:4" x14ac:dyDescent="0.3">
      <c r="A4639" s="2">
        <v>45912</v>
      </c>
      <c r="B4639">
        <v>748.62</v>
      </c>
      <c r="C4639">
        <v>422.02</v>
      </c>
      <c r="D4639" s="1">
        <f t="shared" si="72"/>
        <v>1489.5398594011622</v>
      </c>
    </row>
    <row r="4640" spans="1:4" x14ac:dyDescent="0.3">
      <c r="A4640" s="2">
        <v>45913</v>
      </c>
      <c r="B4640">
        <v>748.62</v>
      </c>
      <c r="C4640">
        <v>421.27</v>
      </c>
      <c r="D4640" s="1">
        <f t="shared" si="72"/>
        <v>1489.5398594011622</v>
      </c>
    </row>
    <row r="4641" spans="1:4" x14ac:dyDescent="0.3">
      <c r="A4641" s="2">
        <v>45914</v>
      </c>
      <c r="B4641">
        <v>749.6</v>
      </c>
      <c r="C4641">
        <v>421.27</v>
      </c>
      <c r="D4641" s="1">
        <f t="shared" si="72"/>
        <v>1492.1567760283269</v>
      </c>
    </row>
    <row r="4642" spans="1:4" x14ac:dyDescent="0.3">
      <c r="A4642" s="2">
        <v>45915</v>
      </c>
      <c r="B4642">
        <v>753.76</v>
      </c>
      <c r="C4642">
        <v>421.27</v>
      </c>
      <c r="D4642" s="1">
        <f t="shared" si="72"/>
        <v>1503.2783271663159</v>
      </c>
    </row>
    <row r="4643" spans="1:4" x14ac:dyDescent="0.3">
      <c r="A4643" s="2">
        <v>45916</v>
      </c>
      <c r="B4643">
        <v>756.36</v>
      </c>
      <c r="C4643">
        <v>424.13</v>
      </c>
      <c r="D4643" s="1">
        <f t="shared" si="72"/>
        <v>1510.2399641391157</v>
      </c>
    </row>
    <row r="4644" spans="1:4" x14ac:dyDescent="0.3">
      <c r="A4644" s="2">
        <v>45917</v>
      </c>
      <c r="B4644">
        <v>759.55</v>
      </c>
      <c r="C4644">
        <v>425.66</v>
      </c>
      <c r="D4644" s="1">
        <f t="shared" si="72"/>
        <v>1518.7925349887405</v>
      </c>
    </row>
    <row r="4645" spans="1:4" x14ac:dyDescent="0.3">
      <c r="A4645" s="2">
        <v>45918</v>
      </c>
      <c r="B4645">
        <v>758.78</v>
      </c>
      <c r="C4645">
        <v>427.23</v>
      </c>
      <c r="D4645" s="1">
        <f t="shared" si="72"/>
        <v>1516.7269952767656</v>
      </c>
    </row>
    <row r="4646" spans="1:4" x14ac:dyDescent="0.3">
      <c r="A4646" s="2">
        <v>45919</v>
      </c>
      <c r="B4646">
        <v>758.78</v>
      </c>
      <c r="C4646">
        <v>425.6</v>
      </c>
      <c r="D4646" s="1">
        <f t="shared" si="72"/>
        <v>1516.7269952767656</v>
      </c>
    </row>
    <row r="4647" spans="1:4" x14ac:dyDescent="0.3">
      <c r="A4647" s="2">
        <v>45920</v>
      </c>
      <c r="B4647">
        <v>758.78</v>
      </c>
      <c r="C4647">
        <v>423.51</v>
      </c>
      <c r="D4647" s="1">
        <f t="shared" si="72"/>
        <v>1516.7269952767656</v>
      </c>
    </row>
    <row r="4648" spans="1:4" x14ac:dyDescent="0.3">
      <c r="A4648" s="2">
        <v>45921</v>
      </c>
      <c r="B4648">
        <v>753.39</v>
      </c>
      <c r="C4648">
        <v>423.51</v>
      </c>
      <c r="D4648" s="1">
        <f t="shared" si="72"/>
        <v>1502.2882989000166</v>
      </c>
    </row>
    <row r="4649" spans="1:4" x14ac:dyDescent="0.3">
      <c r="A4649" s="2">
        <v>45922</v>
      </c>
      <c r="B4649">
        <v>751.3</v>
      </c>
      <c r="C4649">
        <v>423.51</v>
      </c>
      <c r="D4649" s="1">
        <f t="shared" si="72"/>
        <v>1496.6990987235008</v>
      </c>
    </row>
    <row r="4650" spans="1:4" x14ac:dyDescent="0.3">
      <c r="A4650" s="2">
        <v>45923</v>
      </c>
      <c r="B4650">
        <v>747.74</v>
      </c>
      <c r="C4650">
        <v>422.96</v>
      </c>
      <c r="D4650" s="1">
        <f t="shared" si="72"/>
        <v>1487.1909725164858</v>
      </c>
    </row>
    <row r="4651" spans="1:4" x14ac:dyDescent="0.3">
      <c r="A4651" s="2">
        <v>45924</v>
      </c>
      <c r="B4651">
        <v>743.08</v>
      </c>
      <c r="C4651">
        <v>421.06</v>
      </c>
      <c r="D4651" s="1">
        <f t="shared" si="72"/>
        <v>1474.7683109452903</v>
      </c>
    </row>
    <row r="4652" spans="1:4" x14ac:dyDescent="0.3">
      <c r="A4652" s="2">
        <v>45925</v>
      </c>
      <c r="B4652">
        <v>732.94</v>
      </c>
      <c r="C4652">
        <v>418.27</v>
      </c>
      <c r="D4652" s="1">
        <f t="shared" si="72"/>
        <v>1447.8290775940752</v>
      </c>
    </row>
    <row r="4653" spans="1:4" x14ac:dyDescent="0.3">
      <c r="A4653" s="2">
        <v>45926</v>
      </c>
      <c r="B4653">
        <v>732.94</v>
      </c>
      <c r="C4653">
        <v>414.31</v>
      </c>
      <c r="D4653" s="1">
        <f t="shared" si="72"/>
        <v>1447.8290775940752</v>
      </c>
    </row>
    <row r="4654" spans="1:4" x14ac:dyDescent="0.3">
      <c r="A4654" s="2">
        <v>45927</v>
      </c>
      <c r="B4654">
        <v>732.94</v>
      </c>
      <c r="C4654">
        <v>413.97</v>
      </c>
      <c r="D4654" s="1">
        <f t="shared" si="72"/>
        <v>1447.8290775940752</v>
      </c>
    </row>
    <row r="4655" spans="1:4" x14ac:dyDescent="0.3">
      <c r="A4655" s="2">
        <v>45928</v>
      </c>
      <c r="B4655">
        <v>732.96</v>
      </c>
      <c r="C4655">
        <v>413.97</v>
      </c>
      <c r="D4655" s="1">
        <f t="shared" si="72"/>
        <v>1447.8820874821074</v>
      </c>
    </row>
    <row r="4656" spans="1:4" x14ac:dyDescent="0.3">
      <c r="A4656" s="2">
        <v>45929</v>
      </c>
      <c r="B4656">
        <v>732.81</v>
      </c>
      <c r="C4656">
        <v>413.97</v>
      </c>
      <c r="D4656" s="1">
        <f t="shared" si="72"/>
        <v>1447.4845253722565</v>
      </c>
    </row>
    <row r="4657" spans="1:4" x14ac:dyDescent="0.3">
      <c r="A4657" s="2">
        <v>45930</v>
      </c>
      <c r="B4657">
        <v>738.21</v>
      </c>
      <c r="C4657">
        <v>413.57</v>
      </c>
      <c r="D4657" s="1">
        <f t="shared" si="72"/>
        <v>1461.8142531831757</v>
      </c>
    </row>
    <row r="4658" spans="1:4" x14ac:dyDescent="0.3">
      <c r="A4658" s="2">
        <v>45931</v>
      </c>
      <c r="B4658">
        <v>738.21</v>
      </c>
      <c r="C4658">
        <v>417.36</v>
      </c>
      <c r="D4658" s="1">
        <f t="shared" si="72"/>
        <v>1461.8142531831757</v>
      </c>
    </row>
    <row r="4659" spans="1:4" x14ac:dyDescent="0.3">
      <c r="A4659" s="2">
        <v>45932</v>
      </c>
      <c r="B4659">
        <v>740.9</v>
      </c>
      <c r="C4659">
        <v>418.33</v>
      </c>
      <c r="D4659" s="1">
        <f t="shared" si="72"/>
        <v>1468.9659759705683</v>
      </c>
    </row>
    <row r="4660" spans="1:4" x14ac:dyDescent="0.3">
      <c r="A4660" s="2">
        <v>45933</v>
      </c>
      <c r="B4660">
        <v>740.9</v>
      </c>
      <c r="C4660">
        <v>418.33</v>
      </c>
      <c r="D4660" s="1">
        <f t="shared" si="72"/>
        <v>1468.9659759705683</v>
      </c>
    </row>
    <row r="4661" spans="1:4" x14ac:dyDescent="0.3">
      <c r="A4661" s="2">
        <v>45934</v>
      </c>
      <c r="B4661">
        <v>740.9</v>
      </c>
      <c r="C4661">
        <v>421.41</v>
      </c>
      <c r="D4661" s="1">
        <f t="shared" si="72"/>
        <v>1468.9659759705683</v>
      </c>
    </row>
    <row r="4662" spans="1:4" x14ac:dyDescent="0.3">
      <c r="A4662" s="2">
        <v>45935</v>
      </c>
      <c r="B4662">
        <v>746.11</v>
      </c>
      <c r="C4662">
        <v>421.41</v>
      </c>
      <c r="D4662" s="1">
        <f t="shared" si="72"/>
        <v>1482.842689111658</v>
      </c>
    </row>
    <row r="4663" spans="1:4" x14ac:dyDescent="0.3">
      <c r="A4663" s="2">
        <v>45936</v>
      </c>
      <c r="B4663">
        <v>746.97</v>
      </c>
      <c r="C4663">
        <v>421.41</v>
      </c>
      <c r="D4663" s="1">
        <f t="shared" si="72"/>
        <v>1485.1364713073194</v>
      </c>
    </row>
    <row r="4664" spans="1:4" x14ac:dyDescent="0.3">
      <c r="A4664" s="2">
        <v>45937</v>
      </c>
      <c r="B4664">
        <v>745.97</v>
      </c>
      <c r="C4664">
        <v>421.93</v>
      </c>
      <c r="D4664" s="1">
        <f t="shared" si="72"/>
        <v>1482.4693681941549</v>
      </c>
    </row>
    <row r="4665" spans="1:4" x14ac:dyDescent="0.3">
      <c r="A4665" s="2">
        <v>45938</v>
      </c>
      <c r="B4665">
        <v>749.75</v>
      </c>
      <c r="C4665">
        <v>420.88</v>
      </c>
      <c r="D4665" s="1">
        <f t="shared" si="72"/>
        <v>1492.5574277208109</v>
      </c>
    </row>
    <row r="4666" spans="1:4" x14ac:dyDescent="0.3">
      <c r="A4666" s="2">
        <v>45939</v>
      </c>
      <c r="B4666">
        <v>751.88</v>
      </c>
      <c r="C4666">
        <v>423.16</v>
      </c>
      <c r="D4666" s="1">
        <f t="shared" si="72"/>
        <v>1498.2496365867673</v>
      </c>
    </row>
    <row r="4667" spans="1:4" x14ac:dyDescent="0.3">
      <c r="A4667" s="2">
        <v>45940</v>
      </c>
      <c r="B4667">
        <v>751.88</v>
      </c>
      <c r="C4667">
        <v>424.9</v>
      </c>
      <c r="D4667" s="1">
        <f t="shared" si="72"/>
        <v>1498.2496365867673</v>
      </c>
    </row>
    <row r="4668" spans="1:4" x14ac:dyDescent="0.3">
      <c r="A4668" s="2">
        <v>45941</v>
      </c>
      <c r="B4668">
        <v>751.88</v>
      </c>
      <c r="C4668">
        <v>423.93</v>
      </c>
      <c r="D4668" s="1">
        <f t="shared" si="72"/>
        <v>1498.2496365867673</v>
      </c>
    </row>
    <row r="4669" spans="1:4" x14ac:dyDescent="0.3">
      <c r="A4669" s="2">
        <v>45942</v>
      </c>
      <c r="B4669">
        <v>751.52</v>
      </c>
      <c r="C4669">
        <v>423.93</v>
      </c>
      <c r="D4669" s="1">
        <f t="shared" si="72"/>
        <v>1497.2871856354018</v>
      </c>
    </row>
    <row r="4670" spans="1:4" x14ac:dyDescent="0.3">
      <c r="A4670" s="2">
        <v>45943</v>
      </c>
      <c r="B4670">
        <v>748.48</v>
      </c>
      <c r="C4670">
        <v>423.93</v>
      </c>
      <c r="D4670" s="1">
        <f t="shared" si="72"/>
        <v>1489.1661096988094</v>
      </c>
    </row>
    <row r="4671" spans="1:4" x14ac:dyDescent="0.3">
      <c r="A4671" s="2">
        <v>45944</v>
      </c>
      <c r="B4671">
        <v>754</v>
      </c>
      <c r="C4671">
        <v>422.55</v>
      </c>
      <c r="D4671" s="1">
        <f t="shared" si="72"/>
        <v>1503.9205964816852</v>
      </c>
    </row>
    <row r="4672" spans="1:4" x14ac:dyDescent="0.3">
      <c r="A4672" s="2">
        <v>45945</v>
      </c>
      <c r="B4672">
        <v>757.91</v>
      </c>
      <c r="C4672">
        <v>425.55</v>
      </c>
      <c r="D4672" s="1">
        <f t="shared" si="72"/>
        <v>1514.3940654871767</v>
      </c>
    </row>
    <row r="4673" spans="1:4" x14ac:dyDescent="0.3">
      <c r="A4673" s="2">
        <v>45946</v>
      </c>
      <c r="B4673">
        <v>758.18</v>
      </c>
      <c r="C4673">
        <v>429.94</v>
      </c>
      <c r="D4673" s="1">
        <f t="shared" si="72"/>
        <v>1515.1179802885149</v>
      </c>
    </row>
    <row r="4674" spans="1:4" x14ac:dyDescent="0.3">
      <c r="A4674" s="2">
        <v>45947</v>
      </c>
      <c r="B4674">
        <v>758.18</v>
      </c>
      <c r="C4674">
        <v>432.04</v>
      </c>
      <c r="D4674" s="1">
        <f t="shared" si="72"/>
        <v>1515.1179802885149</v>
      </c>
    </row>
    <row r="4675" spans="1:4" x14ac:dyDescent="0.3">
      <c r="A4675" s="2">
        <v>45948</v>
      </c>
      <c r="B4675">
        <v>758.18</v>
      </c>
      <c r="C4675">
        <v>434.28</v>
      </c>
      <c r="D4675" s="1">
        <f t="shared" ref="D4675:D4698" si="73">100*(B4675/100)^(LN(2*760/100)/LN(760/100))</f>
        <v>1515.1179802885149</v>
      </c>
    </row>
    <row r="4676" spans="1:4" x14ac:dyDescent="0.3">
      <c r="A4676" s="2">
        <v>45949</v>
      </c>
      <c r="B4676">
        <v>761.39</v>
      </c>
      <c r="C4676">
        <v>434.28</v>
      </c>
      <c r="D4676" s="1">
        <f t="shared" si="73"/>
        <v>1523.7312680335194</v>
      </c>
    </row>
    <row r="4677" spans="1:4" x14ac:dyDescent="0.3">
      <c r="A4677" s="2">
        <v>45950</v>
      </c>
      <c r="B4677">
        <v>761.93</v>
      </c>
      <c r="C4677">
        <v>434.28</v>
      </c>
      <c r="D4677" s="1">
        <f t="shared" si="73"/>
        <v>1525.1814536358161</v>
      </c>
    </row>
    <row r="4678" spans="1:4" x14ac:dyDescent="0.3">
      <c r="A4678" s="2">
        <v>45951</v>
      </c>
      <c r="B4678">
        <v>761.93</v>
      </c>
      <c r="C4678">
        <v>434.7</v>
      </c>
      <c r="D4678" s="1">
        <f t="shared" si="73"/>
        <v>1525.1814536358161</v>
      </c>
    </row>
    <row r="4679" spans="1:4" x14ac:dyDescent="0.3">
      <c r="A4679" s="2">
        <v>45952</v>
      </c>
      <c r="B4679">
        <v>763.62</v>
      </c>
      <c r="C4679">
        <v>435.09</v>
      </c>
      <c r="D4679" s="1">
        <f t="shared" si="73"/>
        <v>1529.7222668649895</v>
      </c>
    </row>
    <row r="4680" spans="1:4" x14ac:dyDescent="0.3">
      <c r="A4680" s="2">
        <v>45953</v>
      </c>
      <c r="B4680">
        <v>762.04</v>
      </c>
      <c r="C4680">
        <v>435.09</v>
      </c>
      <c r="D4680" s="1">
        <f t="shared" si="73"/>
        <v>1525.4769048888311</v>
      </c>
    </row>
    <row r="4681" spans="1:4" x14ac:dyDescent="0.3">
      <c r="A4681" s="2">
        <v>45954</v>
      </c>
      <c r="B4681">
        <v>762.04</v>
      </c>
      <c r="C4681">
        <v>433.47</v>
      </c>
      <c r="D4681" s="1">
        <f t="shared" si="73"/>
        <v>1525.4769048888311</v>
      </c>
    </row>
    <row r="4682" spans="1:4" x14ac:dyDescent="0.3">
      <c r="A4682" s="2">
        <v>45955</v>
      </c>
      <c r="B4682">
        <v>762.04</v>
      </c>
      <c r="C4682">
        <v>436.34</v>
      </c>
      <c r="D4682" s="1">
        <f t="shared" si="73"/>
        <v>1525.4769048888311</v>
      </c>
    </row>
    <row r="4683" spans="1:4" x14ac:dyDescent="0.3">
      <c r="A4683" s="2">
        <v>45956</v>
      </c>
      <c r="B4683">
        <v>768.28</v>
      </c>
      <c r="C4683">
        <v>436.34</v>
      </c>
      <c r="D4683" s="1">
        <f t="shared" si="73"/>
        <v>1542.2608727451077</v>
      </c>
    </row>
    <row r="4684" spans="1:4" x14ac:dyDescent="0.3">
      <c r="A4684" s="2">
        <v>45957</v>
      </c>
      <c r="B4684">
        <v>767.07</v>
      </c>
      <c r="C4684">
        <v>436.34</v>
      </c>
      <c r="D4684" s="1">
        <f t="shared" si="73"/>
        <v>1539.002635220907</v>
      </c>
    </row>
    <row r="4685" spans="1:4" x14ac:dyDescent="0.3">
      <c r="A4685" s="2">
        <v>45958</v>
      </c>
      <c r="B4685">
        <v>770.63</v>
      </c>
      <c r="C4685">
        <v>435.84</v>
      </c>
      <c r="D4685" s="1">
        <f t="shared" si="73"/>
        <v>1548.5938650544281</v>
      </c>
    </row>
    <row r="4686" spans="1:4" x14ac:dyDescent="0.3">
      <c r="A4686" s="2">
        <v>45959</v>
      </c>
      <c r="B4686">
        <v>767.57</v>
      </c>
      <c r="C4686">
        <v>437.82</v>
      </c>
      <c r="D4686" s="1">
        <f t="shared" si="73"/>
        <v>1540.3488015702244</v>
      </c>
    </row>
    <row r="4687" spans="1:4" x14ac:dyDescent="0.3">
      <c r="A4687" s="2">
        <v>45960</v>
      </c>
      <c r="B4687">
        <v>762.77</v>
      </c>
      <c r="C4687">
        <v>434.86</v>
      </c>
      <c r="D4687" s="1">
        <f t="shared" si="73"/>
        <v>1527.4379961127704</v>
      </c>
    </row>
    <row r="4688" spans="1:4" x14ac:dyDescent="0.3">
      <c r="A4688" s="2">
        <v>45961</v>
      </c>
      <c r="B4688">
        <v>762.77</v>
      </c>
      <c r="C4688">
        <v>432.24</v>
      </c>
      <c r="D4688" s="1">
        <f t="shared" si="73"/>
        <v>1527.4379961127704</v>
      </c>
    </row>
    <row r="4689" spans="1:4" x14ac:dyDescent="0.3">
      <c r="A4689" s="2">
        <v>45962</v>
      </c>
      <c r="B4689">
        <v>762.77</v>
      </c>
      <c r="C4689">
        <v>432.94</v>
      </c>
      <c r="D4689" s="1">
        <f t="shared" si="73"/>
        <v>1527.4379961127704</v>
      </c>
    </row>
    <row r="4690" spans="1:4" x14ac:dyDescent="0.3">
      <c r="A4690" s="2">
        <v>45963</v>
      </c>
      <c r="B4690">
        <v>766.28</v>
      </c>
      <c r="C4690">
        <v>432.94</v>
      </c>
      <c r="D4690" s="1">
        <f t="shared" si="73"/>
        <v>1536.8763036039668</v>
      </c>
    </row>
    <row r="4691" spans="1:4" x14ac:dyDescent="0.3">
      <c r="A4691" s="2">
        <v>45964</v>
      </c>
      <c r="B4691">
        <v>762.93</v>
      </c>
      <c r="C4691">
        <v>432.94</v>
      </c>
      <c r="D4691" s="1">
        <f t="shared" si="73"/>
        <v>1527.8679100555537</v>
      </c>
    </row>
    <row r="4692" spans="1:4" x14ac:dyDescent="0.3">
      <c r="A4692" s="2">
        <v>45965</v>
      </c>
      <c r="B4692">
        <v>762.93</v>
      </c>
      <c r="C4692">
        <v>430.15</v>
      </c>
      <c r="D4692" s="1">
        <f t="shared" si="73"/>
        <v>1527.8679100555537</v>
      </c>
    </row>
    <row r="4693" spans="1:4" x14ac:dyDescent="0.3">
      <c r="A4693" s="2">
        <v>45966</v>
      </c>
      <c r="B4693">
        <v>758.07</v>
      </c>
      <c r="C4693">
        <v>428.67</v>
      </c>
      <c r="D4693" s="1">
        <f t="shared" si="73"/>
        <v>1514.8230413987553</v>
      </c>
    </row>
    <row r="4694" spans="1:4" x14ac:dyDescent="0.3">
      <c r="A4694" s="2">
        <v>45967</v>
      </c>
      <c r="B4694">
        <v>757.04</v>
      </c>
      <c r="C4694">
        <v>428.67</v>
      </c>
      <c r="D4694" s="1">
        <f t="shared" si="73"/>
        <v>1512.062050745727</v>
      </c>
    </row>
    <row r="4695" spans="1:4" x14ac:dyDescent="0.3">
      <c r="A4695" s="2">
        <v>45968</v>
      </c>
      <c r="B4695">
        <v>757.04</v>
      </c>
      <c r="C4695">
        <v>428.38</v>
      </c>
      <c r="D4695" s="1">
        <f t="shared" si="73"/>
        <v>1512.062050745727</v>
      </c>
    </row>
    <row r="4696" spans="1:4" x14ac:dyDescent="0.3">
      <c r="A4696" s="2">
        <v>45969</v>
      </c>
      <c r="B4696">
        <v>757.04</v>
      </c>
      <c r="C4696">
        <v>429.76</v>
      </c>
      <c r="D4696" s="1">
        <f t="shared" si="73"/>
        <v>1512.062050745727</v>
      </c>
    </row>
    <row r="4697" spans="1:4" x14ac:dyDescent="0.3">
      <c r="A4697" s="2">
        <v>45970</v>
      </c>
      <c r="B4697">
        <v>759.76</v>
      </c>
      <c r="C4697">
        <v>429.76</v>
      </c>
      <c r="D4697" s="1">
        <f t="shared" si="73"/>
        <v>1519.3559882444424</v>
      </c>
    </row>
    <row r="4698" spans="1:4" x14ac:dyDescent="0.3">
      <c r="A4698" s="2">
        <v>45971</v>
      </c>
      <c r="B4698">
        <v>759.76</v>
      </c>
      <c r="C4698">
        <v>429.76</v>
      </c>
      <c r="D4698" s="1">
        <f t="shared" si="73"/>
        <v>1519.3559882444424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sankrati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Manideep Gadi</dc:creator>
  <cp:lastModifiedBy>Manideep Gadi</cp:lastModifiedBy>
  <cp:lastPrinted>2026-01-22T05:06:03Z</cp:lastPrinted>
  <dcterms:created xsi:type="dcterms:W3CDTF">2026-01-22T04:53:32Z</dcterms:created>
  <dcterms:modified xsi:type="dcterms:W3CDTF">2026-01-24T12:18:22Z</dcterms:modified>
</cp:coreProperties>
</file>